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winte\O meu disco\Empreendimentos\Inspectto\Consultorias Inspectto\Fioretti\"/>
    </mc:Choice>
  </mc:AlternateContent>
  <xr:revisionPtr revIDLastSave="0" documentId="13_ncr:1_{BE843374-FE50-4DA3-998D-8E6B0D9FEB67}" xr6:coauthVersionLast="47" xr6:coauthVersionMax="47" xr10:uidLastSave="{00000000-0000-0000-0000-000000000000}"/>
  <bookViews>
    <workbookView xWindow="5856" yWindow="0" windowWidth="17280" windowHeight="8880" xr2:uid="{99F9CAF7-809C-43AD-9151-8C0CA9CA36D6}"/>
  </bookViews>
  <sheets>
    <sheet name="Planilha1" sheetId="1" r:id="rId1"/>
  </sheets>
  <definedNames>
    <definedName name="_xlnm._FilterDatabase" localSheetId="0" hidden="1">Planilha1!$C$1:$C$4264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2" i="1"/>
</calcChain>
</file>

<file path=xl/sharedStrings.xml><?xml version="1.0" encoding="utf-8"?>
<sst xmlns="http://schemas.openxmlformats.org/spreadsheetml/2006/main" count="4295" uniqueCount="3906">
  <si>
    <t>Nome do paciente</t>
  </si>
  <si>
    <t>idade</t>
  </si>
  <si>
    <t>sexo</t>
  </si>
  <si>
    <t>has</t>
  </si>
  <si>
    <t>dm</t>
  </si>
  <si>
    <t>tab</t>
  </si>
  <si>
    <t>dislip</t>
  </si>
  <si>
    <t>USG</t>
  </si>
  <si>
    <t>glic</t>
  </si>
  <si>
    <t>trig</t>
  </si>
  <si>
    <t>TyG</t>
  </si>
  <si>
    <t>PCR</t>
  </si>
  <si>
    <t>HDL</t>
  </si>
  <si>
    <t>PCR/HDL</t>
  </si>
  <si>
    <t>NAZIMA APARECIDA MASSABNE HAMRA</t>
  </si>
  <si>
    <t>KALED MOHAMED KASSEN CHOUMAN</t>
  </si>
  <si>
    <t>MARIA LUISA KIRSTEN</t>
  </si>
  <si>
    <t>SORAYA NG HIKICHI</t>
  </si>
  <si>
    <t>ANA PAULA NICOLETTI FERNANDES</t>
  </si>
  <si>
    <t>MICHELE BELLINI PEROSSI BARBOSA</t>
  </si>
  <si>
    <t>KATIA MONTEIRO DE BENEDETTO PACHECO</t>
  </si>
  <si>
    <t>FRANCISCO CARLOS MORALES</t>
  </si>
  <si>
    <t>LEIA MARIA TENORIO CAVALCANTE</t>
  </si>
  <si>
    <t>VICTOR HUGO VILLAS BOAS SILVEIRA</t>
  </si>
  <si>
    <t>DANIELA CRISTINA RATC</t>
  </si>
  <si>
    <t>JOSE MARIA DOS REIS BARBEDO MOITA</t>
  </si>
  <si>
    <t>JORGE SADAO TAKAHASHI</t>
  </si>
  <si>
    <t>MARIA JOSE DA SILVEIRA</t>
  </si>
  <si>
    <t>DANIELA DA CUNHA GUEDES CURY</t>
  </si>
  <si>
    <t>MARCOS ANTONIO ROSSI</t>
  </si>
  <si>
    <t>JONES WILFING RODRIGUES</t>
  </si>
  <si>
    <t>ADILSON PEREIRA LEMES</t>
  </si>
  <si>
    <t>IRACY CAMARGO LACE</t>
  </si>
  <si>
    <t>VALERIA ROCHA GARCIA</t>
  </si>
  <si>
    <t>LIEM SIOE SIANG LEMOS</t>
  </si>
  <si>
    <t>LUCIANA BELTRATI RUIZ JANOVITZ</t>
  </si>
  <si>
    <t>MARIA ELISA DE CAMPOS MAIA</t>
  </si>
  <si>
    <t>PATRICIA ALENCAR MOREIRA MARQUES</t>
  </si>
  <si>
    <t>FRANCISCO INACIO GAMBOA RODRIGUES</t>
  </si>
  <si>
    <t>FATIMA DOS SANTOS</t>
  </si>
  <si>
    <t>TAIS XAVIER FRAGOSO FRANCISCON</t>
  </si>
  <si>
    <t>MARA LOPEZ PEREZ</t>
  </si>
  <si>
    <t>DOUGLAS FERNANDES GALVAO JUNIOR</t>
  </si>
  <si>
    <t>MARIA VIRINEIA FURLAN RIGUETTI</t>
  </si>
  <si>
    <t>FERNAO KWITSCHAL PRATES</t>
  </si>
  <si>
    <t>BIANCA SOUSA ARMANDES PEREIRA</t>
  </si>
  <si>
    <t>MARA LUCIA TEIXEIRA</t>
  </si>
  <si>
    <t>JOSE VICTOR LOURENCO PEREIRA</t>
  </si>
  <si>
    <t>CICERA VERONICA GRANGEIRO MASTROGIOVANNI</t>
  </si>
  <si>
    <t>ALINE LINS GIANINI</t>
  </si>
  <si>
    <t>ANTONIO AUGUSTO PINHO DE SA</t>
  </si>
  <si>
    <t>MARIA AMELIA PALMA ANDREOLI</t>
  </si>
  <si>
    <t>REGINA HELENA BORGHETTI DE AZEVEDO FREIRE</t>
  </si>
  <si>
    <t>GREICI DAVILA MELLO BETTAMIO GUIMARAES</t>
  </si>
  <si>
    <t>SANDRA REGINA DA GRACA LORENCETTI</t>
  </si>
  <si>
    <t>GABRIELLE MURAD BARUTTI</t>
  </si>
  <si>
    <t>ELIZANGELA MESQUITA SILVA PINTO</t>
  </si>
  <si>
    <t>MARIA BERNADETE DE OLIVEIRA</t>
  </si>
  <si>
    <t>MARINA CLAUDIA RECTOR</t>
  </si>
  <si>
    <t>VERA LUCIA DE SOUZA CAMPOS</t>
  </si>
  <si>
    <t>JOANA MACHADO MELO</t>
  </si>
  <si>
    <t>RENATA LIMA BAIA</t>
  </si>
  <si>
    <t>JOAO GARCIA</t>
  </si>
  <si>
    <t>ROBERTO CARLOS BRAGA</t>
  </si>
  <si>
    <t>RITA CASSIA FERREIRA</t>
  </si>
  <si>
    <t>FABIANA ALVES DE MEDEIROS</t>
  </si>
  <si>
    <t>CAMILA PONDIAN DAMIANI</t>
  </si>
  <si>
    <t>SUSANA FORNOS HADID</t>
  </si>
  <si>
    <t>SHEILA CLEMENTINO DE SOUZA</t>
  </si>
  <si>
    <t>LUARA APARECIDA ROVAI DE OLIVEIRA</t>
  </si>
  <si>
    <t>JOSE CARLOS RODRIGUES DA SILVA FILHO</t>
  </si>
  <si>
    <t>EDUARDO ITO</t>
  </si>
  <si>
    <t>CELIA CRISTINA CARNEIRO DOS SANTOS</t>
  </si>
  <si>
    <t>AURELIANO ALBUQUERQUE DOS SANTOS</t>
  </si>
  <si>
    <t>LILIANE CRISTINA FOGO MOURA SILVA</t>
  </si>
  <si>
    <t>ROSA PENA GANDARA DA SILVA</t>
  </si>
  <si>
    <t>DEBORA RODRIGUES DE OLIVEIRA</t>
  </si>
  <si>
    <t>MARIA LUCIA CORREA BOLEEIRO</t>
  </si>
  <si>
    <t>RODOLFO KUSSAREV</t>
  </si>
  <si>
    <t>NEIDE SAAD MALKE</t>
  </si>
  <si>
    <t>PATRICIA DE LUCIA NADRUZ</t>
  </si>
  <si>
    <t>RACHEL COELHO ATIHE</t>
  </si>
  <si>
    <t>VALDEMIR LEITE DE SOUZA</t>
  </si>
  <si>
    <t>PATRICIA FERNANDES DIAS TORRES</t>
  </si>
  <si>
    <t>DALMO SANTOS FERNANDES DA SILVA</t>
  </si>
  <si>
    <t>ELENILDA FERREIRA LIMA</t>
  </si>
  <si>
    <t>JEANE BRANDAO DE OLIVEIRA CUNHA</t>
  </si>
  <si>
    <t>ANDRE RICHARD STROSSNER</t>
  </si>
  <si>
    <t>ADRIANO PEREIRA DE SOUSA</t>
  </si>
  <si>
    <t>CASSANDRA DE SA CANDIDO STROSSNER</t>
  </si>
  <si>
    <t>DANIELE NOGUEIRA WERNER</t>
  </si>
  <si>
    <t>NIVALDO BELLUZZO</t>
  </si>
  <si>
    <t>MARIA RITA ARRUDA TOLEDO</t>
  </si>
  <si>
    <t>VERA LUCIA CORDEIRO ZANON</t>
  </si>
  <si>
    <t>MICHELLE DE OLIVEIRA FRIEDRICH</t>
  </si>
  <si>
    <t>WALDOMIRO ZANON</t>
  </si>
  <si>
    <t>ADRIANA DE MEDEIROS KEUNECKE</t>
  </si>
  <si>
    <t>GILBERTO JUN ITI HIRATA</t>
  </si>
  <si>
    <t>ALBERTO BORGES DE LIMA PERESTRELO FILHO</t>
  </si>
  <si>
    <t>VANESSA YOSHIOKA HIRATA</t>
  </si>
  <si>
    <t>RITA DE CASSIA FERREIRA E SILVA</t>
  </si>
  <si>
    <t>HIONE MARIA DE OLIVEIRA</t>
  </si>
  <si>
    <t>ALEXANDRE CUNHA RYAN</t>
  </si>
  <si>
    <t>LEANDRO PEREIRA INFANTE</t>
  </si>
  <si>
    <t>VERA LUCIA MENDES BARRETO</t>
  </si>
  <si>
    <t>NANCY EDITH PINILLA CORTES</t>
  </si>
  <si>
    <t>SIMONE PAULA MODESTO DE SOUZA</t>
  </si>
  <si>
    <t>SUZANA YUKICO OMORI DEL DEBBIO</t>
  </si>
  <si>
    <t>MARIA ROSA MODESTO MESQUITA</t>
  </si>
  <si>
    <t>TANIA FIGUEIREDO RENZE SILVA</t>
  </si>
  <si>
    <t>MARISE GUIMARAES SOARES</t>
  </si>
  <si>
    <t>DILZA SHIZUKA SUZUKI SETOGUTI</t>
  </si>
  <si>
    <t>NADIA HEIFETZ</t>
  </si>
  <si>
    <t>MONICA BONALUME LEBRE</t>
  </si>
  <si>
    <t>ARTUR MENDES NOGUEIRA</t>
  </si>
  <si>
    <t>RAFAEL CARLOS TORRES BRAGA</t>
  </si>
  <si>
    <t>DOUGLAS MOURA SEREGHETTI</t>
  </si>
  <si>
    <t>ROSA MARIA GONCALVES CASTRO</t>
  </si>
  <si>
    <t>JOAO ANTONIO DOS SANTOS</t>
  </si>
  <si>
    <t>CATARINA PINTO MACHADO LEAL</t>
  </si>
  <si>
    <t>ESTELITA DIOGO DOS SANTOS</t>
  </si>
  <si>
    <t>MARIA DEL CARMEN MUNIENTE ADELL</t>
  </si>
  <si>
    <t>RICARDO LUIZ DA SILVA GOMES</t>
  </si>
  <si>
    <t>BRUNA ALVES DE PAULA</t>
  </si>
  <si>
    <t>AIRTON TADEU SISTE</t>
  </si>
  <si>
    <t>LUCIANA AKIE OKAMOTO MIYASHITA</t>
  </si>
  <si>
    <t>ELIZABETH MANARIN WENZEL</t>
  </si>
  <si>
    <t>ANDREIA RIBEIRO DE FREITAS SANTANA</t>
  </si>
  <si>
    <t>ELIANA ROSA SIMOES DA ROCHA</t>
  </si>
  <si>
    <t>ANA CRISTINA DE LUCA MARQUES</t>
  </si>
  <si>
    <t>ROSANGELA PAIXAO SILVEIRA BELLO</t>
  </si>
  <si>
    <t>CECILIA FERREIRA LAURETTI</t>
  </si>
  <si>
    <t>ROSANGELA MENDES</t>
  </si>
  <si>
    <t>CEMINA VIEIRA RUIVO</t>
  </si>
  <si>
    <t>MARIA CANDIDA DE ALMEIDA CASTRO</t>
  </si>
  <si>
    <t>ROSELI APARECIDA FIGARO PAULINO</t>
  </si>
  <si>
    <t>JOAO DE ABREU NETO</t>
  </si>
  <si>
    <t>SONIA APARECIDA RUOTOLO MORENO</t>
  </si>
  <si>
    <t>CRISTINIANE APARECIDA GONCALVES DA SILVA</t>
  </si>
  <si>
    <t>MARIA INEIDE VIEIRA FORTUNATO DE SALES</t>
  </si>
  <si>
    <t>ROBERTO TAURISANO NASCIMENTO</t>
  </si>
  <si>
    <t>SONIA REGINA SERTORI MORENO</t>
  </si>
  <si>
    <t>MARIA DAS GRACAS BATISTA FLORENCIO</t>
  </si>
  <si>
    <t>CLAUDIA MANDAIO</t>
  </si>
  <si>
    <t>CARMEN SILVIA PRIETO</t>
  </si>
  <si>
    <t>ZORAIDE RODRIGUES DE CARVALHO TOCK</t>
  </si>
  <si>
    <t>FERNANDA COUSIN BASSO</t>
  </si>
  <si>
    <t>SILVIA HELENA LEARDI</t>
  </si>
  <si>
    <t>ANDREIA DE CASSIA GOMES VIDAL</t>
  </si>
  <si>
    <t>PAOLA GONCALVES MARTINS RAMOS SILVESTRES</t>
  </si>
  <si>
    <t>MARIA DE LOURDES GONZAGA DA SILVA</t>
  </si>
  <si>
    <t>YASUE YOSHIDA</t>
  </si>
  <si>
    <t>MARCIUS BUTTI VITALE</t>
  </si>
  <si>
    <t>FATIMA ELIANE PEREIRA</t>
  </si>
  <si>
    <t>JAQUELINE BORGES SILVA</t>
  </si>
  <si>
    <t>CRISTINA BERNDT PENTEADO</t>
  </si>
  <si>
    <t>SILVANA BASILIO NEVES</t>
  </si>
  <si>
    <t>ROSECLER IZOPPE RIBEIRO GASPAR</t>
  </si>
  <si>
    <t>KIMIKO KUADA KAI</t>
  </si>
  <si>
    <t>LAURA SUMIE SHIGUIHARA</t>
  </si>
  <si>
    <t>REGINA MARIA DE ALMEIDA RIBEIRO</t>
  </si>
  <si>
    <t>EDNA DA SILVA BARROS</t>
  </si>
  <si>
    <t>FRANCISCO NEVES FERMINO</t>
  </si>
  <si>
    <t>CARLOS KAUFMANN</t>
  </si>
  <si>
    <t>REGINA MARIA MACEDO DE CARVALHO</t>
  </si>
  <si>
    <t>RUBENS WEISHEIMER</t>
  </si>
  <si>
    <t>MARCIA REGINA DO NASCIMENTO</t>
  </si>
  <si>
    <t>CYNTHIA PIPOLO BATISTA CARDOSO DOS SANTOS</t>
  </si>
  <si>
    <t>SALETE TAGLIONE</t>
  </si>
  <si>
    <t>EDUARDO AMATO TOLEZANI</t>
  </si>
  <si>
    <t>FERNANDA TELLIAN</t>
  </si>
  <si>
    <t>SANDRA AGUIAR PECCIOLI PAVAO</t>
  </si>
  <si>
    <t>DELCI MATOS MONTEMURRO</t>
  </si>
  <si>
    <t>FRANCISNAY SANTANA SANTOS</t>
  </si>
  <si>
    <t>ADRIANA MARIA TEIXEIRA FONSECA</t>
  </si>
  <si>
    <t>JOSE HENRIQUE GOIFMAN</t>
  </si>
  <si>
    <t>ADILSON PEREIRA</t>
  </si>
  <si>
    <t>BERNARD KOOS WALLIS</t>
  </si>
  <si>
    <t>ESPERANZA DE LOS DOLORES GARCIA</t>
  </si>
  <si>
    <t>FLAVIA FERREIRA DA SILVA</t>
  </si>
  <si>
    <t>MARIA FERNANDA DA SILVA OLIVEIRA TAGLIANI</t>
  </si>
  <si>
    <t>HECTOR EDUARDO PACE</t>
  </si>
  <si>
    <t>MONICA SUZUKI YOSHIDA</t>
  </si>
  <si>
    <t>JACOB DAHAN</t>
  </si>
  <si>
    <t>GUILHERME GAMA DE OLIVEIRA</t>
  </si>
  <si>
    <t>CLARA SALLES MACHADO HIRCHE PEDRO DE SOUZA</t>
  </si>
  <si>
    <t>NANCY SAYURI KANEGAE ARAMAKI</t>
  </si>
  <si>
    <t>KIMBERLY SPINA E SPINA</t>
  </si>
  <si>
    <t>CLAUDIA APARECIDA DOS SANTOS RODRIGUES</t>
  </si>
  <si>
    <t>ILO LIMA PEREIRA NETO</t>
  </si>
  <si>
    <t>MARCELO ALVES VENTURINI</t>
  </si>
  <si>
    <t>LUISA DE MELO SILVA</t>
  </si>
  <si>
    <t>HENRIETE DE CAMPOS FEJES</t>
  </si>
  <si>
    <t>ANA MARIA GUERRA PIRES</t>
  </si>
  <si>
    <t>MARLEI GOMES DIAS DE CARVALHO</t>
  </si>
  <si>
    <t>SILMARE MEDEIROS LOPES CARDOSO</t>
  </si>
  <si>
    <t>ANNA RITA DE ALMEIDA</t>
  </si>
  <si>
    <t>VANICE DE LURDES LOPES</t>
  </si>
  <si>
    <t>ELIZABETH SILVA</t>
  </si>
  <si>
    <t>SIMONE PAULINELLI ARAUJO</t>
  </si>
  <si>
    <t>PAULA GONCALVES FERNANDEZ NIETO</t>
  </si>
  <si>
    <t>JOSE RUBENS ANDRADE FONSECA RODRIGUES</t>
  </si>
  <si>
    <t>ALEXANDRA PEREIRA DE CARVALHO</t>
  </si>
  <si>
    <t>FERNANDA MENDONCA TREVISAN</t>
  </si>
  <si>
    <t>THEREZA CHRISTINA BARONE PALERMO</t>
  </si>
  <si>
    <t>EDUARDO DE ALMEIDA</t>
  </si>
  <si>
    <t>DERYCK PELEGRINI BALDEZ GAILERANI</t>
  </si>
  <si>
    <t>EDSON TADEU BENEDITO DE MACEDO</t>
  </si>
  <si>
    <t>TELMA DA CONCEICAO</t>
  </si>
  <si>
    <t>PATRICIA KASHIWAKURA</t>
  </si>
  <si>
    <t>MARCOS ALEXANDRE MALPIGHI SANTOS</t>
  </si>
  <si>
    <t>MAGNO FERREIRA DOS SANTOS FILHO</t>
  </si>
  <si>
    <t>LAUJOSE PAIVA</t>
  </si>
  <si>
    <t>MERCEDES ARINO DURAN FRAGA</t>
  </si>
  <si>
    <t>MARCUS ALBERTO FLOCKE</t>
  </si>
  <si>
    <t>KAREN CRISTINA URTADO CASAFUS</t>
  </si>
  <si>
    <t>ANTONIO JOSE DA SILVA</t>
  </si>
  <si>
    <t>GISELE DELGADO LOPERGOLO</t>
  </si>
  <si>
    <t>APARECIDA CRISTINA DE AMORIM</t>
  </si>
  <si>
    <t>MARLY APPARECIDA DELGADO LOPERGOLO</t>
  </si>
  <si>
    <t>SIMONI APARECIDA PERETTO GAMA</t>
  </si>
  <si>
    <t>DIANA BOTTO MARTIRE</t>
  </si>
  <si>
    <t>MARIA RITA CORREIA CALEIRO</t>
  </si>
  <si>
    <t>VIVIAN MILANI</t>
  </si>
  <si>
    <t>REBECA DOBSCHITZ BRONER</t>
  </si>
  <si>
    <t>CARLA RAMOS PONTES DO NASCIMENTO</t>
  </si>
  <si>
    <t>ANGELA BEGHINI SIQUEIRA CALVO</t>
  </si>
  <si>
    <t>NORBERTO RICARDO GOMES ROSA</t>
  </si>
  <si>
    <t>KALIANE ALVES ROCHA LELLIS</t>
  </si>
  <si>
    <t>VALERIA PALMUCCI REGDASINSKI</t>
  </si>
  <si>
    <t>SANDRA MARIA SABINO FONSECA</t>
  </si>
  <si>
    <t>TEREZA FERREIRA MARIOTTI</t>
  </si>
  <si>
    <t>HELEA LAIS SOARES FERREIRA</t>
  </si>
  <si>
    <t>DANIELA CORREA PENNA</t>
  </si>
  <si>
    <t>MARIA SOPHIA DE QUEIROZ MONTEIRO</t>
  </si>
  <si>
    <t>MARCIA WERNECK DE MACEDO</t>
  </si>
  <si>
    <t>ROSEMARIE ADALARDO FILARDI</t>
  </si>
  <si>
    <t>MARCO TRANJAN</t>
  </si>
  <si>
    <t>HELENA APARECIDA MOREIRA E SILVA</t>
  </si>
  <si>
    <t>DAYSE MARIA CHEDIDE</t>
  </si>
  <si>
    <t>NELSON MASAMITI NISHIMARU</t>
  </si>
  <si>
    <t>ANTONIA JUDITE CAPATI LAFRATA</t>
  </si>
  <si>
    <t>FERNANDA ZUGAIB MENEGHINE</t>
  </si>
  <si>
    <t>MARY APARECIDA FERREIRA FACCINI</t>
  </si>
  <si>
    <t>SANDRA PIRES DA COSTA MONTEIRO TERRA</t>
  </si>
  <si>
    <t>OLGA APARECIDA DE JESUS VESSONI</t>
  </si>
  <si>
    <t>LAURA DENISE PEREIRA ZAMPIERI</t>
  </si>
  <si>
    <t>DULCE ELENA CASARINI</t>
  </si>
  <si>
    <t>SAMUEL FELDBERG</t>
  </si>
  <si>
    <t>NELMA DE CARVALHO CRUZ PETRUCI</t>
  </si>
  <si>
    <t>MARIA LUIZA RAMALHO PACERINI</t>
  </si>
  <si>
    <t>DAISY MARA DA SILVA SANTOS</t>
  </si>
  <si>
    <t>SONIA REGINA MARQUES DE MELLO</t>
  </si>
  <si>
    <t>ROSELI PEREIRA DE LIRA</t>
  </si>
  <si>
    <t>ANA MARIA SAMPAYO ALVAREZ</t>
  </si>
  <si>
    <t>ROSANA ASCIUTTI LOUREIRO</t>
  </si>
  <si>
    <t>ANA CLAUDIA ANTUNES GALVAO</t>
  </si>
  <si>
    <t>CHRISTIANNE CARVALHO MENNUTI</t>
  </si>
  <si>
    <t>GREICE CURY</t>
  </si>
  <si>
    <t>EDSON JANICK GALINDO</t>
  </si>
  <si>
    <t>ANTONIO CARLOS PORTELA</t>
  </si>
  <si>
    <t>REGINA FRANCO PORTELA</t>
  </si>
  <si>
    <t>NEUZA DOS SANTOS BENEDICTO</t>
  </si>
  <si>
    <t>OSCAR EMILIO WELKER NETO</t>
  </si>
  <si>
    <t>LEDA MARIA LAMANNA FERRAZ ROSA VAN BODEGRAVEN</t>
  </si>
  <si>
    <t>ILKA VASCONCELLOS</t>
  </si>
  <si>
    <t>MARIA INEZ TEIXEIRA LEITE</t>
  </si>
  <si>
    <t>LETICIA CANDANCAN CORREA</t>
  </si>
  <si>
    <t>FABIANA VIANA TEIXEIRA</t>
  </si>
  <si>
    <t>SOLANGE CRISTINA QUEIROZ SANTOS BUISSINK</t>
  </si>
  <si>
    <t>ROSEMARY STROMBECK DE OLIVEIRA</t>
  </si>
  <si>
    <t>GEORGE FREDERICO SPIESS</t>
  </si>
  <si>
    <t>VALERIA SILVA CARVEJANI SPIESS</t>
  </si>
  <si>
    <t>GISELE BATISTA DOS SANTOS</t>
  </si>
  <si>
    <t>VANIA TCHOLAKIAN</t>
  </si>
  <si>
    <t>YARA MARCONDES SIQUEIRA AYRES NETTO</t>
  </si>
  <si>
    <t>ELAINE CRISTINA KIRALY CARMO</t>
  </si>
  <si>
    <t>JURACI CALVARIO KIRALY</t>
  </si>
  <si>
    <t>CLEIDE APARECIDA MOREIRA DA SILVA</t>
  </si>
  <si>
    <t>YARA SARKIS</t>
  </si>
  <si>
    <t>ANDREA GISLAINE COELHO SOLER</t>
  </si>
  <si>
    <t>ANTONIO AUGUSTO GONCALVES SERRA</t>
  </si>
  <si>
    <t>HELIO SANTANA</t>
  </si>
  <si>
    <t>LUCIANA ALVES PANKOWSKI</t>
  </si>
  <si>
    <t>EDUARDO FEITOZA REIS</t>
  </si>
  <si>
    <t>JOSE NUZZI NETO</t>
  </si>
  <si>
    <t>DEBORA VERISSIMO LUCCHETTI COSTA</t>
  </si>
  <si>
    <t>ANTONIO ESTEVES JUNIOR</t>
  </si>
  <si>
    <t>LUCIANA FERREIRA LIMA</t>
  </si>
  <si>
    <t>EMILIA GUIRAR VENTURA</t>
  </si>
  <si>
    <t>SILVANA PEREIRA BORGES</t>
  </si>
  <si>
    <t>MARA CECILIA DUGO OROSCO FRANCHIOSE</t>
  </si>
  <si>
    <t>OSMAR FRANCHIOSE</t>
  </si>
  <si>
    <t>HELIO DE OLIVEIRA SOBRINHO</t>
  </si>
  <si>
    <t>FRANCISCO DE ASSIS AQUINO DA SILVA</t>
  </si>
  <si>
    <t>MARCELO DANTAS DOS SANTOS</t>
  </si>
  <si>
    <t>TERESA CRISTINA DE QUEIROZ FERREIRA</t>
  </si>
  <si>
    <t>CLAUDIA REJANE OLIVEIRA MOTA</t>
  </si>
  <si>
    <t>CECILIA JUNQUEIRA MORAES CORREA</t>
  </si>
  <si>
    <t>MARCIA WALDMANN HARATEZ</t>
  </si>
  <si>
    <t>MONICA PREVOZNIK VOJNOVIC</t>
  </si>
  <si>
    <t>THIAGO GARCIA ECHIGO</t>
  </si>
  <si>
    <t>CRISTIANE MARIA DO NASCIMENTO OLIVEIRA</t>
  </si>
  <si>
    <t>ALAGU RAJAVEL SHANMUGAM</t>
  </si>
  <si>
    <t>CRISTIANE KOVACS AMARAL</t>
  </si>
  <si>
    <t>ELZA MARIA PAIVA RAMALHO</t>
  </si>
  <si>
    <t>LEONARDO ARIEL STACH</t>
  </si>
  <si>
    <t>PATRICIA SILVA PRIMO</t>
  </si>
  <si>
    <t>MARCIO ANDRADE DE SOUZA</t>
  </si>
  <si>
    <t>ALBERTO GASPAR FILHO</t>
  </si>
  <si>
    <t>JOICE YURIE NAKANO</t>
  </si>
  <si>
    <t>MONICA DE CASTRO GUDMON</t>
  </si>
  <si>
    <t>ANA CRISTINA SARTOR</t>
  </si>
  <si>
    <t>ROSANA SIMOES DE OLIVEIRA</t>
  </si>
  <si>
    <t>APARECIDA ANGELICA CORREIA</t>
  </si>
  <si>
    <t>STELLY CORREIA COSTA</t>
  </si>
  <si>
    <t>JU YONG LEE</t>
  </si>
  <si>
    <t>ROSAMARIA PRECIVALE</t>
  </si>
  <si>
    <t>ANA PAULA CARDOSO BARRETO</t>
  </si>
  <si>
    <t>ELENA ROCA LAUREANO</t>
  </si>
  <si>
    <t>SIMONE SEIXAS</t>
  </si>
  <si>
    <t>MARIA REGINA DOS SANTOS AGOSTINHO</t>
  </si>
  <si>
    <t>LEANDRO GOMES DE FREITAS</t>
  </si>
  <si>
    <t>JUAN MIRANDA GUTIERREZ</t>
  </si>
  <si>
    <t>DOLORES GARCIA MIRANDA</t>
  </si>
  <si>
    <t>LUIZ FERNANDO SOTOPIETRO</t>
  </si>
  <si>
    <t>JOAO MOACIR OKADA</t>
  </si>
  <si>
    <t>AUGUSTO TADEU BUSSAB</t>
  </si>
  <si>
    <t>HELENA PERIM COSTA</t>
  </si>
  <si>
    <t>SHERLY MILITELLO</t>
  </si>
  <si>
    <t>GRAZIELE GUIMARAES FIRMES DE SOUSA</t>
  </si>
  <si>
    <t>GUARACY MOREIRA FILHO</t>
  </si>
  <si>
    <t>SELMA MARIA NHAN FELIX</t>
  </si>
  <si>
    <t>IVANI DE JESUS DE OLIVEIRA PRADO</t>
  </si>
  <si>
    <t>ANTONIO CARLOS MORENO</t>
  </si>
  <si>
    <t>ALESSANDRA MAZO</t>
  </si>
  <si>
    <t>ANA JULIA MONTEIRO MORALES</t>
  </si>
  <si>
    <t>CELIA FAJTLOWICZ</t>
  </si>
  <si>
    <t>YVONNE BURIN SOMENEK</t>
  </si>
  <si>
    <t>ANDREA MAURA GONFIANTINI VIDAL LEME ALMEIDA</t>
  </si>
  <si>
    <t>LAURA ROMAN CASTELLANO</t>
  </si>
  <si>
    <t>IRENE LUISA STRAUS GOLDSTEIN</t>
  </si>
  <si>
    <t>DARIO GABAI</t>
  </si>
  <si>
    <t>ROGERIO PALMEIRA DA SILVA</t>
  </si>
  <si>
    <t>MARIA SHIMABUCURO</t>
  </si>
  <si>
    <t>SILMARA DE SOUZA MARAGNO</t>
  </si>
  <si>
    <t>MARIA ELIZA MESQUITA DOS SANTOS</t>
  </si>
  <si>
    <t>SILVANA DOS SANTOS VICENTE ARAUJO</t>
  </si>
  <si>
    <t>ALESSANDRA DO SOCORRO FONSECA SEABRA</t>
  </si>
  <si>
    <t>MARIA LUIZA CHAVES E LIN</t>
  </si>
  <si>
    <t>MARA CAMPOZANA MARIANO</t>
  </si>
  <si>
    <t>CLAUDIA MENEZES MONTABONE SELLIN</t>
  </si>
  <si>
    <t>NELSON FINDEISS</t>
  </si>
  <si>
    <t>EDSON FERNANDES</t>
  </si>
  <si>
    <t>NAJET ABDUL JALIL MOHAMAD ABDUNI</t>
  </si>
  <si>
    <t>SUELI MARIA CABRAL</t>
  </si>
  <si>
    <t>ANDREA SCANAVEZ DA COSTA NEVES DE ALMEIDA</t>
  </si>
  <si>
    <t>ANNA JEANETTE BEREZIN</t>
  </si>
  <si>
    <t>ROSANA MARIA DE OLIVEIRA</t>
  </si>
  <si>
    <t>CARLA FERREIRA PINTO AFONSO</t>
  </si>
  <si>
    <t>CRISTINA HORI</t>
  </si>
  <si>
    <t>JOAO FRANCISCO MOTTA FIERRO</t>
  </si>
  <si>
    <t>TOMAS NAOTO SHIMOSAKA</t>
  </si>
  <si>
    <t>VALDERES MOTTA DA SILVA</t>
  </si>
  <si>
    <t>ERINALDO AUGUSTO ALVES</t>
  </si>
  <si>
    <t>ILANA ZIMBERG</t>
  </si>
  <si>
    <t>ALEX WILLIAM BICHARA</t>
  </si>
  <si>
    <t>JOSE AUGUSTO CARDOSO ARAUJO</t>
  </si>
  <si>
    <t>MARIA DE LOURDES DA SILVA</t>
  </si>
  <si>
    <t>REGINA GATTAI</t>
  </si>
  <si>
    <t>MARILIA APARECIDA DE OLIVEIRA SOUSA</t>
  </si>
  <si>
    <t>MARCELO PINHEIRO DE ALMEIDA</t>
  </si>
  <si>
    <t>DENISE SUTI SOARES</t>
  </si>
  <si>
    <t>CARLOS ROBERTO PINTO</t>
  </si>
  <si>
    <t>SAMUEL ARANTES DA SILVEIRA</t>
  </si>
  <si>
    <t>FAUSTO LAGO SOARES</t>
  </si>
  <si>
    <t>JAIR LEOCADIO</t>
  </si>
  <si>
    <t>CIBELE DA SILVA CARVALHO</t>
  </si>
  <si>
    <t>JOSE BATANERO</t>
  </si>
  <si>
    <t>MARIO AUGUSTO MONTEIRO CERA DE CARVALHO</t>
  </si>
  <si>
    <t>ADRIANE DOS SANTOS</t>
  </si>
  <si>
    <t>ARIANDRA APARECIDA TOMACHEUSKI</t>
  </si>
  <si>
    <t>DANIELA LOPES VIANA</t>
  </si>
  <si>
    <t>DANILO BALERO SORGINI</t>
  </si>
  <si>
    <t>FILOMENA MICHELINA ROMAN AMIGO</t>
  </si>
  <si>
    <t>ANNA NAGAI MATSUMOTO</t>
  </si>
  <si>
    <t>DEBORA CRISTINA PATROCINIO GOMES IZUKAWA</t>
  </si>
  <si>
    <t>ELIANE PEREIRA BOMFIM</t>
  </si>
  <si>
    <t>GENI MARIA AGAPITO</t>
  </si>
  <si>
    <t>ROSANGELA APARECIDA RICARDO</t>
  </si>
  <si>
    <t>SONIA MARIA DEFINE</t>
  </si>
  <si>
    <t>CARMEN VIANO GARCIA</t>
  </si>
  <si>
    <t>STELLA BIANCA</t>
  </si>
  <si>
    <t>LINO SENRA BERDULLAS</t>
  </si>
  <si>
    <t>LUCI PIMENTEL LEITE</t>
  </si>
  <si>
    <t>VICTOR PHELIPPE VANDOR</t>
  </si>
  <si>
    <t>DIRLENE ALVES CARLONI</t>
  </si>
  <si>
    <t>CAMILA GARCIA DE MOURA</t>
  </si>
  <si>
    <t>CINTIA PATRICIA COSTA MESQUITA</t>
  </si>
  <si>
    <t>ELIANE GALANTE MORENO</t>
  </si>
  <si>
    <t>AUDREY YOLANDA PASCHOAL ROSSINI</t>
  </si>
  <si>
    <t>ELIZABETH BARALDI DALIO</t>
  </si>
  <si>
    <t>ODILO NANIN VILLANUEVA</t>
  </si>
  <si>
    <t>MARCELE QUINTAS BAUMEISTER</t>
  </si>
  <si>
    <t>ANA LUCIA ORIOLI</t>
  </si>
  <si>
    <t>PAOLA CAVALHERI TIOFILO</t>
  </si>
  <si>
    <t>ELIANA FERRAZ DOS SANTOS</t>
  </si>
  <si>
    <t>VILMARY SOARES CAVALCANTI</t>
  </si>
  <si>
    <t>ALICE FERREIRA MARCONDES PACHECO</t>
  </si>
  <si>
    <t>VICENTE PEREZ SOLANO</t>
  </si>
  <si>
    <t>CLEIDE NESE MANO</t>
  </si>
  <si>
    <t>BRAUNER CLEZAR</t>
  </si>
  <si>
    <t>THAISE SOUZA MEDEIROS</t>
  </si>
  <si>
    <t>CLAUDIA KEIKO FABBRI ARAKAKI</t>
  </si>
  <si>
    <t>MAURO AL MAKUL</t>
  </si>
  <si>
    <t>JOAO BATISTA DA SILVA</t>
  </si>
  <si>
    <t>ALESSANDRA HADDAD SOLDANO DE ALMEIDA</t>
  </si>
  <si>
    <t>MARCOS AUGUSTO RESURREICAO RITTES</t>
  </si>
  <si>
    <t>LILIAN TAIS RAPHAELIAN</t>
  </si>
  <si>
    <t>MARIA DA GLORIA FREIRE DE PAULA</t>
  </si>
  <si>
    <t>MARIA APARECIDA CHAVES DA SILVA</t>
  </si>
  <si>
    <t>OSMAR ROBERTO DA SILVA</t>
  </si>
  <si>
    <t>FRANCISCO RODRIGUES BENTO</t>
  </si>
  <si>
    <t>VIVIANY RATHSAN ROQUETTO COLIN</t>
  </si>
  <si>
    <t>CLOVIS GOMES DA SILVA</t>
  </si>
  <si>
    <t>WALKIRIA BORELLI</t>
  </si>
  <si>
    <t>MARIA APARECIDA DE SALES MACHADO</t>
  </si>
  <si>
    <t>ANA MARIA RIBEIRO</t>
  </si>
  <si>
    <t>ANDREZA ALBUQUERQUE DE DEUS</t>
  </si>
  <si>
    <t>FRANCINE DA SILVA COELHO DE MIRANDA</t>
  </si>
  <si>
    <t>MONICA MICHAELIS DE CARVALHO</t>
  </si>
  <si>
    <t>HENRIQUE ISSAO AMANO</t>
  </si>
  <si>
    <t>MIGUEL CARLOS GOMES</t>
  </si>
  <si>
    <t>MARIA DA GLORIA MARTINHO LIMA</t>
  </si>
  <si>
    <t>ENILSON DE ALMEIDA DA SILVA</t>
  </si>
  <si>
    <t>CARLOS ROBERTO TRINDADE BORGONOVI</t>
  </si>
  <si>
    <t>SIMONE SEBRIAN</t>
  </si>
  <si>
    <t>ALESSANDRA GOMES BUOSI</t>
  </si>
  <si>
    <t>MARCO AURELIO RIBEIRO DOS SANTOS BICUDO</t>
  </si>
  <si>
    <t>PRISCILA GUARNIERI</t>
  </si>
  <si>
    <t>CLEUSA SANTELA RIZZINI</t>
  </si>
  <si>
    <t>FABIANA SABAINE</t>
  </si>
  <si>
    <t>CATHERINE WEBER</t>
  </si>
  <si>
    <t>ANA MARIA DE OLIVEIRA MARCONDES</t>
  </si>
  <si>
    <t>EDSON DONIZETI ISSE</t>
  </si>
  <si>
    <t>GISELLE ZANETTI VALERIO</t>
  </si>
  <si>
    <t>LIVIA MARIA DOS SANTOS SABBAG</t>
  </si>
  <si>
    <t>PAULO DE SIQUEIRA CAMPOS</t>
  </si>
  <si>
    <t>MARISA MUHRINGER VOLPE</t>
  </si>
  <si>
    <t>PRISCILLA COSTA HALASI</t>
  </si>
  <si>
    <t>FERNANDO TADEU ALVES DE ALMEIDA</t>
  </si>
  <si>
    <t>ANA MARIA DE ANDRADE</t>
  </si>
  <si>
    <t>ANA LUCIA BARBETTI</t>
  </si>
  <si>
    <t>ALESSANDRA FERNANDES MELLO</t>
  </si>
  <si>
    <t>ANA MARIA DE OLIVEIRA ARRUDA</t>
  </si>
  <si>
    <t>MADELEIN NEMR ANTAR</t>
  </si>
  <si>
    <t>ELIZABETH MARIA MEULA</t>
  </si>
  <si>
    <t>ELI FELICIANO DE BARROS</t>
  </si>
  <si>
    <t>KEIKO MURAKAMI SATO</t>
  </si>
  <si>
    <t>TATIANA SCHMEING</t>
  </si>
  <si>
    <t>LUCIANA TOLEDO ANDRADE SOARES</t>
  </si>
  <si>
    <t>MARIA APARECIDA MACHADO VILHENA DE MORAES</t>
  </si>
  <si>
    <t>SUMAIA DRASLER CALIXTO DE JESUS</t>
  </si>
  <si>
    <t>RENATA PRADO EUFRAZIO NEGRAO</t>
  </si>
  <si>
    <t>ROSANA CAVALHEIRO</t>
  </si>
  <si>
    <t>REGINA HELENA PACCA GUIMARAES COSTA</t>
  </si>
  <si>
    <t>CARMEN MARIA MIGUEL</t>
  </si>
  <si>
    <t>MARIA CLAUDIA TEIXEIRA MAGALHAES</t>
  </si>
  <si>
    <t>MARIA DE LOURDES ROCHA OLIVEIRA</t>
  </si>
  <si>
    <t>THIAGO DE SOUZA RAMOS</t>
  </si>
  <si>
    <t>MADALENA MONARIN JABUR FOGACA</t>
  </si>
  <si>
    <t>REGINA CELIA BERTOLLA ALLOCCA</t>
  </si>
  <si>
    <t>BEATRIZ VOOS DE MATOS</t>
  </si>
  <si>
    <t>NORIVAL LEMES DA SILVA</t>
  </si>
  <si>
    <t>MARIA JOSE GONCALVES</t>
  </si>
  <si>
    <t>ANTONIO APARECIDO SOARES LOPES</t>
  </si>
  <si>
    <t>SERGIO GONCALVES DE ALCANTARA</t>
  </si>
  <si>
    <t>TATIANA BERTOLIM MOREIRA</t>
  </si>
  <si>
    <t>WAGNER DE ANDRADE</t>
  </si>
  <si>
    <t>HARUMI MATSUBARA HIRAYAMA</t>
  </si>
  <si>
    <t>PATRICIA GONCALVES FREITAS ROVIDA</t>
  </si>
  <si>
    <t>LUCIANA FLAVIA CLEMENTE SILVA NUNES</t>
  </si>
  <si>
    <t>ZEHBOUR PANOSSIAN</t>
  </si>
  <si>
    <t>JULIANA BORTOLINI DE SOUZA</t>
  </si>
  <si>
    <t>JARSONITA ALVES SERAFIM</t>
  </si>
  <si>
    <t>JUAREZ DE LIMA FRANCO</t>
  </si>
  <si>
    <t>VILMA KIYOKO SAMPEI SALLES</t>
  </si>
  <si>
    <t>SHEILA CANIATO FERREIRA</t>
  </si>
  <si>
    <t>PENHA APARECIDA MONACO</t>
  </si>
  <si>
    <t>EMMANOEL CONCEICAO ARAUJO</t>
  </si>
  <si>
    <t>ONDINA BARBOSA SEABRA</t>
  </si>
  <si>
    <t>ANA CAROLINA CARDOSO MENDES RIBEIRO</t>
  </si>
  <si>
    <t>JOSE ANTONIO MAGLIO DOS SANTOS</t>
  </si>
  <si>
    <t>PERICLES DOUGLAS DE OLIVEIRA</t>
  </si>
  <si>
    <t>WILMA ALVES UENO</t>
  </si>
  <si>
    <t>JONAS WEISS</t>
  </si>
  <si>
    <t>ORLEI ANTONIO RODRIGUES</t>
  </si>
  <si>
    <t>VIVIAN NAHON NASSI</t>
  </si>
  <si>
    <t>MARIA CLARA MENDES PINHEIRO</t>
  </si>
  <si>
    <t>ANA MARIA LEIS</t>
  </si>
  <si>
    <t>SUSI MARY DE SOUZA FERNANDES</t>
  </si>
  <si>
    <t>MARIA BEATRIZ DE OLIVEIRA ROCHA</t>
  </si>
  <si>
    <t>CECILIA MARIA BARBOZA PASTORELLO</t>
  </si>
  <si>
    <t>FELIPE ANDRE PEREIRA KESSELER CHAVES</t>
  </si>
  <si>
    <t>MARIA BATISTA SANTOS DA SILVA</t>
  </si>
  <si>
    <t>MARCELA ALVES DE ARAUJO MOREIRA</t>
  </si>
  <si>
    <t>ANA PAULA DALMAN CURY</t>
  </si>
  <si>
    <t>FABIO AIDAR CARNEIRO</t>
  </si>
  <si>
    <t>ROSANGELA FERNANDES LIMA SANTOS</t>
  </si>
  <si>
    <t>HALIM DAHDAL</t>
  </si>
  <si>
    <t>CRIMELIA GOMES DE SOUZA PEREIRA</t>
  </si>
  <si>
    <t>APARECIDA MACHADO MAILARO JORDAO</t>
  </si>
  <si>
    <t>RONALD PEACH</t>
  </si>
  <si>
    <t>EDUARDO BENEDITO DE OLIVEIRA</t>
  </si>
  <si>
    <t>LIVIA MARIA TOFOLI PARMEZANI PRIETO</t>
  </si>
  <si>
    <t>DENISE SILVA AYRES</t>
  </si>
  <si>
    <t>HIROSHI SAKAUE</t>
  </si>
  <si>
    <t>ROBERTO CASSAVIA NETO</t>
  </si>
  <si>
    <t>SUNG MEI LING</t>
  </si>
  <si>
    <t>EDNA SALES SANTOS</t>
  </si>
  <si>
    <t>MIRIAM DO CARMO CALABREZE</t>
  </si>
  <si>
    <t>MARCOS DIAS DOMINGUES</t>
  </si>
  <si>
    <t>NADIA HOMSI MOURA</t>
  </si>
  <si>
    <t>ROSENEIDE ARAUJO DOS SANTOS</t>
  </si>
  <si>
    <t>CESAR AUGUSTO SANTOS PEREIRA</t>
  </si>
  <si>
    <t>MARIA LUIZA CARDOSO FERREIRA MAKINO</t>
  </si>
  <si>
    <t>LUIZ GUILHERME PIRES</t>
  </si>
  <si>
    <t>ROMILDO LANSONI</t>
  </si>
  <si>
    <t>MAURICIO CHAME NETO</t>
  </si>
  <si>
    <t>MARCELA TELES ARAUJO</t>
  </si>
  <si>
    <t>VANESSA ROCHA CORREIA</t>
  </si>
  <si>
    <t>PAULA RENATA TURINI DE ALMEIDA</t>
  </si>
  <si>
    <t>DIVA SEIKO YAJIMA</t>
  </si>
  <si>
    <t>EDUARDO KENZO OGAWA</t>
  </si>
  <si>
    <t>KIMIKO OGAWA</t>
  </si>
  <si>
    <t>ALESSANDRA MATAR SAVOY</t>
  </si>
  <si>
    <t>MARCIA MIZIARA IGNACIO</t>
  </si>
  <si>
    <t>LOURENCO DE SOUSA COSTA</t>
  </si>
  <si>
    <t>CARMEN BRANCO DOS SANTOS</t>
  </si>
  <si>
    <t>AMANDA DIAS BORGES OLIVEIRA</t>
  </si>
  <si>
    <t>ROSANE VARELLA GODOY</t>
  </si>
  <si>
    <t>ANA CAROLINA OLIVEIRA CARVALHO DE NADAI</t>
  </si>
  <si>
    <t>JULIANA FERREIRA MAYRINK</t>
  </si>
  <si>
    <t>ALDECI DE OLIVEIRA JUSSEK</t>
  </si>
  <si>
    <t>JORDANA ZANCANELI</t>
  </si>
  <si>
    <t>MARIA JOSE DOS SANTOS</t>
  </si>
  <si>
    <t>ANGELA CRISTINA GOMES DA CUNHA</t>
  </si>
  <si>
    <t>CRISTIANO DE ARRUDA BARBIRATO</t>
  </si>
  <si>
    <t>CLAUDIA LUNARDELLI</t>
  </si>
  <si>
    <t>MARIA AUXILIADORA GODOY</t>
  </si>
  <si>
    <t>MARIA GLORIA DOMINGUES MARIANO SANTOS</t>
  </si>
  <si>
    <t>IARA SOUTO DA SILVA</t>
  </si>
  <si>
    <t>IVONE MARIA VAZ RIBEIRO</t>
  </si>
  <si>
    <t>MARIA CRISTINA MAKHOUL SARTORI</t>
  </si>
  <si>
    <t>ODAIR SGARLATTA</t>
  </si>
  <si>
    <t>SONIA PEREIRA DE ALMEIDA</t>
  </si>
  <si>
    <t>MARCIA SOTNIK AISEN</t>
  </si>
  <si>
    <t>JACY HELENA ALMEIDA SILVA</t>
  </si>
  <si>
    <t>MARILSA RAMOS AVILA SILVA</t>
  </si>
  <si>
    <t>IRACILDA RODRIGUES DE ABREU</t>
  </si>
  <si>
    <t>RIVA BEIDERMAN EFRAIM</t>
  </si>
  <si>
    <t>KATIA CAVALCANTE CARAMANICA</t>
  </si>
  <si>
    <t>SABRINA EPIPHANIO</t>
  </si>
  <si>
    <t>VANIA SINICIO RAMOS</t>
  </si>
  <si>
    <t>SANDRA FRANCESCHINI TOPORCOV</t>
  </si>
  <si>
    <t>ANDREA FRAGA PARA ASSU</t>
  </si>
  <si>
    <t>GABRIEL BUENO MARTINS</t>
  </si>
  <si>
    <t>BENTO MARIO MACHADO COELHO</t>
  </si>
  <si>
    <t>ELZA LOPES ARQUER</t>
  </si>
  <si>
    <t>RODRIGO CESAR DE ARAUJO</t>
  </si>
  <si>
    <t>MARCIA TEIXEIRA PORTO REIS</t>
  </si>
  <si>
    <t>MARCIA COSTA SIMOES DE ALMEIDA</t>
  </si>
  <si>
    <t>SUZANA DA CUNHA LIMA</t>
  </si>
  <si>
    <t>TANIA TADEU</t>
  </si>
  <si>
    <t>EDNA APARECIDA DE PAULA</t>
  </si>
  <si>
    <t>MARTA GALLO FERREIRA</t>
  </si>
  <si>
    <t>VANESSA DIAS MORETTI</t>
  </si>
  <si>
    <t>ADRIANA APARECIDA BARBOSA DOS SANTOS</t>
  </si>
  <si>
    <t>REGINA CELIA MACHADO CRUZ</t>
  </si>
  <si>
    <t>REGIANE FELIX PEREIRA SILVEIRA</t>
  </si>
  <si>
    <t>DIANA REZENDE BOTARO</t>
  </si>
  <si>
    <t>ALEXANDRE AUGUSTO LICESKI DA FONSECA</t>
  </si>
  <si>
    <t>RONALD EDUARD KYRMSE</t>
  </si>
  <si>
    <t>PAULO JOAO GOMES BETTEGA</t>
  </si>
  <si>
    <t>ROSANGELA SANTOS DE LIMA</t>
  </si>
  <si>
    <t>CLEIDE BELLO RASUCK</t>
  </si>
  <si>
    <t>RICARDO AUGUSTO SANTANA DAVANCO</t>
  </si>
  <si>
    <t>MARY ARANTES LIMA</t>
  </si>
  <si>
    <t>MARIA CRISTINA DIOGO CAVASSANA</t>
  </si>
  <si>
    <t>SANDRA YURI KIMURA</t>
  </si>
  <si>
    <t>CELSO HENRIQUE DE BARROS IAPECHINO</t>
  </si>
  <si>
    <t>DENISE ANTOINE EL KHOURY</t>
  </si>
  <si>
    <t>ROSALINDA DA SILVA ASSUNCAO</t>
  </si>
  <si>
    <t>SIMONE CANTALEJO SIMOES</t>
  </si>
  <si>
    <t>MARCELO APARECIDO DA SILVA</t>
  </si>
  <si>
    <t>ERIKA DE TOLEDO MARTINS BISCA</t>
  </si>
  <si>
    <t>ANA TERESA MOLINARO FRUCCI</t>
  </si>
  <si>
    <t>MARIA TEREZA FRAGOSO DE BARROS E SILVA ROSSI</t>
  </si>
  <si>
    <t>MARIA TERESA ESTEVES</t>
  </si>
  <si>
    <t>ALBERTINA SAURIM DE OLIVEIRA</t>
  </si>
  <si>
    <t>MANOEL EDUARDO DE LIMA MACHADO</t>
  </si>
  <si>
    <t>NEYDE ROSSI FERRAMENTA</t>
  </si>
  <si>
    <t>SONIA VERGINIA RODRIGUES DE PAULA</t>
  </si>
  <si>
    <t>JUSSARA PARADA AMED</t>
  </si>
  <si>
    <t>SANDRA MARIA RABELLO CASOLARI LOPES</t>
  </si>
  <si>
    <t>ALEXSANDRA ARRAIS DE ANDRADE</t>
  </si>
  <si>
    <t>MARIA APARECIDA DA SILVA</t>
  </si>
  <si>
    <t>GISELLE MARCULINO DE ALBUQUERQUE ALVES</t>
  </si>
  <si>
    <t>IRIA BERARDINELLI</t>
  </si>
  <si>
    <t>ABRAHAM GOLDSTEIN</t>
  </si>
  <si>
    <t>JOAO BATISTA DE JULIO JUNIOR</t>
  </si>
  <si>
    <t>MARIA APPARECIDA CASTILHO LANDSCHECK</t>
  </si>
  <si>
    <t>MILTON ANDERE SALGADO</t>
  </si>
  <si>
    <t>TERESA SEMOLINI</t>
  </si>
  <si>
    <t>SADAO TAKUBO</t>
  </si>
  <si>
    <t>SIZUKO UONO TAKUBO</t>
  </si>
  <si>
    <t>JULIA CASSIANO CARDOSO DE ALMEIDA</t>
  </si>
  <si>
    <t>EVERTON NATHAN LOPES PINHEIRO</t>
  </si>
  <si>
    <t>ARACY SANTOS KRETLY</t>
  </si>
  <si>
    <t>LENISE MONDINI</t>
  </si>
  <si>
    <t>DANILO ROBERTO DE CARVALHO</t>
  </si>
  <si>
    <t>IVANICE CARVALHO BASTOS</t>
  </si>
  <si>
    <t>MARIA LUIZA JUNQUEIRA MANCINI FARAH NASSIF</t>
  </si>
  <si>
    <t>NEYDE GOMES THOMAS</t>
  </si>
  <si>
    <t>CELINA FREIRE DE SOUZA</t>
  </si>
  <si>
    <t>ROSEMEIRE CASCONE CAMPOS DIAS</t>
  </si>
  <si>
    <t>FRANCISCO ANTONIO SANTOS ALMEIDA</t>
  </si>
  <si>
    <t>CELIA APARECIDA RODRIGUES MODESTO</t>
  </si>
  <si>
    <t>RONILDA FERNANDES DE OLIVEIRA</t>
  </si>
  <si>
    <t>RITA DE CASSIA FRANCO</t>
  </si>
  <si>
    <t>MELBA LENA GOMES BARRETO</t>
  </si>
  <si>
    <t>MARCUS VINICIUS MARZOLA</t>
  </si>
  <si>
    <t>MARCIA ANDRADE SANTIAGO</t>
  </si>
  <si>
    <t>MARIA LAURA DE FARIA GARCIA</t>
  </si>
  <si>
    <t>JOAO ROBERTO NAGHIRNIAC GALMACCI</t>
  </si>
  <si>
    <t>HELENA MAYUMI KOZONOE DE ANDRADE</t>
  </si>
  <si>
    <t>MASSIMO FUCCILLO</t>
  </si>
  <si>
    <t>MARIA ANATILDE DA SILVA E SA</t>
  </si>
  <si>
    <t>JOSE GERALDO SILVEIRA BUENO</t>
  </si>
  <si>
    <t>VANESSA CHRISTINE MONTORO BOZ</t>
  </si>
  <si>
    <t>MARIA LUIZA DIAS GAVALDAO</t>
  </si>
  <si>
    <t>KELLY CRISTINA DE CARVALHO</t>
  </si>
  <si>
    <t>NAILA JULIANA PRADO ARAUJO COSTA MAIA</t>
  </si>
  <si>
    <t>AIDA MARIA PEREIRA ANDREAZZA</t>
  </si>
  <si>
    <t>SONIA REGINA MAURO CAPPATTI</t>
  </si>
  <si>
    <t>ANA LUCIA DE LIMA NOGUEIRA</t>
  </si>
  <si>
    <t>MARISA DO ESPIRITO SANTO BORIN</t>
  </si>
  <si>
    <t>ALLAN RIVAIL WAJNSZELBOJM</t>
  </si>
  <si>
    <t>MARCOS CABERLIM</t>
  </si>
  <si>
    <t>MARIA RITA KODAMA</t>
  </si>
  <si>
    <t>RADAMES BARONE</t>
  </si>
  <si>
    <t>SONIA DENISE VARANDAS BEIRA ANTONIO</t>
  </si>
  <si>
    <t>ADELAIDE BARONE</t>
  </si>
  <si>
    <t>ROBERTA XAVIER PINTO LIMA</t>
  </si>
  <si>
    <t>MARILENE FRANQUEIRA MARQUES</t>
  </si>
  <si>
    <t>LUCINES CAMILO</t>
  </si>
  <si>
    <t>FABIOLA JORGE DO NASCIMENTO</t>
  </si>
  <si>
    <t>MARLI LINA MURGIO MINETTO</t>
  </si>
  <si>
    <t>VITORIO CELSO POPULIN</t>
  </si>
  <si>
    <t>EROTILDES GONCALVES FERREIRA RIBEIRO</t>
  </si>
  <si>
    <t>ROBERTA SPINOSA</t>
  </si>
  <si>
    <t>FERNANDO MANUEL PINHO GRACA</t>
  </si>
  <si>
    <t>MARCOS ANTONIO NUNES LEAL</t>
  </si>
  <si>
    <t>ULLA MARIA DEL CARMEN GROSSMAN MIRANDA</t>
  </si>
  <si>
    <t>VILMA LIBERALINO DE SOUSA SANTOS</t>
  </si>
  <si>
    <t>MERCIA LOISE BORTOLO</t>
  </si>
  <si>
    <t>ALESSANDRA STRANO MENDES</t>
  </si>
  <si>
    <t>MARIA DE FATIMA MORAES NABHAN</t>
  </si>
  <si>
    <t>ELZA DOMINGAS BERNARDINELLI NIJENHUIS</t>
  </si>
  <si>
    <t>MARIA MERCEDES SAMUDIO SANTOS</t>
  </si>
  <si>
    <t>RONALDO GONCALVES DE OLIVEIRA</t>
  </si>
  <si>
    <t>BRUNO LIFSCHITZ DE SOUZA</t>
  </si>
  <si>
    <t>CLAUDIA RAMIRES</t>
  </si>
  <si>
    <t>BRENO MENDONCA RIBEIRO RODRIGUES</t>
  </si>
  <si>
    <t>MARIENE LUCAS DIAS CARDOSO</t>
  </si>
  <si>
    <t>LUCI MARIA FERREIRA</t>
  </si>
  <si>
    <t>MARIANA NAVARRO</t>
  </si>
  <si>
    <t>BIBIANI CAMARGO ZAMUR</t>
  </si>
  <si>
    <t>NARANI FADUL ANTONIADIS</t>
  </si>
  <si>
    <t>NOBRE STOCKLER</t>
  </si>
  <si>
    <t>ANA MARIA RUFFIN DE GODOY</t>
  </si>
  <si>
    <t>ADRIANA DE CAPRIO FERREIRA</t>
  </si>
  <si>
    <t>REGIANE NOVAIS DA SILVA</t>
  </si>
  <si>
    <t>BARBARA BIBIKOFF</t>
  </si>
  <si>
    <t>LUIZ NUNES DA SILVA JUNIOR</t>
  </si>
  <si>
    <t>THOMAZ MAZZONE NETO</t>
  </si>
  <si>
    <t>CAROLINA MARTINEZ STEFANINI</t>
  </si>
  <si>
    <t>JOAO CARLOS DA SILVA SCURACCHIO</t>
  </si>
  <si>
    <t>CARLA MENDES MALAVOLTI</t>
  </si>
  <si>
    <t>EDILSON SEVERO GUERRA</t>
  </si>
  <si>
    <t>MARIA VALDIZIA VIANA BANDEIRA</t>
  </si>
  <si>
    <t>JOSE ALFREDO MONICI</t>
  </si>
  <si>
    <t>RODRIGO COSTA GUIMARAES</t>
  </si>
  <si>
    <t>CYNTIA NUNES ARGOLO</t>
  </si>
  <si>
    <t>LILIAN MALUF VAGHETTI</t>
  </si>
  <si>
    <t>ROMULO SOUZA SILVA</t>
  </si>
  <si>
    <t>CARLA CRISTINA DE GIOIA</t>
  </si>
  <si>
    <t>IDEL SUAREZ VILELA</t>
  </si>
  <si>
    <t>FABIO SHINOZAKI</t>
  </si>
  <si>
    <t>FABIO DE PAULA DOMINGOS</t>
  </si>
  <si>
    <t>LAURA FERNANDA PASTORELLI BUGNI</t>
  </si>
  <si>
    <t>JORGE ALBERTO DOS SANTOS RAMOS</t>
  </si>
  <si>
    <t>MARIA SYLVIA MEYER DRESCHER</t>
  </si>
  <si>
    <t>KATIA VALINS</t>
  </si>
  <si>
    <t>LUZIA NOVAES DE MEDEIROS</t>
  </si>
  <si>
    <t>ROSIMAR CONCEICAO FARA</t>
  </si>
  <si>
    <t>SOLANGE APARECIDA FREITAS DA CRUZ</t>
  </si>
  <si>
    <t>FERNANDA FERNANDES VITORINO</t>
  </si>
  <si>
    <t>FELIPE ORTEGA QUEIJO</t>
  </si>
  <si>
    <t>BRENNO REIS DIAS DE CASTRO</t>
  </si>
  <si>
    <t>LIVIA MARIA RIBEIRO DE MIRANDA</t>
  </si>
  <si>
    <t>NORBERTO DA SILVA</t>
  </si>
  <si>
    <t>NEIDE MIRANDA FREDERICO</t>
  </si>
  <si>
    <t>MAGALI APARECIDA PEDROSO MISSON</t>
  </si>
  <si>
    <t>ALESSANDRA CLAUDIA CORREIA</t>
  </si>
  <si>
    <t>ANDRE CUNHA DE MEDEIROS ALBUQUERQUE</t>
  </si>
  <si>
    <t>IDALINA KARPINSKI</t>
  </si>
  <si>
    <t>CELIA CERAGIOLI</t>
  </si>
  <si>
    <t>DEBORA RIBEIRO DA SILVA</t>
  </si>
  <si>
    <t>JOAO PINHEIRO MENDONCA</t>
  </si>
  <si>
    <t>HERMES MUCCILLO</t>
  </si>
  <si>
    <t>MARGARITA ESTEFANIA SANTANA BAEZA</t>
  </si>
  <si>
    <t>TANIA MARIA CORREA GNIELKA</t>
  </si>
  <si>
    <t>AMANDA SANTANA DE MORAES</t>
  </si>
  <si>
    <t>CHRISTIANNE BOTENE MARCONDES DE MENEZES</t>
  </si>
  <si>
    <t>ELENI MARTINS LEMOS PINTO</t>
  </si>
  <si>
    <t>ELAINE GONCALVES DE OLIVEIRA</t>
  </si>
  <si>
    <t>HIROKO SAKAUE</t>
  </si>
  <si>
    <t>MATIKO SONODA</t>
  </si>
  <si>
    <t>ORCHIDEA FONTES BELLOTTO</t>
  </si>
  <si>
    <t>FLAVIA RAMOS MELGES</t>
  </si>
  <si>
    <t>JULIANA BLUYUS MAGALHAES MATHIAS</t>
  </si>
  <si>
    <t>MARIA ISABEL SANCHES PEREIRA MACHADO</t>
  </si>
  <si>
    <t>ERCILIA ROSA FERREIRA GRACA FONTOLAN</t>
  </si>
  <si>
    <t>MARIA ANTONIA APARECIDA SILVA DA CUNHA</t>
  </si>
  <si>
    <t>IDATY IACY NOVAZZI FORGHIERI</t>
  </si>
  <si>
    <t>SILVIA REGINA DUARTE</t>
  </si>
  <si>
    <t>MARIA LUCIA STEOLA LOTTITO</t>
  </si>
  <si>
    <t>LUCIANA HENRIQUE BELLIZZI</t>
  </si>
  <si>
    <t>RICARDO RODRIGUES GREGORIO</t>
  </si>
  <si>
    <t>NOEMI YARA GRUNBERGER</t>
  </si>
  <si>
    <t>MARIO PIETRO BIANCHI</t>
  </si>
  <si>
    <t>HELYETTE MAGALY VALERO</t>
  </si>
  <si>
    <t>LUCIA HELENA HEITMANN ARRAES</t>
  </si>
  <si>
    <t>MARIA DAS DORES FILHA MARCONI</t>
  </si>
  <si>
    <t>ZELIA PEREIRA QUADROS</t>
  </si>
  <si>
    <t>ERIKA RIBEIRO SILVEIRA FRANCO</t>
  </si>
  <si>
    <t>NEUSA BRANDAO CYRILLO</t>
  </si>
  <si>
    <t>ANA MARIA LAUAND FERRAO</t>
  </si>
  <si>
    <t>MILENA LALUCE TELO</t>
  </si>
  <si>
    <t>MARCO ANTONIO DA SILVA RODRIGUES</t>
  </si>
  <si>
    <t>ELMO PACHELLI DE CARVALHO</t>
  </si>
  <si>
    <t>MONICA CURY MACHADO</t>
  </si>
  <si>
    <t>ELISA HERTER</t>
  </si>
  <si>
    <t>SILVIA CRISTINA BENASSI</t>
  </si>
  <si>
    <t>RAFAEL EMANUEL GUALTER KARELISKY</t>
  </si>
  <si>
    <t>FABIO LUIZ RODRIGUES CAMPOS</t>
  </si>
  <si>
    <t>MARIA BERNADETE CALDEIRA FERRAZ RAMOS SILVA</t>
  </si>
  <si>
    <t>RINA ELIMELEK DE WEBER</t>
  </si>
  <si>
    <t>LIGIA TEREZINHA PEZZUTO</t>
  </si>
  <si>
    <t>ROSELAINE FERREIRA NUNES</t>
  </si>
  <si>
    <t>CAROLINA DE SOUZA ROCHA</t>
  </si>
  <si>
    <t>CRISTINA REGINA SAES CERANTOLA WAKABAYASHI</t>
  </si>
  <si>
    <t>ANA CLAUDIA ALMEIDA DE SOUZA</t>
  </si>
  <si>
    <t>JOAO YOSHIDA NETO</t>
  </si>
  <si>
    <t>BRUNO RAMOS DOS SANTOS</t>
  </si>
  <si>
    <t>ISABELA WICKLEIN CAMARA LOPES</t>
  </si>
  <si>
    <t>MARCIA LUIZA GORDILHO</t>
  </si>
  <si>
    <t>ANA CAROLINA NUNES VIEIRA RECHE</t>
  </si>
  <si>
    <t>MARCUS ANTONIO PRATES VICENZETTO</t>
  </si>
  <si>
    <t>KATIA APARECIDA DE VASCONCELOS</t>
  </si>
  <si>
    <t>MIRIAM DE FATIMA VARELLA FERREIRA</t>
  </si>
  <si>
    <t>CAMILA DE FATIMA VALERIANO ROLO</t>
  </si>
  <si>
    <t>PATRICIA ALINE QUINTILIANO DA SILVA</t>
  </si>
  <si>
    <t>ANGELA CATARINA DE JESUS</t>
  </si>
  <si>
    <t>MARIA HELENA DA SILVA CAPOZZI</t>
  </si>
  <si>
    <t>ANA PAULA DELGADO DUTRA</t>
  </si>
  <si>
    <t>ANA MARIA DE ARAUJO</t>
  </si>
  <si>
    <t>CARMEN REGINA KNAPP CERDEIRA</t>
  </si>
  <si>
    <t>ROSELI PAULINA MOSSAQUATRO DE FREITAS</t>
  </si>
  <si>
    <t>MARIO HENRIQUE MARTINHO FERRAZ</t>
  </si>
  <si>
    <t>ROBSON ALMENDRA GARCIA PEREIRA</t>
  </si>
  <si>
    <t>CAROLINA YEPUNY RICH CHANG</t>
  </si>
  <si>
    <t>GABRIELA SILVA QUEDA</t>
  </si>
  <si>
    <t>SANDRA REGINA LOPES ROQUE</t>
  </si>
  <si>
    <t>ROSA MARIA VOLTANI BROGGIO</t>
  </si>
  <si>
    <t>HELENA CIOMCIA BENACCHIO</t>
  </si>
  <si>
    <t>AMANDA SANTOS OLIVEIRA</t>
  </si>
  <si>
    <t>GERALDO GIANINI</t>
  </si>
  <si>
    <t>MARIA ISABEL RAPOSO NASCIMENTO</t>
  </si>
  <si>
    <t>EUNICE GUEDES</t>
  </si>
  <si>
    <t>PATRICIA DE MEDEIROS SILVEIRA</t>
  </si>
  <si>
    <t>FATIMA APARECIDA GARCIA</t>
  </si>
  <si>
    <t>ANTONIO AUGUSTO LEON DUARTE</t>
  </si>
  <si>
    <t>LEILA GIACON TORRES</t>
  </si>
  <si>
    <t>FABIANA CAMPOS VARGAS</t>
  </si>
  <si>
    <t>FERNANDA CABRAL SANTOS VIANA</t>
  </si>
  <si>
    <t>ANGELINA RODRIGUES NOTOYA</t>
  </si>
  <si>
    <t>CARLOS TADEU NAKANDAKARE</t>
  </si>
  <si>
    <t>LUCIANA SAYURI IKUNO</t>
  </si>
  <si>
    <t>ARETUSA RAMOS ENDO</t>
  </si>
  <si>
    <t>RAQUEL MARIA BORTONE FERMI</t>
  </si>
  <si>
    <t>MARIA DEGENI DOS SANTOS DE CASTRO</t>
  </si>
  <si>
    <t>MARCIA MARIA PASQUALINI CORREA</t>
  </si>
  <si>
    <t>NEWTON CUSTODIO DIAS</t>
  </si>
  <si>
    <t>IRANI CHAHADE SWAID</t>
  </si>
  <si>
    <t>ADRIANA DE LUCA</t>
  </si>
  <si>
    <t>RENATA MARIA MARQUESINI</t>
  </si>
  <si>
    <t>RUBENS DE STEFANO MIRANDA</t>
  </si>
  <si>
    <t>MARIA CRISTINA PASSOS DE SA ALMEIDA</t>
  </si>
  <si>
    <t>JOSEFA MARTINS ROMAO</t>
  </si>
  <si>
    <t>ANGELICA THEOPHILOS RIFIOTIS</t>
  </si>
  <si>
    <t>MARIA DE LOURDES DA COSTA MENITTI</t>
  </si>
  <si>
    <t>SHIDEKO YOKOYGAWA DA SILVA</t>
  </si>
  <si>
    <t>AGNALDO CARDOSO DOS SANTOS JUNIOR</t>
  </si>
  <si>
    <t>BEATRIZ MONTES BASTOS</t>
  </si>
  <si>
    <t>YARA TEIXEIRA DA VEIGA</t>
  </si>
  <si>
    <t>SONIA MARIA STOIANOV GIBIN</t>
  </si>
  <si>
    <t>RENATA COLLPY NIACHI</t>
  </si>
  <si>
    <t>MAIULY CALANDRIA PONCE HENRIQUE</t>
  </si>
  <si>
    <t>ELIANA DE ALMEIDA TAVARES KABILIO</t>
  </si>
  <si>
    <t>OLIVIA REGINA ARANTES</t>
  </si>
  <si>
    <t>CARLOS AUGUSTO SIGOLO</t>
  </si>
  <si>
    <t>ALDO FABIO RAVAGNANI CANHA</t>
  </si>
  <si>
    <t>RENAN ALLAN FERREIRA CORREA</t>
  </si>
  <si>
    <t>VERA LUCIA MARSANO CAMPOS ARRUDA</t>
  </si>
  <si>
    <t>SORAIA RODRIGUES KONRAD</t>
  </si>
  <si>
    <t>PEDRO NASCIMENTO</t>
  </si>
  <si>
    <t>MARIA VITORIA DE OLIVEIRA NASCIMENTO</t>
  </si>
  <si>
    <t>CARLOS RAMON GUERRAS FRANCO</t>
  </si>
  <si>
    <t>NILZA APARECIDA GONCALVES COTUGNO</t>
  </si>
  <si>
    <t>FATIMA REGINA VIEIRA AVERSARI</t>
  </si>
  <si>
    <t>LUCIANA ARRUDA CAVALLI MARCACINI</t>
  </si>
  <si>
    <t>VALERIA MACEDO</t>
  </si>
  <si>
    <t>SELMA CRISTINA DE SA MOREIRA SIMOES</t>
  </si>
  <si>
    <t>PAUL LEONIDOVITCH ROSSOVSKII</t>
  </si>
  <si>
    <t>MARIA DE LOURDES GOMES THOMAZ</t>
  </si>
  <si>
    <t>SILVIA CRISTINA RAMOS</t>
  </si>
  <si>
    <t>VANDERLEI MENEZES VICENTE</t>
  </si>
  <si>
    <t>FABIOLA CARVALHINHO</t>
  </si>
  <si>
    <t>MARALI MORSA VIVIANI</t>
  </si>
  <si>
    <t>MARISA CIALFI ORNELAS</t>
  </si>
  <si>
    <t>CARLA BRUNI PIANA</t>
  </si>
  <si>
    <t>MARIA ANTONIETA HATSCHBACH</t>
  </si>
  <si>
    <t>MARIA CRISTINA NATALI KERBEG</t>
  </si>
  <si>
    <t>RONALDO MIRAGAIA PERRI</t>
  </si>
  <si>
    <t>ANDREA TEIXEIRA LIGORIO PEREZ</t>
  </si>
  <si>
    <t>MARCIA DE VECCHI PESTANA</t>
  </si>
  <si>
    <t>ANTONIO CARLOS DE CARVALHO</t>
  </si>
  <si>
    <t>SARA TEITELBAUM</t>
  </si>
  <si>
    <t>ELAINE CRISTINA STEFANELLI PAULINO</t>
  </si>
  <si>
    <t>ANTONIA APARECIDA SARAIVA SERPA</t>
  </si>
  <si>
    <t>TARCISIO MIGUEL SEVEGNANI</t>
  </si>
  <si>
    <t>ERCILIO PASTRO</t>
  </si>
  <si>
    <t>PAULO HAMILTON FERREIRA ALVES</t>
  </si>
  <si>
    <t>FLORIPES GONCALVES</t>
  </si>
  <si>
    <t>PAULO CESAR PERES VOYDEVILLE DAMASCENO</t>
  </si>
  <si>
    <t>VALERIA FERREIRA GREGORIO</t>
  </si>
  <si>
    <t>JOYCE LUZZATTO MALUF</t>
  </si>
  <si>
    <t>ALICE AZENHA TURAZZI</t>
  </si>
  <si>
    <t>MARIA NEIDE AMORIM CARVALHO</t>
  </si>
  <si>
    <t>SONIA TERESA NASCIMENTO NUNES DA COSTA</t>
  </si>
  <si>
    <t>MARIA DE LOURDES FARIA LAHAM</t>
  </si>
  <si>
    <t>ELIANE LOPES DE FARIA MILAGRES</t>
  </si>
  <si>
    <t>ELAINE RODRIGUES VISINHANI</t>
  </si>
  <si>
    <t>ELZA SILVA TRABOLDE</t>
  </si>
  <si>
    <t>MARY LUZ MELO GALINDO</t>
  </si>
  <si>
    <t>GERSON FARBERAS</t>
  </si>
  <si>
    <t>ELIANE CRISTINA RESEGUE DOS REIS</t>
  </si>
  <si>
    <t>ANA CARMEN MARTIN DEL COLLADO</t>
  </si>
  <si>
    <t>FERNANDA MARIA CEPEDA ARLINDO</t>
  </si>
  <si>
    <t>MARIANA BACCI TAVARES</t>
  </si>
  <si>
    <t>BETTY EKIZIAN ACHEKIAN</t>
  </si>
  <si>
    <t>AIDA BADIH ABOUL HOSN NOGUEIRA</t>
  </si>
  <si>
    <t>NATAL BONI NETTO</t>
  </si>
  <si>
    <t>ROBERTO NYGARD PETERSEN</t>
  </si>
  <si>
    <t>MAURO EDUARDO BISCA</t>
  </si>
  <si>
    <t>DEBORAH INACIO DA SILVA BOSCHETTI</t>
  </si>
  <si>
    <t>DIRCEU D ALKMIN TELLES</t>
  </si>
  <si>
    <t>SYLVIA MARIA RICCHETTI MANGINI</t>
  </si>
  <si>
    <t>SANDRA ROSALEM PEREIRA DOS SANTOS</t>
  </si>
  <si>
    <t>OSCAR MASSATOSHI UJIIE</t>
  </si>
  <si>
    <t>DANIELA MARIA SANTOS FERREIRA</t>
  </si>
  <si>
    <t>APPARECIDA GIBERTONI REZENDE DUARTE</t>
  </si>
  <si>
    <t>ZILDA ARAUJO DE ASSIS</t>
  </si>
  <si>
    <t>VIRGINIA BARONE DE ALMEIDA NICOLAU</t>
  </si>
  <si>
    <t>VANIA SANTOS CARDOSO</t>
  </si>
  <si>
    <t>MARIA JOSE PAVAO RIBAS</t>
  </si>
  <si>
    <t>GERALDO JOAQUIM DE SOUZA</t>
  </si>
  <si>
    <t>ADRIANA ORSATTI SCATTONE</t>
  </si>
  <si>
    <t>EDUARDO DA SILVA FLORENCIO</t>
  </si>
  <si>
    <t>ADRIANA RODRIGUES SILVA BOBATO</t>
  </si>
  <si>
    <t>ANDREIA DA SILVA MASCARENHAS</t>
  </si>
  <si>
    <t>GILMAR PIRES DE GODOY</t>
  </si>
  <si>
    <t>CARLOS DE SOUZA BRAGA</t>
  </si>
  <si>
    <t>ORLANDO MORONE FILHO</t>
  </si>
  <si>
    <t>YUGI ESUMI</t>
  </si>
  <si>
    <t>MARCO ANTONIO SAVOY</t>
  </si>
  <si>
    <t>PAULO RICARDO BRANDILEONE LOMBARDI</t>
  </si>
  <si>
    <t>VERA GANME PEDROSO ABDALLA</t>
  </si>
  <si>
    <t>ELAINE SOUSA SANTOS</t>
  </si>
  <si>
    <t>MARIA CRISTINA SIQUEIRA MONTEIRO DE BARROS</t>
  </si>
  <si>
    <t>DINALVA MENEGUETTI SYLVESTRE SCANDOLEIRA</t>
  </si>
  <si>
    <t>ELZA MARIA CZANK</t>
  </si>
  <si>
    <t>MARIA APARECIDA RAGAZZI FERREIRA</t>
  </si>
  <si>
    <t>EDILIA SANTINA TOMASI</t>
  </si>
  <si>
    <t>MISAO OKA</t>
  </si>
  <si>
    <t>ROSANA DE FATIMA NASCIMENTO PAESANI</t>
  </si>
  <si>
    <t>FRANCINE MARQUES DE LIMA</t>
  </si>
  <si>
    <t>DOLORES CORDO MUINOS</t>
  </si>
  <si>
    <t>ANTONIO FERNANDES</t>
  </si>
  <si>
    <t>HUGO VIANA DRUMOND JUNIOR</t>
  </si>
  <si>
    <t>JOANA D ARC DE PAULA DI MARCO LIMA</t>
  </si>
  <si>
    <t>JOSE CARLOS RODRIGUES</t>
  </si>
  <si>
    <t>IRENE LASARIN FRANZIN</t>
  </si>
  <si>
    <t>MONICA APARECIDA CARMO DE OLIVEIRA</t>
  </si>
  <si>
    <t>ALBERTO SAKUMA MARIANO</t>
  </si>
  <si>
    <t>ROBSON JOSE MARTINS DE SOUZA</t>
  </si>
  <si>
    <t>MURILO BETTAMIO GUIMARAES</t>
  </si>
  <si>
    <t>ANNA EMILIA CORDELLI ALVES</t>
  </si>
  <si>
    <t>SIMONE MAGALHAES LOPES MEDINA</t>
  </si>
  <si>
    <t>CLELIA PIACENTINI</t>
  </si>
  <si>
    <t>ISABEL CRISTINA CORREIA TEMPLE</t>
  </si>
  <si>
    <t>MARIA RITA ESTEVES MARTINS</t>
  </si>
  <si>
    <t>SILVIA APARECIDA DE LUCCA DAMASCENO</t>
  </si>
  <si>
    <t>AMELIA MARIA RIBEIRO GROSSO ZUBIETA</t>
  </si>
  <si>
    <t>FLAVIA MARIA DE OLIVEIRA ALVARENGA</t>
  </si>
  <si>
    <t>ELISA MARIA TRIVINO LATUF</t>
  </si>
  <si>
    <t>MARIA APARECIDA DEL NERO DE ALMEIDA</t>
  </si>
  <si>
    <t>ANNA PROPHETIZA FERNANDES CAVENAGHI</t>
  </si>
  <si>
    <t>MARISSOL DE MORAES</t>
  </si>
  <si>
    <t>JOSE ANTONIO DA COSTA NETO</t>
  </si>
  <si>
    <t>ROSANGELA XAVIER PRIOR PIMENTEL</t>
  </si>
  <si>
    <t>SILVIO BAZYLEWSKI</t>
  </si>
  <si>
    <t>JOAO BRITO DE SANTANA</t>
  </si>
  <si>
    <t>JOSE ANTONIO ESCOBAR BUENO GENTIL</t>
  </si>
  <si>
    <t>ELISABET KODAMA SUN</t>
  </si>
  <si>
    <t>RITA DE CASSIA DE OLIVEIRA CARVALHO</t>
  </si>
  <si>
    <t>TERIGI MARTINELLI NETO</t>
  </si>
  <si>
    <t>DEBORA BATISTA MOLLA</t>
  </si>
  <si>
    <t>ANTONIO TEIXEIRA AMARAL</t>
  </si>
  <si>
    <t>MARCIA MARIA CARRIAS DA SILVA LIRA</t>
  </si>
  <si>
    <t>ERIKA FERNANDES COELHO FERREIRA PETERS</t>
  </si>
  <si>
    <t>ERICA MACHADO QUEIROZ</t>
  </si>
  <si>
    <t>CYNTHIA CALFAT JACOB DE ALMEIDA</t>
  </si>
  <si>
    <t>LEANDRO ALVES DOS SANTOS</t>
  </si>
  <si>
    <t>ARIOVALDO MORENO LOPEZ</t>
  </si>
  <si>
    <t>NAIR HELENA ORICCHIO ANSELMO RODRIGUES</t>
  </si>
  <si>
    <t>MARCUS HENRIQUE BRITTO DE FIGUEIREDO</t>
  </si>
  <si>
    <t>MARILIA NOVAES MARTINS FERREIRA</t>
  </si>
  <si>
    <t>JOHN MARTIN TELLES DE DIVITIIS</t>
  </si>
  <si>
    <t>ARNALDO MELLO</t>
  </si>
  <si>
    <t>THAIS AKEMI IERIZZO TAKANO</t>
  </si>
  <si>
    <t>SANDRA TERESA VERRONI DE SOUZA BRAGA</t>
  </si>
  <si>
    <t>SOLANGE RAMOS ANDRADE COUTO</t>
  </si>
  <si>
    <t>SIMONE MIRANDA GALIZIA</t>
  </si>
  <si>
    <t>TAIS CORREA FERREIRA DOS SANTOS</t>
  </si>
  <si>
    <t>JOAO HENRIQUE SILVEIRA BAPTISTA FILHO</t>
  </si>
  <si>
    <t>VANESSA VALERIO DOS SANTOS</t>
  </si>
  <si>
    <t>ANA CAROLINA GAZOLA</t>
  </si>
  <si>
    <t>MARIA APARECIDA PURCINO PEREZ</t>
  </si>
  <si>
    <t>DENISE RIBEIRO VIANNA</t>
  </si>
  <si>
    <t>MARIA APPARECIDA BAGON BALDASSARI</t>
  </si>
  <si>
    <t>EULINA MARIA DE CARVALHO RIBEIRO</t>
  </si>
  <si>
    <t>FERNANDO CEZAR SCANDOLEIRA</t>
  </si>
  <si>
    <t>CLAUDETE NUNES</t>
  </si>
  <si>
    <t>JOSE ROBERTO DE SOUSA MELO</t>
  </si>
  <si>
    <t>SIMONE MELLO RODRIGUES</t>
  </si>
  <si>
    <t>MARIZETE FONSECA PACHECO</t>
  </si>
  <si>
    <t>ENEDINA SFORCIN RODRIGUES FERREIRA</t>
  </si>
  <si>
    <t>MARIA LUCIA RUSSO VOYDEVILLE DAMASCENO</t>
  </si>
  <si>
    <t>PATRICIA RIBEIRO LEITE</t>
  </si>
  <si>
    <t>CLAUDIA MARA DE OLIVEIRA RIBEIRO</t>
  </si>
  <si>
    <t>LUCINERI MONTEIRO CORSI STANCOV</t>
  </si>
  <si>
    <t>SEBASTIANA GLORIA RABELO</t>
  </si>
  <si>
    <t>SUAD ISSA FERNANDES</t>
  </si>
  <si>
    <t>EVA TAMARA REICHMANN</t>
  </si>
  <si>
    <t>SILVIA HELENA BATISTA LAUDISIO</t>
  </si>
  <si>
    <t>MARA ROSANA ALBREGARD CASSAS</t>
  </si>
  <si>
    <t>SANDRA OLIVEIRA ANDRADE</t>
  </si>
  <si>
    <t>MARIA FERNANDA FERREIRA VARNUM</t>
  </si>
  <si>
    <t>FERNANDA AMARAL SANINO</t>
  </si>
  <si>
    <t>CARLOS EDUARDO PENTEADO LAUDISIO</t>
  </si>
  <si>
    <t>ADILSON GRIGORIO DE LUCENA</t>
  </si>
  <si>
    <t>LADISLAUS KARPAT</t>
  </si>
  <si>
    <t>MARIA PAULA VERIDIANA DE MIRANDA</t>
  </si>
  <si>
    <t>GILBERTO NAVARETTI STANCOV</t>
  </si>
  <si>
    <t>ANA PAULA MENDES BARBATO</t>
  </si>
  <si>
    <t>CIBELLE LOPES DE MOURA</t>
  </si>
  <si>
    <t>MARCIA LUCIANA CALLEGARI</t>
  </si>
  <si>
    <t>CLAUDIO DA CRUZ REGO</t>
  </si>
  <si>
    <t>LAURA CRISTIANE DA SILVA MALZ</t>
  </si>
  <si>
    <t>ROSA GOMES MARQUES CARVALHEIRA</t>
  </si>
  <si>
    <t>PAULINE AZEVEDO SA CAMPOS</t>
  </si>
  <si>
    <t>DAYANNE QUADRELLI DOS SANTOS</t>
  </si>
  <si>
    <t>PATRICIA MOURA GHEORGHIU</t>
  </si>
  <si>
    <t>EDER MANGIAPELO</t>
  </si>
  <si>
    <t>RUI TERUAKI YOSHII</t>
  </si>
  <si>
    <t>ADETI KIYOKO LIN</t>
  </si>
  <si>
    <t>PALMIRA PIEDADE PEREIRA CABRAL</t>
  </si>
  <si>
    <t>ROSA DE SOUZA FERREIRA</t>
  </si>
  <si>
    <t>VIRGINIA DE BARROS MOTTA</t>
  </si>
  <si>
    <t>MARIA NOBUKO TAGUCHI</t>
  </si>
  <si>
    <t>PRISCILA AUGUSTA FORNAZIERI SACOMANI</t>
  </si>
  <si>
    <t>GILVAN APARECIDO DE OLIVEIRA</t>
  </si>
  <si>
    <t>RITA DE CASSIA STELLUTO</t>
  </si>
  <si>
    <t>ROBSON SILVA LANDIN</t>
  </si>
  <si>
    <t>RAFAEL FERREIRA DE CASTILHO</t>
  </si>
  <si>
    <t>LUCIANA ALVES DE SOUZA</t>
  </si>
  <si>
    <t>MILTON SOUZA VILELA</t>
  </si>
  <si>
    <t>PRISCILA RODRIGUES MUNHOZ</t>
  </si>
  <si>
    <t>GABRIELA RODRIGUES MUNHOZ</t>
  </si>
  <si>
    <t>ROSELI APARECIDA DE PAULA NAVARRO</t>
  </si>
  <si>
    <t>MIGUEL AGNELLI ANDREU</t>
  </si>
  <si>
    <t>CARMENLUCIA EVANGELISTA DA SILVA</t>
  </si>
  <si>
    <t>PATRICIA VASCONCELOS DE JESUS</t>
  </si>
  <si>
    <t>MARCO AURELIO DE OLIVEIRA</t>
  </si>
  <si>
    <t>ANA CLAUDIA DE ALMEIDA</t>
  </si>
  <si>
    <t>ELIANA DAS MERCES FERREIRA COSTA MOMOI</t>
  </si>
  <si>
    <t>TACIANE SILVA DE ARRUDA</t>
  </si>
  <si>
    <t>JOSEFA SAYOKO ITANO</t>
  </si>
  <si>
    <t>MIRELA CAMILA FERREIRA DOS SANTOS DORLITZ</t>
  </si>
  <si>
    <t>VALERIA CRISTINA DA COSTA ANDRADE</t>
  </si>
  <si>
    <t>CARMEN LUCIA RODRIGUES MELO</t>
  </si>
  <si>
    <t>FERNANDA LAZARINI BARROS</t>
  </si>
  <si>
    <t>MARIA LUCIA DA SILVA NETO</t>
  </si>
  <si>
    <t>MARICENE CERAVOLO DE MELO FERREIRA</t>
  </si>
  <si>
    <t>BEATRIZ KERR DE BARROS PEREIRA</t>
  </si>
  <si>
    <t>THELMA ROMEO DA ROCHA LIMA</t>
  </si>
  <si>
    <t>SILMARA SERAFIM DOS SANTOS</t>
  </si>
  <si>
    <t>MARCIO BERNARDINI LA SELVA</t>
  </si>
  <si>
    <t>ENI MARIA GNUTZMANS</t>
  </si>
  <si>
    <t>FERNANDA LANGE PANNO TEGON</t>
  </si>
  <si>
    <t>SIDNEY GOMES</t>
  </si>
  <si>
    <t>MARIA AMELIA VILLARES NOVAES</t>
  </si>
  <si>
    <t>ANASTACIO DE BRITO MELO</t>
  </si>
  <si>
    <t>PIERGIORGIO HELZEL</t>
  </si>
  <si>
    <t>CARMEN SILVIA TALIBERTI DA COSTA PORTO</t>
  </si>
  <si>
    <t>NEIVA SINICIO RAMOS</t>
  </si>
  <si>
    <t>CLAUDELICE ALVES DE OLIVEIRA DELCHIARO</t>
  </si>
  <si>
    <t>SILVIA RODRIGUES VAZ</t>
  </si>
  <si>
    <t>FERNANDA MAFRA NEVES</t>
  </si>
  <si>
    <t>ANA LIGIA SAPIENZA COLOMBO</t>
  </si>
  <si>
    <t>CRISTIANA AYROZA CURY</t>
  </si>
  <si>
    <t>DANIELA CORREIA PEREIRA MORO</t>
  </si>
  <si>
    <t>CELIA KIOKO IWAMA YAMADA</t>
  </si>
  <si>
    <t>ALESSANDRA MEIRA NOVAIS</t>
  </si>
  <si>
    <t>ARNALDO SANCHES PANTALEONI</t>
  </si>
  <si>
    <t>VERONICA MARIA NEGREIROS DO COUTO MARTINS</t>
  </si>
  <si>
    <t>EVARISTO DE OLIVEIRA MOREIRA</t>
  </si>
  <si>
    <t>ELIANE ROSA GUIMARAES</t>
  </si>
  <si>
    <t>EDEMILA MARIA DE SOUZA</t>
  </si>
  <si>
    <t>NAIR CAVALCANTI LEAL</t>
  </si>
  <si>
    <t>ELCIO ROSA DE OLIVEIRA</t>
  </si>
  <si>
    <t>MARIALICE BATELLI MUGAIAR</t>
  </si>
  <si>
    <t>MARCIA BOMBARDA PIRES DE OLIVEIRA</t>
  </si>
  <si>
    <t>GLORIA FERREIRA JACOB</t>
  </si>
  <si>
    <t>RENATO DORGAN FILHO</t>
  </si>
  <si>
    <t>ROBERTO SANCHES SERRANO</t>
  </si>
  <si>
    <t>MARIA APARECIDA BARBOSA</t>
  </si>
  <si>
    <t>ANA JULIA IMPERIO DOS SANTOS</t>
  </si>
  <si>
    <t>ANTONIA CAETANA DE GOES PENA</t>
  </si>
  <si>
    <t>DARCI APARECIDA COELHO LEITE</t>
  </si>
  <si>
    <t>MAURO CATARINO DE SOUZA</t>
  </si>
  <si>
    <t>LUCIANA BECK RAMOS</t>
  </si>
  <si>
    <t>KETRIM HELENA BATELLI MUGAIAR</t>
  </si>
  <si>
    <t>SILVIA SANTANA</t>
  </si>
  <si>
    <t>FERNANDA MARIA BERTON RIZZO</t>
  </si>
  <si>
    <t>MARIA CARLA BOTTARINI</t>
  </si>
  <si>
    <t>LUCIMARA APARECIDA DE ANDRADE NAKAO</t>
  </si>
  <si>
    <t>ELOY BRETAS</t>
  </si>
  <si>
    <t>ELAINE ROSIMARY DA SILVA</t>
  </si>
  <si>
    <t>CRISTIANE TONON SILVESTRIN</t>
  </si>
  <si>
    <t>MARIA APARECIDA DE ASSIS BRAGA</t>
  </si>
  <si>
    <t>PHILADELFIA HELENA CAMARGO</t>
  </si>
  <si>
    <t>MARCELO GONZALEZ</t>
  </si>
  <si>
    <t>ANDREA GLATT</t>
  </si>
  <si>
    <t>WALTER ROBERTO KURODA</t>
  </si>
  <si>
    <t>TATIANE RAMOS</t>
  </si>
  <si>
    <t>SUELY KUNIMI KUBO ARIGA</t>
  </si>
  <si>
    <t>MARIA BEATRIZ AROUCHE RAMOS</t>
  </si>
  <si>
    <t>BETTY ROJTER</t>
  </si>
  <si>
    <t>ANDREA APARECIDA DE SOUZA</t>
  </si>
  <si>
    <t>MARGARETH LOPES CALLAZ</t>
  </si>
  <si>
    <t>ALEXANDRE LUIS GONCALVES</t>
  </si>
  <si>
    <t>MARIA REGINA TORDINO</t>
  </si>
  <si>
    <t>MARIA MARTA DE ASSIS</t>
  </si>
  <si>
    <t>CARLOS JOSE DE SOUZA ZIGART</t>
  </si>
  <si>
    <t>BERTHA HALPERN GUROVITZ</t>
  </si>
  <si>
    <t>MARIA CAROLINA BENEDETTI</t>
  </si>
  <si>
    <t>ANGELA MARIA VILMA SANDTFOSS ACHCAR</t>
  </si>
  <si>
    <t>PRISCILA OLIVEIRA CAPISTRANO</t>
  </si>
  <si>
    <t>CLELIA DE SOUZA SILVA PINTO</t>
  </si>
  <si>
    <t>LIA STRAUSS</t>
  </si>
  <si>
    <t>ANA LUCIA GARCIA GUIMARAES FERREIRA</t>
  </si>
  <si>
    <t>HELCIO MULLER</t>
  </si>
  <si>
    <t>BIANCA AGUIAR DA ROCHA</t>
  </si>
  <si>
    <t>RAIMUNDO NONATO FERREIRA DA CRUZ</t>
  </si>
  <si>
    <t>NEIDE CORREIA BEZERRA</t>
  </si>
  <si>
    <t>CLAUDIA ALGARVE GARCIA FUENTES</t>
  </si>
  <si>
    <t>RAIMUNDO NONATO CARVALHO ALMEIDA</t>
  </si>
  <si>
    <t>MARIA DO ROSARIO DE FATIMA ALMEIDA</t>
  </si>
  <si>
    <t>GUILHERMINA DO NASCIMENTO FERREIRA</t>
  </si>
  <si>
    <t>MILTON FERREIRA</t>
  </si>
  <si>
    <t>BERNARD GOURARIE</t>
  </si>
  <si>
    <t>MARIA INEZ RODRIGUES MIGUEL</t>
  </si>
  <si>
    <t>ANDREZA RIBEIRO BASTOS NOBREGA</t>
  </si>
  <si>
    <t>MARIA ZILA DE CARVALHO GATTI</t>
  </si>
  <si>
    <t>ROBERTA ACHKAR</t>
  </si>
  <si>
    <t>FABRICIA REGINA LIRA COSTA</t>
  </si>
  <si>
    <t>MARIA APPARECIDA SILVEIRA GUIMARAES</t>
  </si>
  <si>
    <t>EVANDRO ALARCON LEON</t>
  </si>
  <si>
    <t>RODRIGO ROESE DA SILVEIRA</t>
  </si>
  <si>
    <t>OCTAVIO LUIZ ALEGRETTI JUNIOR</t>
  </si>
  <si>
    <t>ONEIDE BORTONE</t>
  </si>
  <si>
    <t>LUIZ ANTONIO CORDEIRA MOURA</t>
  </si>
  <si>
    <t>OSWALDO RODRIGUES DOS SANTOS FILHO</t>
  </si>
  <si>
    <t>PAULO HENRIQUE TELLES</t>
  </si>
  <si>
    <t>ANNA FABIOLA TEIXEIRA SARAIVA</t>
  </si>
  <si>
    <t>RUI CESAR MELO</t>
  </si>
  <si>
    <t>MARIA HELOIZA SOARES</t>
  </si>
  <si>
    <t>PATRICIA GUALBERTO DUARTE</t>
  </si>
  <si>
    <t>ENY VICENTE</t>
  </si>
  <si>
    <t>LEA FUTAMI YASSUDA</t>
  </si>
  <si>
    <t>CLAILLER SHIRLEY NEVES</t>
  </si>
  <si>
    <t>MINEO SAITO</t>
  </si>
  <si>
    <t>NEUZA MAKIO SAITO</t>
  </si>
  <si>
    <t>ALESSANDRA DUARTE MORITA</t>
  </si>
  <si>
    <t>FRANCISCO AMATO</t>
  </si>
  <si>
    <t>ROSSELLA PERRI MESSIAS</t>
  </si>
  <si>
    <t>FABIANA RUBINI LOPES DA SILVA</t>
  </si>
  <si>
    <t>ROSANE MELLO REIS ANDRADE</t>
  </si>
  <si>
    <t>MARGARIDA ZOIRO CIASCA</t>
  </si>
  <si>
    <t>JULIA KAYOKO YAMAMOTO</t>
  </si>
  <si>
    <t>MARCELA NAGAE UEHARA</t>
  </si>
  <si>
    <t>LUIS FERNANDO CABRINI</t>
  </si>
  <si>
    <t>JANE DAUD HERMIDA</t>
  </si>
  <si>
    <t>PATRICIA FRANCISCO DA SILVA</t>
  </si>
  <si>
    <t>EUNICE DO NASCIMENTO SOUZA</t>
  </si>
  <si>
    <t>JAIME ROMAN</t>
  </si>
  <si>
    <t>ANGELINA AVOLIO</t>
  </si>
  <si>
    <t>LILIAM DAMARIS BENZI</t>
  </si>
  <si>
    <t>DINA MARINELLO DE MENDONCA</t>
  </si>
  <si>
    <t>JOSE FERNANDO CHINELATO</t>
  </si>
  <si>
    <t>PAMELA MAYARA GONCALVES SILVA SOARES</t>
  </si>
  <si>
    <t>EURICO LACERDA JUNIOR</t>
  </si>
  <si>
    <t>CASSIA LOPES MORAL</t>
  </si>
  <si>
    <t>SILVIA AKEMI NISHIMURA TANISAKI</t>
  </si>
  <si>
    <t>CINTIA GURGEL MENEZES</t>
  </si>
  <si>
    <t>SARAH WAJNSZILBOJM KILINSKI</t>
  </si>
  <si>
    <t>GENY MENDO LEFONE</t>
  </si>
  <si>
    <t>ANA CAROLINA DE OLIVEIRA COSTA</t>
  </si>
  <si>
    <t>ALCINA CARDOSO MOITA</t>
  </si>
  <si>
    <t>MARIA CHRISTINA SAVAGLIA</t>
  </si>
  <si>
    <t>INES DE PAULA NASCENTE</t>
  </si>
  <si>
    <t>NICOLAUS SPECHT</t>
  </si>
  <si>
    <t>ZULEIKA DE PAULO MONTEAPERTO</t>
  </si>
  <si>
    <t>ROMEU FERNANDO RIGA</t>
  </si>
  <si>
    <t>GABRIELA DEL CARMEN GUTIERREZ CACERES</t>
  </si>
  <si>
    <t>IVONE CHAYA MOUGRABI FERNANDES</t>
  </si>
  <si>
    <t>REGINA MARIA DOS SANTOS FERREIRA DE FIGUEIREDO</t>
  </si>
  <si>
    <t>THEO HENRIQUE SALES FILGUEIRAS</t>
  </si>
  <si>
    <t>ADAILSON QUINTINO DOS SANTOS</t>
  </si>
  <si>
    <t>RENATA ROVAI DE OLIVEIRA</t>
  </si>
  <si>
    <t>LUIZ ALBERTO PEREIRA RODRIGUES</t>
  </si>
  <si>
    <t>MARIA ETSUKO KONISHI</t>
  </si>
  <si>
    <t>ADRIANO JORGE DI PIERI</t>
  </si>
  <si>
    <t>MARCOS KOJI KISHI</t>
  </si>
  <si>
    <t>MARIA AUGUSTA DE CARVALHO MATIAS</t>
  </si>
  <si>
    <t>MARCO ANTONIO SANTANA</t>
  </si>
  <si>
    <t>MARIA APARECIDA DOS SANTOS</t>
  </si>
  <si>
    <t>ELIONAI FREITAS LARANJEIRAS SANCHES</t>
  </si>
  <si>
    <t>FABIO FONTANELA MOREIRA</t>
  </si>
  <si>
    <t>FABIANA APARECIDA LISBOA</t>
  </si>
  <si>
    <t>VIVIANE CUNHA LOPES DOS SANTOS</t>
  </si>
  <si>
    <t>MARILENE BENEDITA VILELA COELHO</t>
  </si>
  <si>
    <t>MARIA DE FATIMA COSTA DE SOUZA</t>
  </si>
  <si>
    <t>GIANE CASSIMIRO DUARTE ALONSO HILARA</t>
  </si>
  <si>
    <t>FABIO DUARTE LEITE</t>
  </si>
  <si>
    <t>RACHEL FERNANDES PEREIRA</t>
  </si>
  <si>
    <t>EDNA CIAMBELLI SOARES DE OLIVEIRA</t>
  </si>
  <si>
    <t>SERGIO EDUARDO STEMPNIEWSKI</t>
  </si>
  <si>
    <t>ALEXANDRE LOURENCO DE MEDEIROS</t>
  </si>
  <si>
    <t>EBE REALE</t>
  </si>
  <si>
    <t>ALEXSANDRO FILLARD</t>
  </si>
  <si>
    <t>LAIS PEREIRA BOTTAI</t>
  </si>
  <si>
    <t>DURVAL BONINI</t>
  </si>
  <si>
    <t>DUILIO BOTTAI</t>
  </si>
  <si>
    <t>NORMA DE OLIVEIRA</t>
  </si>
  <si>
    <t>MICHAEL THOMAS LOEB</t>
  </si>
  <si>
    <t>JOSE DE PAULA EDUARDO NETO</t>
  </si>
  <si>
    <t>FERNANDA ROSETTI DUARTE CAETANO</t>
  </si>
  <si>
    <t>RUTH LEME DE ARRUDA</t>
  </si>
  <si>
    <t>ADRIANA MARCIA TRESCENTTI</t>
  </si>
  <si>
    <t>ADRIANO BRITO VALENCA</t>
  </si>
  <si>
    <t>GIOVANA KAROLINE ADOLPHO PESCIOTTO DE CARVALHO</t>
  </si>
  <si>
    <t>MIRIAN DE OLIVEIRA</t>
  </si>
  <si>
    <t>THIAGO GUEDES DE ALMEIDA</t>
  </si>
  <si>
    <t>NARA MARIA CASTELO BRANCO</t>
  </si>
  <si>
    <t>ISABELLA GUTIERREZ DA CUNHA GOMES</t>
  </si>
  <si>
    <t>CESARE RUSSO</t>
  </si>
  <si>
    <t>REJANE LEITE FERREIRA</t>
  </si>
  <si>
    <t>MARCIA REGINA LOPES PEREIRA OLIVEIRA</t>
  </si>
  <si>
    <t>ANTONIO XAVIER DOS SANTOS</t>
  </si>
  <si>
    <t>DENISE RAMPAZZO DA SILVA</t>
  </si>
  <si>
    <t>ELIANA PENHA CAMPIONI</t>
  </si>
  <si>
    <t>SUELAINE AMARAL LARA</t>
  </si>
  <si>
    <t>ADRIANA BALSANELLI</t>
  </si>
  <si>
    <t>GUIOMAR PEREIRA LA GAMBA</t>
  </si>
  <si>
    <t>CARLOS EDUARDO ROCHA SANTOS</t>
  </si>
  <si>
    <t>JOAO TEOFILO LEITE RIBEIRO</t>
  </si>
  <si>
    <t>SILVIA DE MEI YAMASHITA</t>
  </si>
  <si>
    <t>VITOR HUGO ZACHER FRANCA</t>
  </si>
  <si>
    <t>JOSE MASSAO YAMASHITA</t>
  </si>
  <si>
    <t>ZENAIDE APARECIDA BRASIL DA ROCHA</t>
  </si>
  <si>
    <t>PATRICIA SANTANA E MENESES ANTEGHINI</t>
  </si>
  <si>
    <t>MARIA AUXILIADORA LACERDA DE SOUZA</t>
  </si>
  <si>
    <t>CLEIDE MARQUES</t>
  </si>
  <si>
    <t>MARIA DE FATIMA MILNITZKY</t>
  </si>
  <si>
    <t>CUSTODIA ANDRADE DOS SANTOS</t>
  </si>
  <si>
    <t>GUSTAVO MAGALHAES JORGE</t>
  </si>
  <si>
    <t>DENIZE PAGANINI</t>
  </si>
  <si>
    <t>KATIA REGINA PAGANINI DIAS</t>
  </si>
  <si>
    <t>CYNTHIA VALLE GOULART PESSOA</t>
  </si>
  <si>
    <t>AMANDA FERNANDES TERRA</t>
  </si>
  <si>
    <t>FILIPO D OTTAVIO NETO</t>
  </si>
  <si>
    <t>FABIO RENATO GOMES PUCCI</t>
  </si>
  <si>
    <t>ESIO VICHIESE</t>
  </si>
  <si>
    <t>ALBERTO MACHADO COTUGNO</t>
  </si>
  <si>
    <t>MARCOS MOREIRA SIQUEIRA</t>
  </si>
  <si>
    <t>MARCELO BRANDI</t>
  </si>
  <si>
    <t>MIRELLA VARDARO DE ALMEIDA</t>
  </si>
  <si>
    <t>FABIANA DE MATOS PEREIRA</t>
  </si>
  <si>
    <t>DINAH FERRAZ DE MORAES</t>
  </si>
  <si>
    <t>ELIZABETH MEI FEL LU</t>
  </si>
  <si>
    <t>CLEIDE PERICO GUERRAS</t>
  </si>
  <si>
    <t>NARCISO MANOEL FERREIRA ROSETE</t>
  </si>
  <si>
    <t>ALCIDES GONCALVES JUNIOR</t>
  </si>
  <si>
    <t>RENATA SALVADEGO</t>
  </si>
  <si>
    <t>VICTOR FRANCISCO RODRIGUEZ DEZOTO</t>
  </si>
  <si>
    <t>AFONSO FERREIRA DA FONSECA</t>
  </si>
  <si>
    <t>ANA LUCIA PINHEIRO DE ANDRADE</t>
  </si>
  <si>
    <t>ELIS REGINA VANELI</t>
  </si>
  <si>
    <t>THALITA CAMILO DA SILVA DUTRA</t>
  </si>
  <si>
    <t>FERNANDO BRUN DOS SANTOS</t>
  </si>
  <si>
    <t>ROSA MARIA SANTOS BUSSAB</t>
  </si>
  <si>
    <t>FRANCISCO EDUARDO CALLAZ</t>
  </si>
  <si>
    <t>DIEGO NAZARETH FILOMENO</t>
  </si>
  <si>
    <t>COSMO CARUSI</t>
  </si>
  <si>
    <t>SUENI DA SILVA CAYRES GOMES</t>
  </si>
  <si>
    <t>GIOVANA LOURENCO VIANA</t>
  </si>
  <si>
    <t>SAMUEL MARQUES MELLO</t>
  </si>
  <si>
    <t>CARICLIA MONICA VOURIS CHRYSSOPOULOS ARTER</t>
  </si>
  <si>
    <t>TEMMY HERRAIZ</t>
  </si>
  <si>
    <t>ALZIMAR QUARESMA</t>
  </si>
  <si>
    <t>THAIS HELENA AMARO</t>
  </si>
  <si>
    <t>MARIA DO CARMO MARDEGAN FERREIRA</t>
  </si>
  <si>
    <t>LIANA HAGUI</t>
  </si>
  <si>
    <t>CELINA MARIA DA SILVA</t>
  </si>
  <si>
    <t>ROSE LEMBO</t>
  </si>
  <si>
    <t>TEREZINHA DE JESUS FREITAS MANZANO</t>
  </si>
  <si>
    <t>MARIA CONCEICAO OMELES</t>
  </si>
  <si>
    <t>JANE GRAZIELE DA SILVA</t>
  </si>
  <si>
    <t>ANA PAULA RAMOS</t>
  </si>
  <si>
    <t>ELZA RIBEIRO</t>
  </si>
  <si>
    <t>MIRELLA OMELES DA SILVA AKUTAGAWA</t>
  </si>
  <si>
    <t>MARIA DA SILVA GOMES</t>
  </si>
  <si>
    <t>EXPEDITA MAIA GOMES</t>
  </si>
  <si>
    <t>MARY ESCAGLIONI DE OLIVEIRA</t>
  </si>
  <si>
    <t>ROBERTO VIVAN</t>
  </si>
  <si>
    <t>RITA DE CASSIA ROMANHOLI CORIA SIERRA</t>
  </si>
  <si>
    <t>CRISTIANE HARUE TSUKAHARA</t>
  </si>
  <si>
    <t>RENATA MEDEIROS DE GOES CORUJEIRA</t>
  </si>
  <si>
    <t>LUIZ MORAES DE NIEMEYER NETO</t>
  </si>
  <si>
    <t>MARIA VIRGINIA MONTEIRO MACHADO</t>
  </si>
  <si>
    <t>LUCINDA MARQUES DA CUNHA FERREIRA</t>
  </si>
  <si>
    <t>CARMELLA TORTOLA PINA</t>
  </si>
  <si>
    <t>IRMA AKAMINE HIRAY</t>
  </si>
  <si>
    <t>DIVA CASSIA MENON CHAMA</t>
  </si>
  <si>
    <t>JOSE LEFONE SOBRINHO</t>
  </si>
  <si>
    <t>ROSICLER DE OLIVEIRA MOREIRA GOMES</t>
  </si>
  <si>
    <t>CLEUSA FERREIRA</t>
  </si>
  <si>
    <t>MESSAO SASAKI GAZZI</t>
  </si>
  <si>
    <t>ARIEL ANTONIO MENDES</t>
  </si>
  <si>
    <t>JOANA APARECIDA DA SILVA ABDEL NOUR</t>
  </si>
  <si>
    <t>ILIRIA ARAUJO DOMINGUES</t>
  </si>
  <si>
    <t>MARCIA MAKIKO HIROTA</t>
  </si>
  <si>
    <t>AGENILDA MELO DE AGUIAR</t>
  </si>
  <si>
    <t>FERNANDA PICCABLOTTO GUERRA</t>
  </si>
  <si>
    <t>OSMAR EDUARDO VEDOLIM</t>
  </si>
  <si>
    <t>VANESSA DE ALMEIDA ALVARES</t>
  </si>
  <si>
    <t>FRANCISCA GORETE PEREIRA CUCCIO</t>
  </si>
  <si>
    <t>ANTONIO VIEIRA DA ROCHA</t>
  </si>
  <si>
    <t>SONIA PADILHA GUIMARAES</t>
  </si>
  <si>
    <t>PATRICIA RIBEIRO SANTANA DANTAS DE OLIVEIRA</t>
  </si>
  <si>
    <t>GABRIELA GARCIA BARREIROS</t>
  </si>
  <si>
    <t>MARIA MEDEIROS SISTE</t>
  </si>
  <si>
    <t>LILIANA POLETTO</t>
  </si>
  <si>
    <t>HERMINIA PRADO GODOY</t>
  </si>
  <si>
    <t>REJANE BURKINSKI</t>
  </si>
  <si>
    <t>ALICE MATICO TAGUCHI HOSHINO</t>
  </si>
  <si>
    <t>GUILHERME DE JESUS SILVEIRA</t>
  </si>
  <si>
    <t>FABIO JOSE CONDINO FUJARRA</t>
  </si>
  <si>
    <t>JULIA YURIKO YAMAMOTO</t>
  </si>
  <si>
    <t>ELZA HIDEKO IGUMA</t>
  </si>
  <si>
    <t>MARIA LUISA PONS RIERA</t>
  </si>
  <si>
    <t>RITA MARIA MONTEIRO GOULART</t>
  </si>
  <si>
    <t>ELIAS ESTEVAO GOULART</t>
  </si>
  <si>
    <t>CIBELE CRISTINA DA SILVA</t>
  </si>
  <si>
    <t>EVANDRO JOSE MODESTO DE SOUZA</t>
  </si>
  <si>
    <t>MARIA DE FATIMA ALMEIDA SOUSA</t>
  </si>
  <si>
    <t>ELIZABETE DA SILVA CARDOSO ALBERTO</t>
  </si>
  <si>
    <t>PATRICIA AIGNER MINASSIDIS</t>
  </si>
  <si>
    <t>MARCOS EVANGELISTA DE NOVAES</t>
  </si>
  <si>
    <t>CARLA ANDREA BARREIRA SANTOS</t>
  </si>
  <si>
    <t>MARA CLEIDE DIAS RAMOS</t>
  </si>
  <si>
    <t>ANTONIO CARLOS FIGUEIREDO DE ALMEIDA</t>
  </si>
  <si>
    <t>JOSE ROBERTO MARTIRE CERQUEIRA</t>
  </si>
  <si>
    <t>ANNA MARIA FINCATO MAGLIOCO</t>
  </si>
  <si>
    <t>PAULO ROBERTO MUNIZ VELANGA</t>
  </si>
  <si>
    <t>OSMAR OLIVEIRA BREANZA</t>
  </si>
  <si>
    <t>LUCY SATIKO HASHIMOTO SOARES</t>
  </si>
  <si>
    <t>EDSON DONIZETE TONETI</t>
  </si>
  <si>
    <t>MERCEDES MARIA JUNQUEIRA DE MORAES</t>
  </si>
  <si>
    <t>ANTONIO CARLOS FRANCO DA SILVEIRA</t>
  </si>
  <si>
    <t>MARISTELA SIMON SZPEITER LOPES DE OLIVEIRA</t>
  </si>
  <si>
    <t>SILVIA PALLADINO DE ALCANTARA</t>
  </si>
  <si>
    <t>DEBORA LOPES PUTZEYS</t>
  </si>
  <si>
    <t>SYLVANDER BOURGUIGNON BIGOSSI</t>
  </si>
  <si>
    <t>DEBORAH PREVIDES ROCHA</t>
  </si>
  <si>
    <t>KAROL CASTELAO RUI</t>
  </si>
  <si>
    <t>GISELE JORGE PAVANI</t>
  </si>
  <si>
    <t>HELENA MAGALHAES BARBOSA</t>
  </si>
  <si>
    <t>REGINA APARECIDA DE OLIVEIRA DOURADO SOUSA</t>
  </si>
  <si>
    <t>RICARDO WEYNEN CORES</t>
  </si>
  <si>
    <t>MARIA LUCIENE DE LIMA</t>
  </si>
  <si>
    <t>PATRICIA FERNANDES DA SILVA</t>
  </si>
  <si>
    <t>KENAY HENRIQUE GARCIA MARTINS</t>
  </si>
  <si>
    <t>MARCOS MARGAROTO MACHADO</t>
  </si>
  <si>
    <t>MARIA DO SOCORRO OLIVEIRA CORREIA</t>
  </si>
  <si>
    <t>RENATA DOS SANTOS</t>
  </si>
  <si>
    <t>ALICE MARIA DE CASTRO PINTO SCHUNCK</t>
  </si>
  <si>
    <t>NILZA DOS SANTOS ULIANI</t>
  </si>
  <si>
    <t>WALTER DA PAIXAO ARAUJO</t>
  </si>
  <si>
    <t>JOAO MENDES SOBRINHO</t>
  </si>
  <si>
    <t>RICARDO DE LIMA OLIVEIRA</t>
  </si>
  <si>
    <t>ISABEL MENDES QUINTANILHA SIERRA</t>
  </si>
  <si>
    <t>REINALDO DIAS MAGLIO</t>
  </si>
  <si>
    <t>SANDRA REGINA KUNIS</t>
  </si>
  <si>
    <t>SATIKO OKAGAWA JANUARIO</t>
  </si>
  <si>
    <t>MARCELO FERNANDES</t>
  </si>
  <si>
    <t>MARIA MIRTES DA SILVA</t>
  </si>
  <si>
    <t>MARLENE ROZENBERG</t>
  </si>
  <si>
    <t>ADRIANA OKAGAWA JANUARIO BRAGA</t>
  </si>
  <si>
    <t>RENATO BENNO SIEBURTH</t>
  </si>
  <si>
    <t>MARIO JUN MASAKI</t>
  </si>
  <si>
    <t>ZELIA MACHADO FERREIRA</t>
  </si>
  <si>
    <t>SELVA ANDRE</t>
  </si>
  <si>
    <t>NILCE CRISTINA ARAVECCHIA BOTAS</t>
  </si>
  <si>
    <t>FABIO BERTINI</t>
  </si>
  <si>
    <t>IARA SOUZA SAMPAIO</t>
  </si>
  <si>
    <t>ELAINE LOPES DE JESUS</t>
  </si>
  <si>
    <t>MARIA DA GRACA RODRIGUES LOPES</t>
  </si>
  <si>
    <t>KATIA HORIKAWA</t>
  </si>
  <si>
    <t>SEMADAR DA CUNHA RIZZO</t>
  </si>
  <si>
    <t>JULIANA AYRES MELARDI CHEVIS</t>
  </si>
  <si>
    <t>CARLOS ALBERTO BENTES GUIMARAES</t>
  </si>
  <si>
    <t>JESSICA CEDOLA LOBOSQUE</t>
  </si>
  <si>
    <t>HILTON DE NICOLA</t>
  </si>
  <si>
    <t>MONICA THAUMATURGO</t>
  </si>
  <si>
    <t>GILSON FERREIRA DE SENA</t>
  </si>
  <si>
    <t>ROGERIO LUIS MARQUES</t>
  </si>
  <si>
    <t>DIVA DE SOUZA BARBOSA</t>
  </si>
  <si>
    <t>VERONICA PRINGLER</t>
  </si>
  <si>
    <t>MARCIA REGINA VOLPE</t>
  </si>
  <si>
    <t>NILCY EIDY MARTINS CINTRA CARNEIRO</t>
  </si>
  <si>
    <t>MARIA LUIZA DA GRACA MARTINS SOARES</t>
  </si>
  <si>
    <t>RAFAELA SILVA DOS SANTOS NAGATOMO</t>
  </si>
  <si>
    <t>TATIANE MERNIQUE</t>
  </si>
  <si>
    <t>RENATO DE SA JORGE</t>
  </si>
  <si>
    <t>MATHIAS FIGUEIREDO CORONA</t>
  </si>
  <si>
    <t>GILCEIA DE SOUZA ALEXANDRINO</t>
  </si>
  <si>
    <t>MARCELO BARBOSA PINTO</t>
  </si>
  <si>
    <t>DIEGO LOPES GONCALVES</t>
  </si>
  <si>
    <t>MARCUS ERICH THIEME</t>
  </si>
  <si>
    <t>MARLENE ALVES GARCIA BANDIERA</t>
  </si>
  <si>
    <t>MARIA FERNANDA ABREU MILANI</t>
  </si>
  <si>
    <t>HUBER ARISTOTELES NOGUEIRA DA GAMA FILHO</t>
  </si>
  <si>
    <t>MARILIA FERNANDES MATHIAS</t>
  </si>
  <si>
    <t>MARIA DE FATIMA MORENO TAVARES DECIO</t>
  </si>
  <si>
    <t>GUARACY DE ALMEIDA DECIO</t>
  </si>
  <si>
    <t>TALITA ALVES BUKAI</t>
  </si>
  <si>
    <t>LAZARO SANCHEZ BAPTISTA</t>
  </si>
  <si>
    <t>FELIPE MAXIMO DE CARVALHO</t>
  </si>
  <si>
    <t>CARLOS VEZZO</t>
  </si>
  <si>
    <t>CARLOS ALBERTO DA ROCHA LIMA</t>
  </si>
  <si>
    <t>ELAINE QUEIROZ RODRIGUES</t>
  </si>
  <si>
    <t>CELSO BIANCHINI</t>
  </si>
  <si>
    <t>DENISE PRESTES PIRES</t>
  </si>
  <si>
    <t>THIELEN LIZIANE MULLER DOS SANTOS</t>
  </si>
  <si>
    <t>JAIME CAMPELO DA SILVA</t>
  </si>
  <si>
    <t>DENISE MARIA LIPPI GUIMARAES</t>
  </si>
  <si>
    <t>ROSANI ALIOMAR COSTA LEAL</t>
  </si>
  <si>
    <t>GABRIELA MOMESSO PALIS</t>
  </si>
  <si>
    <t>APARECIDA MOREIRA DE MACEDO</t>
  </si>
  <si>
    <t>RITA DE CASSIA DO AMARAL BARBOSA</t>
  </si>
  <si>
    <t>MARIA APARECIDA SAMPAIO SOARES</t>
  </si>
  <si>
    <t>FERNANDA FERRARI DE TOLEDO PIRAGINE</t>
  </si>
  <si>
    <t>MARLENE VARGAS MAIRENA LUTFI</t>
  </si>
  <si>
    <t>ALZIRA ALVES DE SIQUEIRA CARVALHO</t>
  </si>
  <si>
    <t>RICARDO RICCA</t>
  </si>
  <si>
    <t>MARIA CONSTANCIA LELIS MINARI</t>
  </si>
  <si>
    <t>JOSE DIB LUTFI FILHO</t>
  </si>
  <si>
    <t>LUIZ GUSTAVO BARBOSA DE CAMPOS</t>
  </si>
  <si>
    <t>LUCIANA MACHADO PODIESI</t>
  </si>
  <si>
    <t>LEANDRO NOLLA</t>
  </si>
  <si>
    <t>JEFFERINA TONG</t>
  </si>
  <si>
    <t>ZELINDA ASSAE TANAKA</t>
  </si>
  <si>
    <t>MATEUS DO NASCIMENTO FONSECA</t>
  </si>
  <si>
    <t>ANDREZA CRISTINE LUPIAO</t>
  </si>
  <si>
    <t>LENIRA BALADEZ MARTINS DA SILVA</t>
  </si>
  <si>
    <t>ADRIANA FAVA DITT STELZER</t>
  </si>
  <si>
    <t>INARA SOUSA SANTOS</t>
  </si>
  <si>
    <t>NILZETE MOURA PEREIRA</t>
  </si>
  <si>
    <t>MARCO ANTONIO DESGUALDO</t>
  </si>
  <si>
    <t>SILVIA LOUISE HACKMANN</t>
  </si>
  <si>
    <t>LUCY VITORIA CREDIDIO ASSALI</t>
  </si>
  <si>
    <t>RENATA CREDIDIO ASSALI</t>
  </si>
  <si>
    <t>BETINA EMILIA KHAFIF</t>
  </si>
  <si>
    <t>MARTA CRISTINA JORDAO VAN HAUTE ROSA</t>
  </si>
  <si>
    <t>BARBARA UCHIMURA DA SILVA</t>
  </si>
  <si>
    <t>SILVIA HELENA SALLUM AIDAR</t>
  </si>
  <si>
    <t>SHEILLA APARECIDA MUNIZ DE OLIVEIRA</t>
  </si>
  <si>
    <t>SOLANGE BARRELLA MANSAN</t>
  </si>
  <si>
    <t>DEBORAH BIAZZIM DANTAS DA SILVA</t>
  </si>
  <si>
    <t>PATRICIA BAPTISTELLA MACHADO DE CARVALHO</t>
  </si>
  <si>
    <t>FRANCISCO CARLOS VIEIRA VILANI</t>
  </si>
  <si>
    <t>DINA DE LIMA NAZARETH</t>
  </si>
  <si>
    <t>PEDRO DOS REIS DE RESENDE</t>
  </si>
  <si>
    <t>HELENA MARIA NIETTO</t>
  </si>
  <si>
    <t>LUCIANA PEREIRA DE MELO</t>
  </si>
  <si>
    <t>ERIKA CRISTINA MENEZES SANTO</t>
  </si>
  <si>
    <t>REGIANE BERNO MOUGHALABIE</t>
  </si>
  <si>
    <t>FABIANA ROSELY DOS SANTOS</t>
  </si>
  <si>
    <t>TAKICO WAKAMI</t>
  </si>
  <si>
    <t>ROSELY ALMODOVAS GRATIVOL</t>
  </si>
  <si>
    <t>VANESSA DE OLIVEIRA BUENO</t>
  </si>
  <si>
    <t>ALBERTO KREMNITZER</t>
  </si>
  <si>
    <t>FABIO EDUARDO MOREIRA LAGOA</t>
  </si>
  <si>
    <t>JOAQUIM GONCALVES PEREIRA</t>
  </si>
  <si>
    <t>IVETTE RODRIGUES XAVIER DE OLIVEIRA</t>
  </si>
  <si>
    <t>VALERIA GONZAGA BATEMARQUE SIMOES</t>
  </si>
  <si>
    <t>LUCIANE VICENTE DEL BOSQUE</t>
  </si>
  <si>
    <t>MARIA BENEDITA CARRILHO PEREIRA</t>
  </si>
  <si>
    <t>MARCELO ARAGAO PAIVA DOS SANTOS</t>
  </si>
  <si>
    <t>EUNICE SASAZAKI BESTETTI</t>
  </si>
  <si>
    <t>JOSE MAURO MARQUES</t>
  </si>
  <si>
    <t>SHEILA LEIA NOVAK FRIDMAN</t>
  </si>
  <si>
    <t>EDOLORES TEREZINHA NIQUELATTI BENTO</t>
  </si>
  <si>
    <t>CESAR EDUARDO FERREIRA XAVIER</t>
  </si>
  <si>
    <t>VANIA ROCHA FELICIO</t>
  </si>
  <si>
    <t>CRISTINA NEVES MARTINS MOTTA</t>
  </si>
  <si>
    <t>SHIRLEY DE SOUZA MENEZES</t>
  </si>
  <si>
    <t>MARIANA GAROFALO FONSECA</t>
  </si>
  <si>
    <t>MARIA ANGELA DE BRITTO DOMINGOS</t>
  </si>
  <si>
    <t>MAGDA LAURA INACIO DONEGAL</t>
  </si>
  <si>
    <t>MARIA MERCEDES NOGUEIRA</t>
  </si>
  <si>
    <t>ADRIANA BONA MATOS</t>
  </si>
  <si>
    <t>WALDEMAR GARA FILHO</t>
  </si>
  <si>
    <t>FLORIZA SABBAGH</t>
  </si>
  <si>
    <t>MARLI MARQUES DE SOUZA DE VARGAS</t>
  </si>
  <si>
    <t>DANIELA ACAUI DE CARVALHO</t>
  </si>
  <si>
    <t>ANA CLARA ROMANI MARQUEZ</t>
  </si>
  <si>
    <t>TANCREDO COLLACO JUNIOR</t>
  </si>
  <si>
    <t>JOSEFA NUNES DE OLIVEIRA COSTA</t>
  </si>
  <si>
    <t>CELIA LIUCHY POLSTER</t>
  </si>
  <si>
    <t>GLAUCIA BRANDAO DE ARRUDA MATARAZZO</t>
  </si>
  <si>
    <t>PERCIVAL PIZA DE TOLEDO E SILVA</t>
  </si>
  <si>
    <t>MARIA CLELIA DO ROSARIO</t>
  </si>
  <si>
    <t>MARCELO RAINATO</t>
  </si>
  <si>
    <t>CARLOS SHIN ITI TAKAHASHI TAIZIURO</t>
  </si>
  <si>
    <t>VERA LUCIA PIMENTEL</t>
  </si>
  <si>
    <t>SIMONE FRONTOURA SOARES CABRINI</t>
  </si>
  <si>
    <t>RENATO ALVARO EUGENIO SERVOS</t>
  </si>
  <si>
    <t>ELIZABETE MARIA DOS SANTOS SOUZA</t>
  </si>
  <si>
    <t>VANESSA MOREIRA</t>
  </si>
  <si>
    <t>LEONORA MELILLO SANCHES</t>
  </si>
  <si>
    <t>MARIA LUCIA SILVA DOS SANTOS</t>
  </si>
  <si>
    <t>VERA REGINA GUIMARAES CELLI</t>
  </si>
  <si>
    <t>ARMANDO CELLI FILHO</t>
  </si>
  <si>
    <t>MARIA ANTONIETTA GAGLIARDI BELLIZIA RAIA</t>
  </si>
  <si>
    <t>CARLA SZAZI MARUM</t>
  </si>
  <si>
    <t>LEILA MARCIA TENA</t>
  </si>
  <si>
    <t>ALESSANDRO RODRIGUES DA SILVA</t>
  </si>
  <si>
    <t>ADRIANA YURIE UCHIYAMA CHIBANA</t>
  </si>
  <si>
    <t>FRANCISCO ROQUE INDINI</t>
  </si>
  <si>
    <t>MARIA CAROLINA MACHADO GOMIDES</t>
  </si>
  <si>
    <t>JOYCE LUISE DOS SANTOS SOUZA</t>
  </si>
  <si>
    <t>NADIA APARECIDA SANT ANNA CARLIN</t>
  </si>
  <si>
    <t>ANA PATRICIA CECE DELAFIORI</t>
  </si>
  <si>
    <t>SILVIO FERREIRA DE BRITO</t>
  </si>
  <si>
    <t>PAULA MENDONCA WESTIN</t>
  </si>
  <si>
    <t>TANIA GOMES</t>
  </si>
  <si>
    <t>LEOPOLDO DE LEO</t>
  </si>
  <si>
    <t>WANESSA ANTUNES GOMES VASSOLER</t>
  </si>
  <si>
    <t>MARKIONE DE SANTANA ASSIS</t>
  </si>
  <si>
    <t>REGINA AKEMI SOEZIMA</t>
  </si>
  <si>
    <t>MONICA MONTEIRO</t>
  </si>
  <si>
    <t>ADRIANA MORAES SANCHES</t>
  </si>
  <si>
    <t>ZILDA CORIGLIANO</t>
  </si>
  <si>
    <t>VERONICA CRUZ DE ALMEIDA</t>
  </si>
  <si>
    <t>MASSAITI TAME</t>
  </si>
  <si>
    <t>LOURDES DE ABREU MENDES DE ALMEIDA</t>
  </si>
  <si>
    <t>ANNA LAURA BRAIDATTO CLEMENTE</t>
  </si>
  <si>
    <t>SONIA APARECIDA BRANCO</t>
  </si>
  <si>
    <t>BRUNO FRANK JESUS MIRANDA</t>
  </si>
  <si>
    <t>NOELI TORRES LEO</t>
  </si>
  <si>
    <t>VIRLEY DA CONCEICAO CATARDO ROMANO</t>
  </si>
  <si>
    <t>REGINA CELIA CAPOTE</t>
  </si>
  <si>
    <t>WILSON RIZZO</t>
  </si>
  <si>
    <t>ZENAIDE ROLNIK</t>
  </si>
  <si>
    <t>SILMARA JUNY DE ABREU CHINELLATO</t>
  </si>
  <si>
    <t>MIRIAN BASSANESE CALIL</t>
  </si>
  <si>
    <t>PAULO ROBERTO PROENCA DOMINGUES</t>
  </si>
  <si>
    <t>MARIA CRISTINA KASSARDJIAN ABUCHAM</t>
  </si>
  <si>
    <t>CRISTIANE DE FATIMA PEIXOTO AGUIAR</t>
  </si>
  <si>
    <t>DANIELA MARQUES DA SILVA</t>
  </si>
  <si>
    <t>CELIO GUTIERRES</t>
  </si>
  <si>
    <t>MARIA REGINA ROCHA</t>
  </si>
  <si>
    <t>GERALDO MORETE JUNIOR</t>
  </si>
  <si>
    <t>MARIA JOSE DA SILVA SANTANA</t>
  </si>
  <si>
    <t>VICENTE CARDILLO NETTO</t>
  </si>
  <si>
    <t>TEREZA LEIKO TAKAHASHI KONNO</t>
  </si>
  <si>
    <t>ROSA MARIA HUMANTSCHUK BRESSAN</t>
  </si>
  <si>
    <t>MARCIA REGINA DAS NEVES JACOB</t>
  </si>
  <si>
    <t>VERA ALICE LORENTI CURY</t>
  </si>
  <si>
    <t>ESTER ZANCO RAMOS</t>
  </si>
  <si>
    <t>ANTONIO SERGIO PEREIRA RAMOS</t>
  </si>
  <si>
    <t>LUCIANA CORREA MARQUES HERNANDEZ</t>
  </si>
  <si>
    <t>DAISY COSTA OTONI PARISI</t>
  </si>
  <si>
    <t>SILVINA BUGARIN RIVERO</t>
  </si>
  <si>
    <t>RUI SERGIO DA SILVA RODRIGUES</t>
  </si>
  <si>
    <t>ANDERSON GOMEZ</t>
  </si>
  <si>
    <t>SORAYA KOPPEN PASQUALINO</t>
  </si>
  <si>
    <t>LUCAS ALAMINO CARNEIRO</t>
  </si>
  <si>
    <t>CORINA CECILIA SILVA DE LIMA</t>
  </si>
  <si>
    <t>YOSHIKI OKUMURA</t>
  </si>
  <si>
    <t>MARCELO JOSE FERRAZ SUANO</t>
  </si>
  <si>
    <t>ANA PAULA TELES DOS SANTOS</t>
  </si>
  <si>
    <t>MARCIA LUCIA SALVI GARCIA</t>
  </si>
  <si>
    <t>LETICIA NEVES GOMES</t>
  </si>
  <si>
    <t>MARCOS VINICIUS DE SOUSA</t>
  </si>
  <si>
    <t>JOSE CARLOS MOIA REALES</t>
  </si>
  <si>
    <t>ANDREA LUIZA RAMOS BEIRO ZAKIMI</t>
  </si>
  <si>
    <t>CRISTIANE APARECIDA DOS SANTOS REIS</t>
  </si>
  <si>
    <t>JOSE ROBERTO DOS SANTOS</t>
  </si>
  <si>
    <t>CELESTE NUNES PINHO DA SILVA</t>
  </si>
  <si>
    <t>NELCI BEZERRA DA SILVA</t>
  </si>
  <si>
    <t>VANIA DE SOUSA BARBOSA</t>
  </si>
  <si>
    <t>MARIA DO SOCORRO BEZERRA COSTA</t>
  </si>
  <si>
    <t>ROSANA PASCALE QUINTINO</t>
  </si>
  <si>
    <t>ALEXSANDRA CARNEIRO COSTA</t>
  </si>
  <si>
    <t>SANDRA REGINA ROSIELLO ANTUNES</t>
  </si>
  <si>
    <t>RITA DE CASSIA MAGALHAES ROCHA</t>
  </si>
  <si>
    <t>MONICA CRISTINA DUTRA SILVA VALENTIM</t>
  </si>
  <si>
    <t>REGINA CELIA LANCELOTTI DI GIOVANNI</t>
  </si>
  <si>
    <t>SARA JOYCE SHAMMAH LAGNADO</t>
  </si>
  <si>
    <t>ANA PAULA BARRETO NASCIMENTO</t>
  </si>
  <si>
    <t>ANDRE CRISTIANO FERREIRA CARDIN</t>
  </si>
  <si>
    <t>RUTE ENOKIBARA KIYONO</t>
  </si>
  <si>
    <t>ANDREA CRISTINA MAGALHAES DA SILVA SAMPAIO</t>
  </si>
  <si>
    <t>ANDREA APARECIDA DE OLIVEIRA</t>
  </si>
  <si>
    <t>FERNANDA DE CAMPOS MELLO</t>
  </si>
  <si>
    <t>PAULO HYPPOLITO DE OLIVEIRA JUNIOR</t>
  </si>
  <si>
    <t>LUIZ EDUARDO SPOSITO</t>
  </si>
  <si>
    <t>RICARDO HIDEMASSA UCHINA</t>
  </si>
  <si>
    <t>VIVIANE BRUNO BRAZ CASTRO</t>
  </si>
  <si>
    <t>BERNARDO WAJCHENBERG</t>
  </si>
  <si>
    <t>FLAVIA RODRIGUES ROSSETO NOMIYAMA</t>
  </si>
  <si>
    <t>KLEVERSON SILVANO CASTRO</t>
  </si>
  <si>
    <t>NARA DE SOUZA PENTEADO CORDEIRO</t>
  </si>
  <si>
    <t>BENISIA DE BRITO LEMOS VIEIRA</t>
  </si>
  <si>
    <t>SIDNEI APARECIDO DE OLIVEIRA</t>
  </si>
  <si>
    <t>DOMENICO ZAVAGLIA</t>
  </si>
  <si>
    <t>ANA PAULA FURUSHIO VELOSO GOTO</t>
  </si>
  <si>
    <t>HORACIO MORDOCH</t>
  </si>
  <si>
    <t>KELVEN FONSECA GONCALVES DIAS</t>
  </si>
  <si>
    <t>CLAUDIA REGINA MONTEIRO ALCANTARA DE TORRES</t>
  </si>
  <si>
    <t>WALKIRIA BELLETATO CARDOZO</t>
  </si>
  <si>
    <t>MARCELO SILVIO MARTINS DE FREITAS</t>
  </si>
  <si>
    <t>BRUNNA GABRIELLA FERNANDES</t>
  </si>
  <si>
    <t>IARA ORTEGA RODRIGUES</t>
  </si>
  <si>
    <t>ELIZETE FERREIRA COSTA</t>
  </si>
  <si>
    <t>CLAUDIA MARIA ANCONI MONTEIRO</t>
  </si>
  <si>
    <t>JORGE LUIZ SILVA ROCCO</t>
  </si>
  <si>
    <t>LINA MARIA ACHE</t>
  </si>
  <si>
    <t>MAIRA RITA RIVELLINO CARLINI GRECCO</t>
  </si>
  <si>
    <t>VALDIR CELES FERREIRA</t>
  </si>
  <si>
    <t>CLEUSA APARECIDA COELHO MORILLA</t>
  </si>
  <si>
    <t>VERA MARIA MESQUITA LE VOCI</t>
  </si>
  <si>
    <t>ORLANDO CORDEIRO DE BARROS</t>
  </si>
  <si>
    <t>ADA SELMA ALVES DE OLIVEIRA</t>
  </si>
  <si>
    <t>ALESSANDRA BORDOLINI FERREIRA</t>
  </si>
  <si>
    <t>VANESSA DE OLIVEIRA LIMA</t>
  </si>
  <si>
    <t>DIRCE CRISTINA DE SOUZA ROSA</t>
  </si>
  <si>
    <t>MILENE MENDES MARTINS PICCOLO</t>
  </si>
  <si>
    <t>PRISCILLA DE FATIMA LOBO ALOI</t>
  </si>
  <si>
    <t>MARIA DA GLORIA INACIO</t>
  </si>
  <si>
    <t>KYUNG SOOK KIM DE MATTOS</t>
  </si>
  <si>
    <t>SANDRA ZANINI INTATILO DE LAURENTYS</t>
  </si>
  <si>
    <t>ELIZAMA OLIVEIRA DE LIMA</t>
  </si>
  <si>
    <t>LUCIANA LOURENCO GONCALVES RODRIGUES</t>
  </si>
  <si>
    <t>ALESSANDRO RODRIGUES</t>
  </si>
  <si>
    <t>ADNA CLAUDIO GIOIELLI</t>
  </si>
  <si>
    <t>SUZANA NUNES MALECKA</t>
  </si>
  <si>
    <t>ALDVANY GALVAO PESSOA DE SIQUEIRA</t>
  </si>
  <si>
    <t>ZELIA MARIA ZACHARIAS MATTA</t>
  </si>
  <si>
    <t>CASSIO DE MENDONCA</t>
  </si>
  <si>
    <t>KURT OTTO KUNZE</t>
  </si>
  <si>
    <t>NELSON KAZUTOSHI UEDA</t>
  </si>
  <si>
    <t>PEDRO ONO</t>
  </si>
  <si>
    <t>CASSIA NAOKO MIZUKAMI</t>
  </si>
  <si>
    <t>DULCE DE JESUS GONCALVES FRANCISCO</t>
  </si>
  <si>
    <t>ODETE ALVES MOREIRA DA SILVA</t>
  </si>
  <si>
    <t>MARIA CARVALHO SILVA BATISTA</t>
  </si>
  <si>
    <t>JOSE CARLOS FRANCISCO</t>
  </si>
  <si>
    <t>MARIA DENISE OLIVEIRA</t>
  </si>
  <si>
    <t>MARIANA RACHEL RONCOLETTA</t>
  </si>
  <si>
    <t>SIDNEI DA COSTA PORTELINHA</t>
  </si>
  <si>
    <t>MARIA CRISTINA MIKOWSKI DE VITA</t>
  </si>
  <si>
    <t>JOSE NEI CORTES MARINHO</t>
  </si>
  <si>
    <t>CLAUDIO PEREIRA</t>
  </si>
  <si>
    <t>LUCAS LOUREIRO LOURO</t>
  </si>
  <si>
    <t>MIRIAN ROSA PERRECHI</t>
  </si>
  <si>
    <t>WILMA BRAVO MAZUR</t>
  </si>
  <si>
    <t>CARLA HARUMI SAKAGUCHI</t>
  </si>
  <si>
    <t>ALESSANDRA DA SILVA SANTOS</t>
  </si>
  <si>
    <t>MARCIO HANADA</t>
  </si>
  <si>
    <t>EDUARDO CASALI GIUBELLINI</t>
  </si>
  <si>
    <t>NADIARA PEREIRA</t>
  </si>
  <si>
    <t>IVONILDA BEZERRA MOREIRA DOS SANTOS</t>
  </si>
  <si>
    <t>WALTER SOARES</t>
  </si>
  <si>
    <t>NADYR AGUADO FERNANDES</t>
  </si>
  <si>
    <t>LUANA REIS GARCIA</t>
  </si>
  <si>
    <t>LUMA GARCIA DE LIMA ANSELMO</t>
  </si>
  <si>
    <t>VERA HELENA BUSSAB GABRIEL</t>
  </si>
  <si>
    <t>MARIA APARECIDA BUSTO</t>
  </si>
  <si>
    <t>WANILA FRANCINE PEREIRA LIMA</t>
  </si>
  <si>
    <t>LUCIANA DE QUADROS FERREIRA COELHO LIPPI</t>
  </si>
  <si>
    <t>ROSELY DE MORAES QUINTAS PANIZZA</t>
  </si>
  <si>
    <t>CLEBER WANDERLEI LIRIA</t>
  </si>
  <si>
    <t>MAURO GOMES DA SILVA</t>
  </si>
  <si>
    <t>GERSON DE GODOY MITAKI</t>
  </si>
  <si>
    <t>MANUEL BUENO GOMEZ</t>
  </si>
  <si>
    <t>ROGER LEONARDO BRAGA GOMES</t>
  </si>
  <si>
    <t>HELOISA AMELIA BORGES VERGETTI DE CIQUEIRA</t>
  </si>
  <si>
    <t>ROBERTO ALEXANDRE CATTANEO</t>
  </si>
  <si>
    <t>SHINOBU KAMIMURA</t>
  </si>
  <si>
    <t>ODETE COELHO DO CARMO GOMES</t>
  </si>
  <si>
    <t>LAURINETE FERREIRA DE SOUSA</t>
  </si>
  <si>
    <t>LUCIANA DE ALMEIDA LIMA PEREIRA ZANGUETIN</t>
  </si>
  <si>
    <t>ANA MARIA DOS SANTOS PEREIRA</t>
  </si>
  <si>
    <t>OSMEIRE REZENDE MENDONCA</t>
  </si>
  <si>
    <t>MARCIA HYPOLITHO</t>
  </si>
  <si>
    <t>CARLOS ALBERTO MOLINO</t>
  </si>
  <si>
    <t>SONIA ELISABETH GOMES GIRARDELLI</t>
  </si>
  <si>
    <t>SANDRA MARA MOTA BARBOSA MAGESTE</t>
  </si>
  <si>
    <t>EVANICE DAS NEVES NASCIMENTO</t>
  </si>
  <si>
    <t>MARGARIDA MARIA GNECCO GOMEZ</t>
  </si>
  <si>
    <t>LITA MARIA BACCINI BARBOSA SANZI</t>
  </si>
  <si>
    <t>MARIA DE FATIMA JOSE DA SILVA</t>
  </si>
  <si>
    <t>CLAUDIO JORDANI FILHO</t>
  </si>
  <si>
    <t>LUCIA MARIA FURQUIM DE MORAES BOTTINO</t>
  </si>
  <si>
    <t>JORGE ERNESTO EHRENBERG FUSCO</t>
  </si>
  <si>
    <t>ROBERTO DEL FRANCO PAES</t>
  </si>
  <si>
    <t>SONIA APARECIDA PROHASKA CORTE</t>
  </si>
  <si>
    <t>FLAVIO LUIZ CEZAR CARVALHO</t>
  </si>
  <si>
    <t>CARLOS ROBERTO DOS SANTOS</t>
  </si>
  <si>
    <t>ERICO HOLM DA CUNHA</t>
  </si>
  <si>
    <t>MARIA DE LURDES LOPES SANTOS REIS</t>
  </si>
  <si>
    <t>LUIZ MARIANO DE SOUZA</t>
  </si>
  <si>
    <t>ANA LUCIA DOS SANTOS</t>
  </si>
  <si>
    <t>CELINO JOSE OLIVEIRA NETO</t>
  </si>
  <si>
    <t>CLARA CENTEMERO NAPOLITANO</t>
  </si>
  <si>
    <t>PRISCILA MARIA ROBERT</t>
  </si>
  <si>
    <t>BEATRIZ HELENA DE FIGUEIREDO TAUBERT</t>
  </si>
  <si>
    <t>EVERALDO CLEMENTINO DE SOUZA</t>
  </si>
  <si>
    <t>MAGALY PASQUALIN RAMOS DE SOUZA</t>
  </si>
  <si>
    <t>IRACELE APARECIDA VERA LIVERO DE SOUZA</t>
  </si>
  <si>
    <t>LUCIANE SANTA ROSA BOCHI</t>
  </si>
  <si>
    <t>EDUARDO LUIZ DE SOUZA</t>
  </si>
  <si>
    <t>MARILICE RHODEN</t>
  </si>
  <si>
    <t>TSI YUNG SHIU</t>
  </si>
  <si>
    <t>IVANA DA SILVA LINS</t>
  </si>
  <si>
    <t>HERONDINO PIRES DA COSTA</t>
  </si>
  <si>
    <t>SERGIO BARRETTO DO LIVRAMENTO PRADO</t>
  </si>
  <si>
    <t>CAROLINA MILARE VENTUROLI</t>
  </si>
  <si>
    <t>CLAUDIMARA NASCIMENTO</t>
  </si>
  <si>
    <t>FABIO ARTHUR ALEGRE ARANA</t>
  </si>
  <si>
    <t>JANICE NAMAN CARDOSO</t>
  </si>
  <si>
    <t>BIANCA BRANDAO SANTOS FERREIRA</t>
  </si>
  <si>
    <t>VALMIR FERRON FRATEIA</t>
  </si>
  <si>
    <t>LOURDES MARIA RODRIGUES</t>
  </si>
  <si>
    <t>WALLACE DA SILVA SANTANA</t>
  </si>
  <si>
    <t>GRACIELA INES LOPEZ DE COSENTINO</t>
  </si>
  <si>
    <t>SELMA BRITO SOARES</t>
  </si>
  <si>
    <t>MARIA DA GLORIA MOLINI SCHIABEL</t>
  </si>
  <si>
    <t>MARIA CRISTINA TEIXEIRA BUENO</t>
  </si>
  <si>
    <t>ROSANGELA ROCHA GUERHARDT</t>
  </si>
  <si>
    <t>JAQUELINE MAKOWSKI DE OLIVEIRA BARIANI</t>
  </si>
  <si>
    <t>JOSE MANUEL DA SILVA MARTINS</t>
  </si>
  <si>
    <t>LEO MARCOS BARIANI</t>
  </si>
  <si>
    <t>ELAINE PISANESCHI</t>
  </si>
  <si>
    <t>ODILA SHIMOMURA</t>
  </si>
  <si>
    <t>ADRIANA ROCHA DOS SANTOS BRITO</t>
  </si>
  <si>
    <t>DANIELA DE PICCOLI</t>
  </si>
  <si>
    <t>ELIZABETH LOPES RODRIGUES</t>
  </si>
  <si>
    <t>DANIEL MANREZA BARROSO BOVINO</t>
  </si>
  <si>
    <t>GILDA RODRIGUES MARTINS</t>
  </si>
  <si>
    <t>VERA LUCIA DE OLIVEIRA</t>
  </si>
  <si>
    <t>FLAVIO ANGELINI PAGANO</t>
  </si>
  <si>
    <t>EUGENIO GOUSSINSKY</t>
  </si>
  <si>
    <t>SIDNEY ELIAS ABUCHAM</t>
  </si>
  <si>
    <t>JOSEFA SOARES DA SILVA</t>
  </si>
  <si>
    <t>BRANCA CONTESINI BERGER</t>
  </si>
  <si>
    <t>DIOGO DA SILVA</t>
  </si>
  <si>
    <t>MARIA LUCIA BAZANI BRANCO</t>
  </si>
  <si>
    <t>OSCAR MAMEDE BRANCO</t>
  </si>
  <si>
    <t>ANA CAROLINA MITIKO MAKIAMA CHAN</t>
  </si>
  <si>
    <t>ROSITA GOLDSZTAJN</t>
  </si>
  <si>
    <t>ROSANA DE PAULA SOARES MINGIONE</t>
  </si>
  <si>
    <t>KATHIA CARVALHO CUNHA CAMPBELL</t>
  </si>
  <si>
    <t>ALEX DE OLIVEIRA MOREIRA</t>
  </si>
  <si>
    <t>PATRICIA ROSA SILVA</t>
  </si>
  <si>
    <t>MARIA LUISA GENTILE MENDES</t>
  </si>
  <si>
    <t>EDGARD ANTONIO ROCHA</t>
  </si>
  <si>
    <t>SARA ELIANE FELICIANO FERREIRA</t>
  </si>
  <si>
    <t>ALFREDO LEAL BORGES</t>
  </si>
  <si>
    <t>EUDETHE DA SILVA</t>
  </si>
  <si>
    <t>MARLENE OTT</t>
  </si>
  <si>
    <t>LARISSA SAMPAIO ANAYA</t>
  </si>
  <si>
    <t>THOSI YOSHINO GERALDINI</t>
  </si>
  <si>
    <t>ESTER MARTINS ZAGALO COLLODORO</t>
  </si>
  <si>
    <t>MARLI DO NASCIMENTO COSTA</t>
  </si>
  <si>
    <t>SILVIA CRISTINA CARNEIRO DE OLIVEIRA</t>
  </si>
  <si>
    <t>OLEXANDER MROCZKO</t>
  </si>
  <si>
    <t>RENATA OLIVEIRA CAMPOS LOURENCO</t>
  </si>
  <si>
    <t>REGINALDO ASSANO</t>
  </si>
  <si>
    <t>CHRISTIANE OLIVEIRA DE SOUZA BRITO</t>
  </si>
  <si>
    <t>GISELE DA SILVA MENDES</t>
  </si>
  <si>
    <t>LAURA DA SILVA DIAS RAHAL</t>
  </si>
  <si>
    <t>APARECIDA RIBEIRO GARCIA PAGLIARINI</t>
  </si>
  <si>
    <t>TEREZA YOSHIKO KAKEHASHI</t>
  </si>
  <si>
    <t>DAVID FRANCISCO DE MELO</t>
  </si>
  <si>
    <t>MARIA APARECIDA CARTACHO PAZ</t>
  </si>
  <si>
    <t>ANTONIO HONORATO DA ROCHA</t>
  </si>
  <si>
    <t>GUSTAVO MASTROCOLA MURCHED</t>
  </si>
  <si>
    <t>RENATA MARIA DE CARVALHO CREMASCHI</t>
  </si>
  <si>
    <t>ELIZA AKAMINE</t>
  </si>
  <si>
    <t>AMERICO NUNES REIS NETO</t>
  </si>
  <si>
    <t>VANIA DE OLIVEIRA MOREIRA DE CAMPOS MACHADO</t>
  </si>
  <si>
    <t>JULIO MILIAN SANCHES</t>
  </si>
  <si>
    <t>FRANCISCO EDIVAL VIEIRA</t>
  </si>
  <si>
    <t>NEUSA RODRIGUES</t>
  </si>
  <si>
    <t>TANIA MARA DE OLIVEIRA REIS</t>
  </si>
  <si>
    <t>JOSANDA SANTOS FERREIRA</t>
  </si>
  <si>
    <t>LUIZ EDUARDO BRAGA SANTIAGO</t>
  </si>
  <si>
    <t>CAMILA BACIEGA</t>
  </si>
  <si>
    <t>JULIA APPARECIDA DIAS</t>
  </si>
  <si>
    <t>JOSE RIBAMAR DE FREITAS RAPOSO</t>
  </si>
  <si>
    <t>SILVIA HELENA FLEURI MOSQUITO</t>
  </si>
  <si>
    <t>REGINA PRETE</t>
  </si>
  <si>
    <t>ROSILENE REIS DOS SANTOS SILVA</t>
  </si>
  <si>
    <t>EMILIA APARECIDA ARNALDA BARRIOS</t>
  </si>
  <si>
    <t>PAULA VALERIA DORIA RICARDO</t>
  </si>
  <si>
    <t>EDA PATRICIA ARGOZINO</t>
  </si>
  <si>
    <t>GUIOMAR DE ARRUDA BORZACHINI</t>
  </si>
  <si>
    <t>MARIA IGNEZ DE SOUZA HENRIQUES</t>
  </si>
  <si>
    <t>HENRI VENTOJA DUBS</t>
  </si>
  <si>
    <t>LEANDRA FRANCO CORDOBILHA</t>
  </si>
  <si>
    <t>MAGDA MAGALHAES DA CUNHA</t>
  </si>
  <si>
    <t>VANESSA PORFIRIO DOS SANTOS</t>
  </si>
  <si>
    <t>HELENA LUISA FAINGEZICHT</t>
  </si>
  <si>
    <t>ELAINE CRISTINA RIBEIRO MARTINS</t>
  </si>
  <si>
    <t>APARECIDA BERTINELLI COLELLA</t>
  </si>
  <si>
    <t>NATALIA LEMOS COIMBRA</t>
  </si>
  <si>
    <t>SILVIA HELENA DOMENICIS</t>
  </si>
  <si>
    <t>RONALDO CARNEIRO DA SILVA</t>
  </si>
  <si>
    <t>SIMONE RIBEIRO ALMEIDA DA MOTA</t>
  </si>
  <si>
    <t>EMANUELA DE OLIVEIRA SULINO</t>
  </si>
  <si>
    <t>GISELE MENON BARRA</t>
  </si>
  <si>
    <t>ALCIDES SIMOES BENTO FILHO</t>
  </si>
  <si>
    <t>LEIA MARIA CABRINI POMPONE</t>
  </si>
  <si>
    <t>JOSE AUGUSTO IACOVISSI</t>
  </si>
  <si>
    <t>NEID MARIA BELLONATO VIEIRA</t>
  </si>
  <si>
    <t>DIVA MARIA ASSEF DOS SANTOS</t>
  </si>
  <si>
    <t>SAMANTHA NETTO RODRIGUES</t>
  </si>
  <si>
    <t>DIVA MARIA ANDRADE HELU</t>
  </si>
  <si>
    <t>ELIANE MARLY LATINI</t>
  </si>
  <si>
    <t>ANALINA FAGUNDES TAVEIRA LIMA</t>
  </si>
  <si>
    <t>ROMILDA APARECIDA BALDIN CAMARGO</t>
  </si>
  <si>
    <t>ROSANA CARBONE CONTRUCCI ALEGRETTI</t>
  </si>
  <si>
    <t>MARGARIDA MULOTTO</t>
  </si>
  <si>
    <t>ERIKA NAKAZAWA MEDEIROS</t>
  </si>
  <si>
    <t>CHIEKO NAKAZAWA DE MEDEIROS</t>
  </si>
  <si>
    <t>MARIA VALERIA MACHADO DE MOURA</t>
  </si>
  <si>
    <t>LUCIMARA DO CARMO DE SOUZA</t>
  </si>
  <si>
    <t>ISABEL RAELE FRANCA</t>
  </si>
  <si>
    <t>REGINA MARIA AMBROSIO PESSO</t>
  </si>
  <si>
    <t>JACQUELINE JEANNE LOUISETTE GIANELLA</t>
  </si>
  <si>
    <t>RITA DE CASSIA SANTOS</t>
  </si>
  <si>
    <t>MARIO AUGUSTO COSTA ANDRADE</t>
  </si>
  <si>
    <t>PAULO CESAR DE SOUZA PACHECO PAPAIZ</t>
  </si>
  <si>
    <t>ROGERIO CLEMENTE DE OLIVEIRA</t>
  </si>
  <si>
    <t>RAILSON DE CASTRO GUILHERME</t>
  </si>
  <si>
    <t>CESAR WILLIS SPADAO</t>
  </si>
  <si>
    <t>NADIA CHAKUR GRASSO</t>
  </si>
  <si>
    <t>CRISTIANA DE JESUS OLIVEIRA DEMETRIO</t>
  </si>
  <si>
    <t>JOSE SOARES MAGALHAES</t>
  </si>
  <si>
    <t>FERNANDA VICENTE BARBOSA</t>
  </si>
  <si>
    <t>ALCYR WEDEKIN TRINDADE</t>
  </si>
  <si>
    <t>SERGIO DANIEL MOREIRA CASTRO</t>
  </si>
  <si>
    <t>OLAVO HOURNEAUX DE MOURA FILHO</t>
  </si>
  <si>
    <t>ZOE TRINDADE</t>
  </si>
  <si>
    <t>GERALDO MITSUO IMAMURA</t>
  </si>
  <si>
    <t>ALDA APARECIDA DA SILVA</t>
  </si>
  <si>
    <t>MICHELLE ELMER LOPES</t>
  </si>
  <si>
    <t>LILIAN SCHWARZ</t>
  </si>
  <si>
    <t>RENATO DA CUNHA CAMARGO</t>
  </si>
  <si>
    <t>ROMILDA CELIA PACHECO</t>
  </si>
  <si>
    <t>ALESSANDRA DIAS MONTENEGRO DE SOUZA</t>
  </si>
  <si>
    <t>SONIA RADULOV QUEIROZ</t>
  </si>
  <si>
    <t>SIMONE VILAS BOAS PIRES DE CASTRO</t>
  </si>
  <si>
    <t>DORIS GOMES GUSMAO</t>
  </si>
  <si>
    <t>ANTONIA MESQUITA ROCHA</t>
  </si>
  <si>
    <t>OSWALDO PINHEIRO</t>
  </si>
  <si>
    <t>CINTIA MARIA LEO SILVA</t>
  </si>
  <si>
    <t>THAIS DE SOUZA SANCHES FLORES</t>
  </si>
  <si>
    <t>EDEVILSON BENEDITO GARDINAL</t>
  </si>
  <si>
    <t>REGINA CELIA PEZZOTTI PINA GARDINAL</t>
  </si>
  <si>
    <t>MARIA PAULA TINOCO</t>
  </si>
  <si>
    <t>LUCIA BEOZZO PAES LEME</t>
  </si>
  <si>
    <t>MARINES FALCADI STEFANO</t>
  </si>
  <si>
    <t>MARIA ABDUCH NAKAYAMA</t>
  </si>
  <si>
    <t>JOELMA BRAZ DOS SANTOS</t>
  </si>
  <si>
    <t>VICTOR LO CHI CHIN</t>
  </si>
  <si>
    <t>ANGELA LIMA NOHARA</t>
  </si>
  <si>
    <t>MARCELLA MANTOVANI PAZINI WEICHSLER</t>
  </si>
  <si>
    <t>ORIVALDO APARECIDO FERREIRA</t>
  </si>
  <si>
    <t>VIVIANE RISITO DE FARIAS</t>
  </si>
  <si>
    <t>THELMA APARECIDA MATTEUCCI VICENTE</t>
  </si>
  <si>
    <t>EDUARDO KURY GONCALVES</t>
  </si>
  <si>
    <t>JOYCE DE BONI KURY</t>
  </si>
  <si>
    <t>MARIA CATARINA ROCHA OLIVEIRA DE CARVALHO</t>
  </si>
  <si>
    <t>ZELIA MARIA FERREIRA</t>
  </si>
  <si>
    <t>MARIANGELA MARQUES</t>
  </si>
  <si>
    <t>ROBERTO NICACIO DO VALLE</t>
  </si>
  <si>
    <t>FLAVIA REGINA LEONEL D ALESSANDRO</t>
  </si>
  <si>
    <t>ODETE FERREIRA DA SILVA SOUZA</t>
  </si>
  <si>
    <t>EUNICE STANCATI</t>
  </si>
  <si>
    <t>RAFAEL OLIVEIRA FERNANDES SCHIRRU</t>
  </si>
  <si>
    <t>ANTONIO DIAS VICENTE</t>
  </si>
  <si>
    <t>RODOLPHO CHIARELLI JUNIOR</t>
  </si>
  <si>
    <t>ADRIANA MACEDO RODRIGUES DO NASCIMENTO</t>
  </si>
  <si>
    <t>VIVIANE FACCHINI GONCALVES</t>
  </si>
  <si>
    <t>LISANDRA MORALES DE OLIVEIRA PUJOL</t>
  </si>
  <si>
    <t>MARIA DO PERPETUO SOCORRO DE SOUSA NOBREGA</t>
  </si>
  <si>
    <t>MOHAMMED HANEEF BAGWAN</t>
  </si>
  <si>
    <t>WAGNER ZAHOTEI COTRIM</t>
  </si>
  <si>
    <t>CAIO POMPEO TANZI GERALDO</t>
  </si>
  <si>
    <t>CELSO CAETANO GUELLI</t>
  </si>
  <si>
    <t>RAPHAEL CALDAS AMORIM</t>
  </si>
  <si>
    <t>MARIA LEMOS BONDANCA</t>
  </si>
  <si>
    <t>SILVANA LOFFREDO</t>
  </si>
  <si>
    <t>MAURO DE CARVALHO SALLES</t>
  </si>
  <si>
    <t>ROSMARY DONADIO TAVARES</t>
  </si>
  <si>
    <t>SEBASTIAO LUIZ DA SILVA FILHO</t>
  </si>
  <si>
    <t>LUIZ GLAZER</t>
  </si>
  <si>
    <t>EUCLIDES EVANGELISTA LEITE</t>
  </si>
  <si>
    <t>GUIOMAR AUGUSTA DE FATIMA BATA ALVES COSTA</t>
  </si>
  <si>
    <t>PEDRO AMERICO LARAGNOIT SAMPAIO</t>
  </si>
  <si>
    <t>CRISTINA ALVES DURAN</t>
  </si>
  <si>
    <t>MARIANA ELZA TOMASELLI EMENDABILI</t>
  </si>
  <si>
    <t>OLGA DAS DORES CORREA</t>
  </si>
  <si>
    <t>MICHEL TZ YANG LIU</t>
  </si>
  <si>
    <t>VANIA MARIA SCHWARZSCHILD</t>
  </si>
  <si>
    <t>DJALMA TEIXEIRA</t>
  </si>
  <si>
    <t>CARLA AFRANIO DE ASEVEDO</t>
  </si>
  <si>
    <t>MAURICIO APARECIDO CHAGAS</t>
  </si>
  <si>
    <t>SILVIA CERULIO DI PIETRO</t>
  </si>
  <si>
    <t>IZABEL OLIMPIO DA SILVA COSTA</t>
  </si>
  <si>
    <t>ADRIANA RUBIN DE TOLEDO</t>
  </si>
  <si>
    <t>SILVANA GUERRA</t>
  </si>
  <si>
    <t>SONIA REGINA GUERRA DE AVILA</t>
  </si>
  <si>
    <t>JANETE BARBOSA GONCALVES</t>
  </si>
  <si>
    <t>MARIA JOSE DE MASCARENHAS AIDAR</t>
  </si>
  <si>
    <t>MARCIA NOGUEIRA LELIS MARTINO</t>
  </si>
  <si>
    <t>ANDRESSA CARNEVALLI</t>
  </si>
  <si>
    <t>GIZELLA REGINA KARPATI</t>
  </si>
  <si>
    <t>LUCIANO FRACASSO FILHO</t>
  </si>
  <si>
    <t>ANDRE LUIS FERNANDEZ NIETO</t>
  </si>
  <si>
    <t>MARIA CELIA MARTINS DE NOVAIS</t>
  </si>
  <si>
    <t>DENISE GRAGNANO PAOLIELLO DE CASTRO GUIMARAES</t>
  </si>
  <si>
    <t>JOSIANE COMUNELLO ZELIC</t>
  </si>
  <si>
    <t>SIMONE ZUCCHETTI ABOU ABBAS</t>
  </si>
  <si>
    <t>MARY APARECIDA DE SOUZA</t>
  </si>
  <si>
    <t>MONICA CINELLI BRANDAO</t>
  </si>
  <si>
    <t>AUDREY KAVAGUCHI DE GRANDIS</t>
  </si>
  <si>
    <t>BRUNA MARSAIOLI GONCALVES</t>
  </si>
  <si>
    <t>REGINA HELENA PAES FOZ</t>
  </si>
  <si>
    <t>CLAUDE MARIE XAVIER DE BONNEVAL</t>
  </si>
  <si>
    <t>ERIKA DIAS DA SILVA DANTAS</t>
  </si>
  <si>
    <t>LUCAS DE MENDONCA ANDRADE</t>
  </si>
  <si>
    <t>LINDACI SOUZA SANTOS</t>
  </si>
  <si>
    <t>CLAUDIA DE OLIVEIRA</t>
  </si>
  <si>
    <t>MARIA ZELIA DE MELO</t>
  </si>
  <si>
    <t>VERA LUCIA DE CASTRO TARGA MESSIAS</t>
  </si>
  <si>
    <t>OLINDA DIOGO ANDRADE E SILVA</t>
  </si>
  <si>
    <t>JOSE AMALIO DE BRANCO PINHEIRO</t>
  </si>
  <si>
    <t>ANDREA JORDAO CHADI</t>
  </si>
  <si>
    <t>AMELIA SILVA MINIERO</t>
  </si>
  <si>
    <t>LUIZ VICENTE LOPES</t>
  </si>
  <si>
    <t>ELIANE STENICO AUGUSTO VIEIRA</t>
  </si>
  <si>
    <t>CARMEN APARECIDA SIENA CARBONARI</t>
  </si>
  <si>
    <t>NEUSA RIBEIRO DOS SANTOS</t>
  </si>
  <si>
    <t>JOAO ASPLENIO MOREIRA VALCEQUE</t>
  </si>
  <si>
    <t>JOSE CARLOS MORINI</t>
  </si>
  <si>
    <t>MIRYAN PIERANGELI NASSIF ELIAS</t>
  </si>
  <si>
    <t>MARIA GORETI MOZ MORINI</t>
  </si>
  <si>
    <t>SERGIO AUGUSTO NACARATO</t>
  </si>
  <si>
    <t>ELZA APARECIDA DO NASCIMENTO</t>
  </si>
  <si>
    <t>MARIA SONIA CORDEIRO LEITE</t>
  </si>
  <si>
    <t>ANDREA PAULA CARDOSO DE ALMEIDA GARCIA</t>
  </si>
  <si>
    <t>NILZA MARIA TOLEDO ANTENOR</t>
  </si>
  <si>
    <t>RENATA DE SOUZA BARTON</t>
  </si>
  <si>
    <t>SHEILA MORAES RIBEIRO</t>
  </si>
  <si>
    <t>KATIA DOS SANTOS RIBEIRO</t>
  </si>
  <si>
    <t>SONIA REGINA DURAND ALVES</t>
  </si>
  <si>
    <t>PAULO CELSO DA COSTA</t>
  </si>
  <si>
    <t>SHIRLEY MARIA LOLA DE SA</t>
  </si>
  <si>
    <t>CARMEN LUCIA NAZARETH GARCIA DE TOLEDO</t>
  </si>
  <si>
    <t>ALEXANDRA FARIA PAIVA</t>
  </si>
  <si>
    <t>MARIA DO CARMO DIAS DE ALMEIDA ARTUSO</t>
  </si>
  <si>
    <t>CAMILA RODRIGUES DA SILVA</t>
  </si>
  <si>
    <t>JOAO FRANCISCO GAIA</t>
  </si>
  <si>
    <t>MARCOS AURELIO LEMOS FERREIRA</t>
  </si>
  <si>
    <t>FAUZE FARHAT</t>
  </si>
  <si>
    <t>GUSTAVO SIOSE DA SILVA</t>
  </si>
  <si>
    <t>MARIA ADELIA GERMANO DA SILVA BAUER</t>
  </si>
  <si>
    <t>YAEKO YAMAGUTI MATSUKUMA</t>
  </si>
  <si>
    <t>MARIA DA CONCEICAO COSTA DA SILVA</t>
  </si>
  <si>
    <t>JOSE LUIZ LEAO FIGUEIREDO DE OLIVEIRA</t>
  </si>
  <si>
    <t>LEANDRO MADUREIRA ANTONELO</t>
  </si>
  <si>
    <t>FABIANA CALFAT NAMI HADDAD</t>
  </si>
  <si>
    <t>MARCELINO ZORRILLA GONZALEZ</t>
  </si>
  <si>
    <t>SANDRA JOSE VALENTIM</t>
  </si>
  <si>
    <t>CARLOS KEIJI OKAI</t>
  </si>
  <si>
    <t>ALESSANDRA CRISTINA DOS SANTOS GUIMARAES</t>
  </si>
  <si>
    <t>MARILDA TRESSOLDI</t>
  </si>
  <si>
    <t>RENATA SONCINI FACCI</t>
  </si>
  <si>
    <t>ELIZABETE DA COSTA GUIMARAES</t>
  </si>
  <si>
    <t>RENATA DE LIMA ROSLER</t>
  </si>
  <si>
    <t>MILTON BUENO DA SILVA</t>
  </si>
  <si>
    <t>REGINA ELENA GENOVESE</t>
  </si>
  <si>
    <t>ANDREA ALVES DA SILVA</t>
  </si>
  <si>
    <t>ELIANE DE ALMEIDA RODRIGUES</t>
  </si>
  <si>
    <t>CLEIDE OLIVEIRA COSTA</t>
  </si>
  <si>
    <t>ELZA MARIA MEDEIROS CARNEIRO DA SILVA</t>
  </si>
  <si>
    <t>EDUARDO DARIM MAIRES</t>
  </si>
  <si>
    <t>RITA DE CASSIA CURY DUARTE</t>
  </si>
  <si>
    <t>ANDREIA DE SOUZA SILVA</t>
  </si>
  <si>
    <t>SUELY DE OLIVEIRA PRETO LUPINARI</t>
  </si>
  <si>
    <t>ODETTE DE RINALDIS</t>
  </si>
  <si>
    <t>EDUARDO DICENZI SAVIOLI</t>
  </si>
  <si>
    <t>CAMILA MESQUITA</t>
  </si>
  <si>
    <t>JORGE RUFINO DA SILVA</t>
  </si>
  <si>
    <t>ROBERTO MONTINI MARTINS DE SIQUEIRA</t>
  </si>
  <si>
    <t>CARLOS EDUARDO SANCHES BETTI</t>
  </si>
  <si>
    <t>GINO DI NIZO</t>
  </si>
  <si>
    <t>LUCY CANDIDO PICHONERI</t>
  </si>
  <si>
    <t>ANGELA VIEIRA DO NASCIMENTO</t>
  </si>
  <si>
    <t>CARLOS ROBERTO LYRIO GOMIDE VIEIRA</t>
  </si>
  <si>
    <t>SERGIO SILVIO PICHONERI</t>
  </si>
  <si>
    <t>JOAO FERNANDO CORREA</t>
  </si>
  <si>
    <t>SERGIO DE MELLO</t>
  </si>
  <si>
    <t>IVANI DO CARMO LINO</t>
  </si>
  <si>
    <t>ANA MARIA NOVOA FERNANDES</t>
  </si>
  <si>
    <t>ELIZABETE DE FATIMA MORAIS</t>
  </si>
  <si>
    <t>MARCELO GOLVEIA SCAVAZINI</t>
  </si>
  <si>
    <t>MARTA SILVA DE OLIVEIRA ROSSI</t>
  </si>
  <si>
    <t>GUILHERME CARVALHO MONTEIRO</t>
  </si>
  <si>
    <t>LUIZ EDUARDO GRASSO</t>
  </si>
  <si>
    <t>HENRY DONISETE LIMA</t>
  </si>
  <si>
    <t>GABRIELLA BOREGGIO</t>
  </si>
  <si>
    <t>MARCIA MOREIRA PACHECO DO REGO</t>
  </si>
  <si>
    <t>JOAQUIM RICHTER</t>
  </si>
  <si>
    <t>ANA SILVIA MELLO MORRONE DE CARVALHO</t>
  </si>
  <si>
    <t>WAGNER CESAR DE ALMEIDA</t>
  </si>
  <si>
    <t>MARIA DO CARMO FERNANDES BRANCO</t>
  </si>
  <si>
    <t>MARIA BEATRIZ CAMARGO CAPPELLO</t>
  </si>
  <si>
    <t>CRISTIANE JUSTAMANTE DE SORDI</t>
  </si>
  <si>
    <t>MARTHA MARANDINO</t>
  </si>
  <si>
    <t>MARIA DO CEU MELO GRANGEIA</t>
  </si>
  <si>
    <t>ELAINE LOPES QUIRINO</t>
  </si>
  <si>
    <t>CLAUDIR TOSTI JAFRONE</t>
  </si>
  <si>
    <t>FRANCISCO JOSE MAGALHAES DE SOUZA</t>
  </si>
  <si>
    <t>ANNA MARIA DE AZEVEDO ANTUNES EMSENHUBER</t>
  </si>
  <si>
    <t>BEATRIZ NOBRE DE ALBUQUERQUE MELLO</t>
  </si>
  <si>
    <t>CARLOS KIYOSHI TUZI</t>
  </si>
  <si>
    <t>CARMEN LUCIA JARDINI BILHERO</t>
  </si>
  <si>
    <t>INGRID FREDERICO ASCIMANN</t>
  </si>
  <si>
    <t>EDMUNDA SILVA DE ASSIS FLOR</t>
  </si>
  <si>
    <t>ELIE HENRI HAYON</t>
  </si>
  <si>
    <t>CLEMENTINA DI FRANCESCANTONIO</t>
  </si>
  <si>
    <t>MARIA MARCIA MORAES FREDERICO FONTENELLE</t>
  </si>
  <si>
    <t>LUCIANO CHRISTIANINI SALAZAR</t>
  </si>
  <si>
    <t>ANA CRISTINA NASCIMENTO BORSETO BUORO</t>
  </si>
  <si>
    <t>ADRIANO FERREIRA DA SILVA</t>
  </si>
  <si>
    <t>SABRINA TAFNER DE MORAES</t>
  </si>
  <si>
    <t>MARIA OLGA ALVES GUEDES DE SOUSA</t>
  </si>
  <si>
    <t>LEONOR ZARDO NATALICCHIO</t>
  </si>
  <si>
    <t>SIDNEY CERCHIARO</t>
  </si>
  <si>
    <t>MARIA LIGIA DE BARROS EBOLI</t>
  </si>
  <si>
    <t>PAULO ANTONIO EBOLI</t>
  </si>
  <si>
    <t>TATIANE APARECIDA DE GODOY</t>
  </si>
  <si>
    <t>GUILHERME DA ROS MALACARNE</t>
  </si>
  <si>
    <t>SUSANA PRADO RIGOTTO</t>
  </si>
  <si>
    <t>ELIANA CANDIDO DA SILVA</t>
  </si>
  <si>
    <t>MARCO AURELIO RIGOTTO</t>
  </si>
  <si>
    <t>HELOISA RIZZO</t>
  </si>
  <si>
    <t>REGINALDO FERREIRA DE SOUZA</t>
  </si>
  <si>
    <t>CELSO MONTESANO</t>
  </si>
  <si>
    <t>NEUSA DE SOUSA CARDOSO</t>
  </si>
  <si>
    <t>ACACIA VALEGIO ZARA</t>
  </si>
  <si>
    <t>SEBASTIAO BLANCO MACHADO</t>
  </si>
  <si>
    <t>REGIANE CABRAL BUENO LIMA</t>
  </si>
  <si>
    <t>TERESA CRISTINA DOS SANTOS ARANTES</t>
  </si>
  <si>
    <t>GISELE DE ARAUJO OLIVEIRA</t>
  </si>
  <si>
    <t>MARINA ROMMEL</t>
  </si>
  <si>
    <t>VENINA APARECIDA DE OLIVEIRA IVO</t>
  </si>
  <si>
    <t>MYRNA DE OLIVEIRA FREITAS PASCOTTO</t>
  </si>
  <si>
    <t>MAGDA KHOURY ESTEFAN</t>
  </si>
  <si>
    <t>ROSANA TEIXEIRA DE ALMEIDA NITTA</t>
  </si>
  <si>
    <t>WOLNEY ROMANO</t>
  </si>
  <si>
    <t>SOLANGE APARECIDA CASTRO VARGAS</t>
  </si>
  <si>
    <t>MARCIA APARECIDA BENVENUTTI</t>
  </si>
  <si>
    <t>DANIELLE MARTINS CARDOSO</t>
  </si>
  <si>
    <t>LYSETE FELGAR ADRI</t>
  </si>
  <si>
    <t>MARIA DE FATIMA SOUSA FAGUNDES</t>
  </si>
  <si>
    <t>REGIS RIBEIRO</t>
  </si>
  <si>
    <t>ELENY ARCURI VIDINER</t>
  </si>
  <si>
    <t>ROBERTO CAMARA ZIMMER</t>
  </si>
  <si>
    <t>RENATA DE CARVALHO LEME MACIEL</t>
  </si>
  <si>
    <t>MAURICE TARANTO</t>
  </si>
  <si>
    <t>HARUE AKUTAGAWA</t>
  </si>
  <si>
    <t>TRYCIA CASAMAYOR</t>
  </si>
  <si>
    <t>CAYE RIBEIRO</t>
  </si>
  <si>
    <t>SERGIO RESENDE SILVA</t>
  </si>
  <si>
    <t>MARILENE CELLI DE LIMA</t>
  </si>
  <si>
    <t>FLAVIA APARECIDA CHAMMAS</t>
  </si>
  <si>
    <t>AFONSO FERREIRA DE FIGUEIREDO</t>
  </si>
  <si>
    <t>FERNANDA APARECIDA DE MORAES</t>
  </si>
  <si>
    <t>JOSIAS DELFINO DOS SANTOS</t>
  </si>
  <si>
    <t>MARLY BERGAMO PINTO DA SILVA</t>
  </si>
  <si>
    <t>FLORA LOVATO</t>
  </si>
  <si>
    <t>ENEDI ANDRADE SILVEIRA</t>
  </si>
  <si>
    <t>MARIA REGINA FIGUEIREIDO NASCIMENTO</t>
  </si>
  <si>
    <t>CARLOS ROBERTO NOGUEIRA DA MOTA</t>
  </si>
  <si>
    <t>GILSON FAUSTINO DE MELO</t>
  </si>
  <si>
    <t>MARIA JULIA CARDOSO GONCALVES LOPEZ</t>
  </si>
  <si>
    <t>SIMONE CRISTINA DIAZ ANDO</t>
  </si>
  <si>
    <t>PRISCILA DAVID DE ALMEIDA</t>
  </si>
  <si>
    <t>STELLA MARIA DE ALBUQUERQUE DIAS</t>
  </si>
  <si>
    <t>FLAVIA VIANA DE OLIVEIRA</t>
  </si>
  <si>
    <t>ANA CAROLINA SILVEIRA LATTARO</t>
  </si>
  <si>
    <t>ROSANA DA SILVA PIO</t>
  </si>
  <si>
    <t>MARCIA REGINA MUCHIUTTI MAZZOLLA</t>
  </si>
  <si>
    <t>CRISTIANE DINIZ NEVES</t>
  </si>
  <si>
    <t>MARCOS VICENTE PASCALE</t>
  </si>
  <si>
    <t>CLAUDIO MAZZOLLA</t>
  </si>
  <si>
    <t>RENATA LINO DE MIRANDA</t>
  </si>
  <si>
    <t>LAODICEIA MONTEIRO ALMEIDA DA SILVA</t>
  </si>
  <si>
    <t>ANTONIO FLAVIO ASSIS DE ARAUJO</t>
  </si>
  <si>
    <t>WILIANS SOARES SILVA</t>
  </si>
  <si>
    <t>PAULA MAGANIN ANDREATTA</t>
  </si>
  <si>
    <t>NAIR MARIA DE JESUS</t>
  </si>
  <si>
    <t>ORLANDO RUBIN DE TOLEDO</t>
  </si>
  <si>
    <t>JULIANA ALVES DA SILVA</t>
  </si>
  <si>
    <t>EDSON GONCALVES SANCHES</t>
  </si>
  <si>
    <t>BERNARDETE CAMPOS DE DOMENICO</t>
  </si>
  <si>
    <t>CARLA CERQUEIRA LEITE CADENA</t>
  </si>
  <si>
    <t>ADRIANA VILLACA PRADO</t>
  </si>
  <si>
    <t>LAURA MARIOTTI MASETTI</t>
  </si>
  <si>
    <t>SILVIA CHAVES BOCCATO</t>
  </si>
  <si>
    <t>LARISSA FOGO DE SOUSA SILVA</t>
  </si>
  <si>
    <t>ANA PAULA OLIVEIRA CARDOSO PEREIRA</t>
  </si>
  <si>
    <t>MARIA MONTORO CHILA</t>
  </si>
  <si>
    <t>CAROLINA MARTINS DE LIMA</t>
  </si>
  <si>
    <t>ADRIANO ALVES DE FREITAS</t>
  </si>
  <si>
    <t>ALBA MARIA D ALESSANDRO</t>
  </si>
  <si>
    <t>ROBERTO VICENTE DAVY</t>
  </si>
  <si>
    <t>LILIANA DA PENHA BALO SOUZA</t>
  </si>
  <si>
    <t>WALDEMIR SOUZA DE ARAUJO FILHO</t>
  </si>
  <si>
    <t>CESAR MAURICIO ABDUL HAK ANTELO</t>
  </si>
  <si>
    <t>MARIA LUCIA TORRES DE FALCO</t>
  </si>
  <si>
    <t>SALETE INES LOSCHIAVO DA SILVA</t>
  </si>
  <si>
    <t>SANJING FANG</t>
  </si>
  <si>
    <t>SILVIA HELENA MESQUITA TALIBA DAVY</t>
  </si>
  <si>
    <t>IVANY DE FATIMA FELIZOLA</t>
  </si>
  <si>
    <t>AIDE VILAO DIGILIO</t>
  </si>
  <si>
    <t>SUELI SANT ANDREA</t>
  </si>
  <si>
    <t>GERSINA PERRONI MONTRESOR</t>
  </si>
  <si>
    <t>CLAUDIA REGINA CHANTRE</t>
  </si>
  <si>
    <t>CELSA RODRIGUEZ FERREIRA</t>
  </si>
  <si>
    <t>MARIA HELENA LUIZ SOLANI PASQUALUCCI</t>
  </si>
  <si>
    <t>ISABEL MARIA PASSOS GRASSO</t>
  </si>
  <si>
    <t>ELISA YOKOO</t>
  </si>
  <si>
    <t>LUCY YOKOO</t>
  </si>
  <si>
    <t>ELIANA BELMONTE MOLINO</t>
  </si>
  <si>
    <t>ALEXANDRE FELIZARDO WITCOSKE</t>
  </si>
  <si>
    <t>DANIELE PEREIRA CAMPOS OLIVEIRA</t>
  </si>
  <si>
    <t>RODRIGO MIRANDA</t>
  </si>
  <si>
    <t>REGINA FELIPPE</t>
  </si>
  <si>
    <t>WALTER ERNEST SCHWIENBACHER</t>
  </si>
  <si>
    <t>ELVIRA DA ROSA BECKHAUSER</t>
  </si>
  <si>
    <t>ANDERSON ANGELOTTI MORAES</t>
  </si>
  <si>
    <t>ROSE MARY BUENO SILVA</t>
  </si>
  <si>
    <t>SANDRA DA CRUZ LEANDRO</t>
  </si>
  <si>
    <t>MARIA REGINA DE GOBBI</t>
  </si>
  <si>
    <t>DINA MENDES DA COSTA GHENOV</t>
  </si>
  <si>
    <t>CLARA ERICA TAKAYAMA DE CASTRO</t>
  </si>
  <si>
    <t>IZABEL CRISTINA PEREZ MARTINS</t>
  </si>
  <si>
    <t>APARECIDA DAS GRACAS OLIVEIRA</t>
  </si>
  <si>
    <t>RODRIGO DOS SANTOS SILVA</t>
  </si>
  <si>
    <t>CLAUDINA VICTAL FERREIRA</t>
  </si>
  <si>
    <t>PAULO JORGE DE OLIVEIRA CARVALHO</t>
  </si>
  <si>
    <t>FRANCISCA MEDEIROS RAMOS</t>
  </si>
  <si>
    <t>LUIZA FERNANDES VITORINO</t>
  </si>
  <si>
    <t>DENISE DATO TAMBERLINI</t>
  </si>
  <si>
    <t>MARIA DE LOURDES ELEUTERIO</t>
  </si>
  <si>
    <t>MARIA AUGUSTA GARCIA LIMA</t>
  </si>
  <si>
    <t>MARIA JOAO DE CASTRO FAVALE</t>
  </si>
  <si>
    <t>ANTONIE ANDREAS NIJENHUIS</t>
  </si>
  <si>
    <t>ENZO GIANPIERO PERRONE</t>
  </si>
  <si>
    <t>JOAO BATISTA MARCHESE FILHO</t>
  </si>
  <si>
    <t>GERCIARA APARECIDA BUENO</t>
  </si>
  <si>
    <t>MARIA ENGRACIA DE PAIVA FERNANDES</t>
  </si>
  <si>
    <t>EDUARDO FAVALE</t>
  </si>
  <si>
    <t>SORAIA PERROTI NIGRO DE LIMA</t>
  </si>
  <si>
    <t>EDUARDO PEREIRA SILVA</t>
  </si>
  <si>
    <t>PAULA ARANHA ESTELLITA HILLER</t>
  </si>
  <si>
    <t>ANA PAULA LEMES DE CARVALHO</t>
  </si>
  <si>
    <t>REGINA ALCERITO</t>
  </si>
  <si>
    <t>CARMEN SANCHES HERRERA DELGADO</t>
  </si>
  <si>
    <t>REJANE LASSANDRO CINTRAO</t>
  </si>
  <si>
    <t>ROSANE SCHIKMANN</t>
  </si>
  <si>
    <t>CLAUDIO MARCIO MENDES VIEIRA</t>
  </si>
  <si>
    <t>ANA PAULA BELTRAME</t>
  </si>
  <si>
    <t>VERA LUCIA DE CARVALHO MARCHEZI</t>
  </si>
  <si>
    <t>JULIA SARKISOFF SANTOS</t>
  </si>
  <si>
    <t>MOISES DE SOUZA BARBOSA FILHO</t>
  </si>
  <si>
    <t>RENATO MAIA GRECCO</t>
  </si>
  <si>
    <t>MIRIAM REGINA DE OLIVEIRA TAVEIROS</t>
  </si>
  <si>
    <t>CYBELE DONISETI DE SOUZA IMAMURA</t>
  </si>
  <si>
    <t>ADRIANA DOS SANTOS LIMA</t>
  </si>
  <si>
    <t>AVILETE BAZILIO DA SILVA</t>
  </si>
  <si>
    <t>DANIELA KUTSCHAT HANNS</t>
  </si>
  <si>
    <t>SHIRLEY SILVA FERREIRA</t>
  </si>
  <si>
    <t>MARIA DE FATIMA FIALHO MENDES</t>
  </si>
  <si>
    <t>MARIA DE LOURDES SANTANA DE SOUSA ROCHA</t>
  </si>
  <si>
    <t>JOSE GOMES</t>
  </si>
  <si>
    <t>PALMIRA BEZERRA DA CUNHA PRESTES DE OLIVEIRA</t>
  </si>
  <si>
    <t>MARCIA APARECIDA FERREIRA</t>
  </si>
  <si>
    <t>ROSELI CAMPOS</t>
  </si>
  <si>
    <t>RENATA DE MENEZES CAMARGO</t>
  </si>
  <si>
    <t>MARIA NICE BANZOLI</t>
  </si>
  <si>
    <t>ALEXANDRE CARLOS DA SILVA</t>
  </si>
  <si>
    <t>PATRICIA GARCIA DE SOUZA</t>
  </si>
  <si>
    <t>WALKYRIA APARECIDA CRAVEIRO</t>
  </si>
  <si>
    <t>RENATA GARCIA FONSECA</t>
  </si>
  <si>
    <t>MARTHA CANDIDA PASSOS RODRIGUES</t>
  </si>
  <si>
    <t>FANNY JORDAO MICHELONI</t>
  </si>
  <si>
    <t>MARIA CELESTE DE ALMEIDA WANNER</t>
  </si>
  <si>
    <t>JOSE CARLOS ALBA ALONSO</t>
  </si>
  <si>
    <t>ELAINE CARMO SILVA</t>
  </si>
  <si>
    <t>GUILHERME AUGUSTO MOREIRA</t>
  </si>
  <si>
    <t>MARCELO AUGUSTO FLORIO ROSA</t>
  </si>
  <si>
    <t>ERICO LUIS HILLER</t>
  </si>
  <si>
    <t>MARCIO KORA</t>
  </si>
  <si>
    <t>ADRIANA TIEMI SHIROMA KORA</t>
  </si>
  <si>
    <t>MARIA TAVARES DOS SANTOS</t>
  </si>
  <si>
    <t>HENRIQUE PASQUARELLI</t>
  </si>
  <si>
    <t>LUIZA HELENA JUNQUEIRA FRANCO</t>
  </si>
  <si>
    <t>GINA PATRICIA GARCIA GOMEZ OLIVETTI</t>
  </si>
  <si>
    <t>SONIA APARECIDA JUSTINO CATELLI</t>
  </si>
  <si>
    <t>SILVIA HELENA NEVES GOUVEA</t>
  </si>
  <si>
    <t>PATRICIA SANTOS CARVALHO</t>
  </si>
  <si>
    <t>SONIA REGINA MACEDO GONCALVES</t>
  </si>
  <si>
    <t>JOAO APARECIDO NOBRE</t>
  </si>
  <si>
    <t>CELIA MARIA PEREIRA DE QUEIROZ</t>
  </si>
  <si>
    <t>ANA PAULA FREIRE CARVALHO</t>
  </si>
  <si>
    <t>EVALDO LUIZ CARRO</t>
  </si>
  <si>
    <t>ANA TEREZINHA BAHIA DE OLIVEIRA</t>
  </si>
  <si>
    <t>ADRIANA DE JESUS BARBOSA</t>
  </si>
  <si>
    <t>JOAO LEONIDAS MACHADO</t>
  </si>
  <si>
    <t>IVANICE ALEXANDRE VIEIRA</t>
  </si>
  <si>
    <t>TEREZINHA DO CARMO AGUIAR QUARESMA</t>
  </si>
  <si>
    <t>MARINA SARTORI DE TOLEDO</t>
  </si>
  <si>
    <t>ELIONAI PEREIRA LIMA MARTINS</t>
  </si>
  <si>
    <t>JOSE LUIZ CASTELLAO</t>
  </si>
  <si>
    <t>MARIA AMELIA MOREIRA LOURO</t>
  </si>
  <si>
    <t>MARINA HAMUD MORATO DE ANDRADE</t>
  </si>
  <si>
    <t>FLAVIA HORVATH DO VALLE MESQUITA GARCIA</t>
  </si>
  <si>
    <t>CYREL ALEMBIK ROSENTHAL</t>
  </si>
  <si>
    <t>APARECIDA MIEKO MICHAELIS</t>
  </si>
  <si>
    <t>CAROLINE MORIOKA DA SILVA BARBIERI</t>
  </si>
  <si>
    <t>MARLENE MARQUES RECCHIA</t>
  </si>
  <si>
    <t>EDSON QUEDAS FERREIRA</t>
  </si>
  <si>
    <t>ELENA MENSHIKOFF</t>
  </si>
  <si>
    <t>ODONEL FROIO JUNIOR</t>
  </si>
  <si>
    <t>HELIO MEDEIROS JUNIOR</t>
  </si>
  <si>
    <t>MARIA DO CARMO SOUZA</t>
  </si>
  <si>
    <t>DEJANIRA GEIGER CORREA</t>
  </si>
  <si>
    <t>CLARA KAMERGORODSKY</t>
  </si>
  <si>
    <t>MARIA LUIZA DO NASCIMENTO SILVA MAGLIA</t>
  </si>
  <si>
    <t>CAROLINE PERETTI TOLEDANO LUCCARINI</t>
  </si>
  <si>
    <t>REGINA CELIA MEIRELES DE OLIVEIRA BONFIM</t>
  </si>
  <si>
    <t>GIANINE LUIZA DE SOUZA</t>
  </si>
  <si>
    <t>ANA MARIA DE OLIVEIRA MIRANDA</t>
  </si>
  <si>
    <t>ELSE DEUSE SIQUEIRA</t>
  </si>
  <si>
    <t>MARIA DE FATIMA DE LIMA MORAES</t>
  </si>
  <si>
    <t>VANESSA BITTENCOURT GONCALVES DE ALMEIDA</t>
  </si>
  <si>
    <t>VICTOR AUGUSTO FERNANDES GONCALVES</t>
  </si>
  <si>
    <t>JOANA D ARC ROCHA PAMPOLIN MENDES</t>
  </si>
  <si>
    <t>RODRIGO CAVALCANTE DE SOUZA</t>
  </si>
  <si>
    <t>VIVIEN LYS PORTO FERREIRA DA SILVA</t>
  </si>
  <si>
    <t>GERSO ANTONIO SALGRETTI</t>
  </si>
  <si>
    <t>REGINA IZABEL QUINTELLA GAMBERONI</t>
  </si>
  <si>
    <t>JAMES WALDIR FUZINATTO</t>
  </si>
  <si>
    <t>MARCELO RODRIGUES DE OLIVEIRA</t>
  </si>
  <si>
    <t>HAMILTON FERNANDES DA SILVA</t>
  </si>
  <si>
    <t>HELY ANDRADE BRAGA GOMES</t>
  </si>
  <si>
    <t>CINTHIA ELIZABETH ANTONIA FANECA DA CUNHA GONCALVES</t>
  </si>
  <si>
    <t>SONIA REGINA SOARES JACINTHO</t>
  </si>
  <si>
    <t>MARIA ALICE PASTORELLI CERTO</t>
  </si>
  <si>
    <t>ELIANA MARIA MAGALHAES MERLINO</t>
  </si>
  <si>
    <t>CARMEN LIA VENEZIANO BENTIVOGLIO FERRAZ</t>
  </si>
  <si>
    <t>RODRIGO SOARES ROCHA</t>
  </si>
  <si>
    <t>DAVID DE OLIVEIRA FRATEL</t>
  </si>
  <si>
    <t>DENISE REGINA MEZADRI</t>
  </si>
  <si>
    <t>EUNICE DE ALMEIDA DOS REIS</t>
  </si>
  <si>
    <t>MARIA ERCILIA REGO RIELLI</t>
  </si>
  <si>
    <t>MARINALVA MARIA DE MELO</t>
  </si>
  <si>
    <t>ROSANA D ARCO GARBOSSA</t>
  </si>
  <si>
    <t>NORIMI MAKINO</t>
  </si>
  <si>
    <t>ADRIANA DE GRANDIS PACE</t>
  </si>
  <si>
    <t>ANDERSON RIBEIRO DA COSTA</t>
  </si>
  <si>
    <t>CIRLENE MARTINHA DE CASTRO MELO</t>
  </si>
  <si>
    <t>ANDREA FERNANDES CRUZ DA CUNHA</t>
  </si>
  <si>
    <t>MARCELO HENRIQUE TOTINI</t>
  </si>
  <si>
    <t>IKUKO IVANI OKAMOTO</t>
  </si>
  <si>
    <t>IVONI KUNICO OKAMOTO DOS REIS</t>
  </si>
  <si>
    <t>LEILA KABBOUT</t>
  </si>
  <si>
    <t>ANA MARIA ROCHA</t>
  </si>
  <si>
    <t>VIVIANA FOTI</t>
  </si>
  <si>
    <t>MARIA ADELIA FERREIRA SOARES</t>
  </si>
  <si>
    <t>MONICA DE AZEVEDO PERLI DIAGO</t>
  </si>
  <si>
    <t>JAQUELINE ALVES LOPES SARTORI</t>
  </si>
  <si>
    <t>MARIA CRISTINA PAES</t>
  </si>
  <si>
    <t>GISELE SAAD FERREIRA</t>
  </si>
  <si>
    <t>SYLVIA ROCHA LOSSO</t>
  </si>
  <si>
    <t>ANA MARIA DE CARVALHO</t>
  </si>
  <si>
    <t>CLEMENCIA GOMES EIDE</t>
  </si>
  <si>
    <t>ALPHEO GASPAR DOS SANTOS JUNIOR</t>
  </si>
  <si>
    <t>ROSANA SEIXAS DOS SANTOS</t>
  </si>
  <si>
    <t>ODILIA PEREIRA DE BRITO</t>
  </si>
  <si>
    <t>MARIA APARECIDA BORGES</t>
  </si>
  <si>
    <t>GINO MARTINS ROMAO</t>
  </si>
  <si>
    <t>FLAVIA APARECIDA LIMA COSTA</t>
  </si>
  <si>
    <t>CELESTE CASQUET DE MELO</t>
  </si>
  <si>
    <t>JOSEFA DOS SANTOS SOUZA DA ROSA</t>
  </si>
  <si>
    <t>CLEIDE GOMES BUENNO</t>
  </si>
  <si>
    <t>DEISE APARECIDA MIRANDA DE OLIVEIRA</t>
  </si>
  <si>
    <t>VERA LUCIA YOSHIDA KAWAKAMI</t>
  </si>
  <si>
    <t>MARIA ELISA ALVES DE SIQUEIRA CARVALHO RIBERTI</t>
  </si>
  <si>
    <t>JAIRO MARITAN DA PAIXAO</t>
  </si>
  <si>
    <t>LAUDEMIRA ONGARATTO PERIN</t>
  </si>
  <si>
    <t>EDINA MARIA CUNHA MARIN</t>
  </si>
  <si>
    <t>ADEMIR ANTONIO PERIN</t>
  </si>
  <si>
    <t>TEREZA CRISTINA MARTINS COELHO DE MAGALHAES</t>
  </si>
  <si>
    <t>EVERSON DE OLIVEIRA</t>
  </si>
  <si>
    <t>WANDERSON PORTO ALVES</t>
  </si>
  <si>
    <t>EDSON TOSHIO SHINMYO</t>
  </si>
  <si>
    <t>PATRICIA ROCHA SANTOS</t>
  </si>
  <si>
    <t>ROGERIO TAMASSIA DE OLIVEIRA</t>
  </si>
  <si>
    <t>MARIA APARECIDA DUARTE DO AMARAL</t>
  </si>
  <si>
    <t>MARIA RITA MENDES DA SILVA</t>
  </si>
  <si>
    <t>CATIA CRISTINA HERRERA CORDEIRO DE VITA</t>
  </si>
  <si>
    <t>VERA SILVIA MONDUZZI MURANO</t>
  </si>
  <si>
    <t>CARLOS ALBERTO LOPES GONCALVES</t>
  </si>
  <si>
    <t>ANA MARIA LUZZI</t>
  </si>
  <si>
    <t>ROSANA MAURA GOMES DA SILVA VALDO</t>
  </si>
  <si>
    <t>ASSAKO TORRITANI</t>
  </si>
  <si>
    <t>ROSELY APARECIDA VEGI</t>
  </si>
  <si>
    <t>MARIA JOSE BITTENCOURT</t>
  </si>
  <si>
    <t>JOAO IGNACIO DE SOUZA SILVA</t>
  </si>
  <si>
    <t>MARIA TEREZA DE BARROS FAGUNDES FERRUCCI</t>
  </si>
  <si>
    <t>GIANCARLO CESTARI</t>
  </si>
  <si>
    <t>VALENTINO TORKAR</t>
  </si>
  <si>
    <t>HECTOR EMILIO BRODSKY</t>
  </si>
  <si>
    <t>LEILA MADUENO ZONZINI</t>
  </si>
  <si>
    <t>MARIA CARMELA MARTURANO</t>
  </si>
  <si>
    <t>PATRICIA CAFFARENA CELANI</t>
  </si>
  <si>
    <t>AMELIA ROCHA LARA DE AZEVEDO</t>
  </si>
  <si>
    <t>ROSANGELA LOPES GONCALVES</t>
  </si>
  <si>
    <t>RAUL ALBINO AUGUSTO PEREIRA</t>
  </si>
  <si>
    <t>MARCIA DA SILVA PEETZ</t>
  </si>
  <si>
    <t>YOLANDA BOTELHO JUNQUEIRA DE ANDRADE</t>
  </si>
  <si>
    <t>ANTONIO HELIO JUNQUEIRA</t>
  </si>
  <si>
    <t>GIOVANI DE CASSIA FELICIO</t>
  </si>
  <si>
    <t>HELENA RODRIGUES</t>
  </si>
  <si>
    <t>MARCELO TAKEO DOS SANTOS MINE</t>
  </si>
  <si>
    <t>MARIA MARLENE PAULINO VITORIANO</t>
  </si>
  <si>
    <t>STEFAN LUIZ RUDAS</t>
  </si>
  <si>
    <t>ANA PAULA CASSOLA DE BARROS</t>
  </si>
  <si>
    <t>SUDARIO ALONSO FILHO</t>
  </si>
  <si>
    <t>MARIA APARECIDA CORREA</t>
  </si>
  <si>
    <t>ANTONIO MONFRINATTI NETO</t>
  </si>
  <si>
    <t>ELIANA SCHUSSEL</t>
  </si>
  <si>
    <t>RITA DE CASSIA REDA DOMINGUES</t>
  </si>
  <si>
    <t>ELIZEU BAZARELO DE SOUSA</t>
  </si>
  <si>
    <t>MARIO RODRIGUES MARTINS FILHO</t>
  </si>
  <si>
    <t>MARIANINA ARLETE MONACHESI HORSCHUTZ</t>
  </si>
  <si>
    <t>MARIA LUCIA DA SILVA ARAUJO</t>
  </si>
  <si>
    <t>ADRIANA GIAQUINTO CARBONE</t>
  </si>
  <si>
    <t>MARIA LENIR SA DO VALE</t>
  </si>
  <si>
    <t>ANDERSON LOPES RAMALHO</t>
  </si>
  <si>
    <t>ELZA MATIKO TAMARIBUCHI ONO</t>
  </si>
  <si>
    <t>ELCIO JOSE DE OLIVEIRA TERRON</t>
  </si>
  <si>
    <t>DEYSE MARY RESENDE</t>
  </si>
  <si>
    <t>EUNICE RAFACHINE QUESADA</t>
  </si>
  <si>
    <t>ADELENE VIRGINIA LASALVIA</t>
  </si>
  <si>
    <t>REGINA PALLADINO</t>
  </si>
  <si>
    <t>MARIA JOSE PEINADO</t>
  </si>
  <si>
    <t>FABIANA COSTA PEREIRA</t>
  </si>
  <si>
    <t>FERNANDA ROSA BARBOSA</t>
  </si>
  <si>
    <t>YEDA MERCIA ASPRINO DOS SANTOS</t>
  </si>
  <si>
    <t>ADELINA GERARDI MONTALBO</t>
  </si>
  <si>
    <t>MARCIA CRISTINA BRENTEL</t>
  </si>
  <si>
    <t>SOLIMAR APARECIDA FRANCO CAIRES</t>
  </si>
  <si>
    <t>VANILDA DA SILVA ADORNO</t>
  </si>
  <si>
    <t>RODRIGO VERISSIMO MARQUES</t>
  </si>
  <si>
    <t>LUSINETE BASTOS DOS SANTOS</t>
  </si>
  <si>
    <t>MARILENE GAMA DO LAGO</t>
  </si>
  <si>
    <t>SUELI MORAES ROCCO</t>
  </si>
  <si>
    <t>ARMANDO AUGUSTO MINHOTO</t>
  </si>
  <si>
    <t>WELLINGTON TOMIO PAGANI FUKAI</t>
  </si>
  <si>
    <t>RENATO ZABEU NALESSO</t>
  </si>
  <si>
    <t>SUSETTE BATISTA</t>
  </si>
  <si>
    <t>ANTONIO CESARIO DE LIMA HORTA JUNIOR</t>
  </si>
  <si>
    <t>TERESINHA DE FREITAS MARRON</t>
  </si>
  <si>
    <t>JOSE MIGUEL COELHO DE OLIVEIRA</t>
  </si>
  <si>
    <t>JEFFERSON HENRIQUE MACHADO</t>
  </si>
  <si>
    <t>ELISA VANNINI RIBEIRO DA SILVA</t>
  </si>
  <si>
    <t>SHIRLEY STATHOPOULOS PEREIRA</t>
  </si>
  <si>
    <t>REGINA CELIA DO AMARAL</t>
  </si>
  <si>
    <t>ELISA MASAKO SHIMADA</t>
  </si>
  <si>
    <t>MARCELA TURIM NICOLAU</t>
  </si>
  <si>
    <t>ROSELI MIELITZ ENGEL</t>
  </si>
  <si>
    <t>MONICA HELENA LUIZ MICHIUTE</t>
  </si>
  <si>
    <t>MARTA ROMANO DE ARAUJO</t>
  </si>
  <si>
    <t>MARIA CRISTINA CUPPONE RODRIGUES LEITE</t>
  </si>
  <si>
    <t>GISLEINE CASSIA ATAULO</t>
  </si>
  <si>
    <t>CLAUDIA NORA BITTENCOURT VINHA</t>
  </si>
  <si>
    <t>URSULA ISABEL AAGESEN</t>
  </si>
  <si>
    <t>PAULO CEZAR MARTINEZ</t>
  </si>
  <si>
    <t>MARIA MARGARIDA BALESTRIN DUARTE DOS SANTOS</t>
  </si>
  <si>
    <t>VIVIAN PEREIRA DA COSTA ABUD</t>
  </si>
  <si>
    <t>MARLEI PIROZELLI NAVALHO</t>
  </si>
  <si>
    <t>CELITA LAGE TERASSOVICH</t>
  </si>
  <si>
    <t>CELIA MARIA BEZERRA DE QUEIROZ</t>
  </si>
  <si>
    <t>MARIA CANDIDA GOMES CALDAS REMLINGER</t>
  </si>
  <si>
    <t>PAULO CESAR MARTINS</t>
  </si>
  <si>
    <t>OFELIA APARECIDA GARCIA DA SILVA</t>
  </si>
  <si>
    <t>SERGIO ROBERTO MASIRONE</t>
  </si>
  <si>
    <t>CAETANO CAMILO BARRETO</t>
  </si>
  <si>
    <t>NILDE BARRIOS PAVAO</t>
  </si>
  <si>
    <t>BEATRIZ RODANTE CORSI</t>
  </si>
  <si>
    <t>MARGARETH PEITL BORELLI</t>
  </si>
  <si>
    <t>JOSE NORIVAL BRAGA</t>
  </si>
  <si>
    <t>ALINE FERRAZ DE LIMA</t>
  </si>
  <si>
    <t>LILIANA RITA BENEDETTI GRANIERI</t>
  </si>
  <si>
    <t>EDILZA MARIA LOBO PERRI</t>
  </si>
  <si>
    <t>IONA ESTER RAHEL SINGAL PEREIRA</t>
  </si>
  <si>
    <t>AMELIA TOME AQUINO</t>
  </si>
  <si>
    <t>LEDA VIEGAS GARBINO</t>
  </si>
  <si>
    <t>GIOVANNINA COPPOLA</t>
  </si>
  <si>
    <t>MARIO ORTIZ MESSIAS</t>
  </si>
  <si>
    <t>MURIEL NINI</t>
  </si>
  <si>
    <t>DANIELA MARTINS MARIALVA HUNGLAUB</t>
  </si>
  <si>
    <t>MARCOS DE TOLEDO RAMOS</t>
  </si>
  <si>
    <t>FRANCISCO EDUARDO CARVALHO CABRAL</t>
  </si>
  <si>
    <t>CRISTIANE SOUZA CAVALCANTE</t>
  </si>
  <si>
    <t>ANAHI LUNAZZI LIU</t>
  </si>
  <si>
    <t>MARIA ELIZABETH DA COSTA</t>
  </si>
  <si>
    <t>KELLY CRISTINA VIEIRA</t>
  </si>
  <si>
    <t>LUCIMARA BATALHA DE SA</t>
  </si>
  <si>
    <t>CAROLINA FINARDI MACHADO DOS SANTOS</t>
  </si>
  <si>
    <t>FERNANDO EBERSBACH AZNAR</t>
  </si>
  <si>
    <t>CLEI APARECIDA GIL MUNER FERREIRA</t>
  </si>
  <si>
    <t>MORISA PARDI GARBELOTTO RODEGHER</t>
  </si>
  <si>
    <t>MARIO SIQUEIRA SEABRA</t>
  </si>
  <si>
    <t>MARIA ISABEL GUIMARAES AGUIAR DE CAMPOS</t>
  </si>
  <si>
    <t>ROSARIA CASAMENTO DINAPOLI</t>
  </si>
  <si>
    <t>ESMAEL DE SOUZA MORENO</t>
  </si>
  <si>
    <t>MARIA CECILIA GIOVANNETTI</t>
  </si>
  <si>
    <t>EDIO GIOVANNETTI</t>
  </si>
  <si>
    <t>RENATA MARIA PANNUNZIO</t>
  </si>
  <si>
    <t>MARIA SEBASTIANA DONATO</t>
  </si>
  <si>
    <t>NEUSA APARECIDA MONTERO NAZARIO</t>
  </si>
  <si>
    <t>GISLAINE DO PRADO</t>
  </si>
  <si>
    <t>TEREZINHA APARECIDA MENDES SPIRANDEO</t>
  </si>
  <si>
    <t>SILVANA HERNANDES ROSSETI KAEFER</t>
  </si>
  <si>
    <t>LUIZ EDUARDO INOUE</t>
  </si>
  <si>
    <t>LOURDES MARIA ORTIZ CREDIDIO GOMES DE OLIVEIRA</t>
  </si>
  <si>
    <t>ROSINEIDE DOS SANTOS DIAS</t>
  </si>
  <si>
    <t>FRANCISCA ANEISIA BORGES COSTA RIBEIRO</t>
  </si>
  <si>
    <t>ROSA MARIA DO AMARAL GUIMARAES</t>
  </si>
  <si>
    <t>ROSELI D ALMEIDA VIDAL PENNA</t>
  </si>
  <si>
    <t>CLAUDIA REGINA RISO FUCCILLO</t>
  </si>
  <si>
    <t>WALDEMAR MOFAREJ</t>
  </si>
  <si>
    <t>MARISA FELISMINO DA SILVA E SOUZA</t>
  </si>
  <si>
    <t>TAHIANA CAROLINE MENDES</t>
  </si>
  <si>
    <t>ANALICE BERNARDETE CHEFFER</t>
  </si>
  <si>
    <t>WANDA DE MAGALHAES PINTO SEABRA</t>
  </si>
  <si>
    <t>MARIA FERNANDA DE MELO LAPA</t>
  </si>
  <si>
    <t>PAULO ROGERIO FARAH SIMONY</t>
  </si>
  <si>
    <t>NEUSA GOMES CALDAS</t>
  </si>
  <si>
    <t>CRISTIANE BOOG</t>
  </si>
  <si>
    <t>NIVALDO LOPES DA SILVA</t>
  </si>
  <si>
    <t>MARCIA TEREZINHA CERRUTTI</t>
  </si>
  <si>
    <t>GONZALO SOLLA IGLESIAS</t>
  </si>
  <si>
    <t>RENATA HELENA ZANGROSSI ALVES</t>
  </si>
  <si>
    <t>CAROLINA MENDES MARINHO BRUGNARA</t>
  </si>
  <si>
    <t>MARIA DA GLORIA DOS SANTOS</t>
  </si>
  <si>
    <t>ARMANDO CAPUCINI</t>
  </si>
  <si>
    <t>ELENA MARIA VIEIRA TOLEDO DE OLIVEIRA</t>
  </si>
  <si>
    <t>ELIANA GASPAR DIB</t>
  </si>
  <si>
    <t>MARIA IRENE DA CUNHA SILVA</t>
  </si>
  <si>
    <t>LEONARDO ZAMPERLINI</t>
  </si>
  <si>
    <t>MARLENE MARQUES DE OLIVEIRA KAMIMURA</t>
  </si>
  <si>
    <t>MARIA NISORA FRASSON GOMES</t>
  </si>
  <si>
    <t>HIROMITSU OISHI</t>
  </si>
  <si>
    <t>LUCIANA DE BRITTO FRANCA SOARES</t>
  </si>
  <si>
    <t>ANA LUIZA SANCEVERO</t>
  </si>
  <si>
    <t>IVAN CESAR MORE JUNIOR</t>
  </si>
  <si>
    <t>SANDRA REGINA TONELLO</t>
  </si>
  <si>
    <t>CLERIA BENASSI</t>
  </si>
  <si>
    <t>AMERICO BAETA NUNES</t>
  </si>
  <si>
    <t>ETELVINA ROSA DA SILVA</t>
  </si>
  <si>
    <t>DANIEL TERRA DE OLIVEIRA</t>
  </si>
  <si>
    <t>HELIO SIQUEIRA SANTOS</t>
  </si>
  <si>
    <t>CLAUDIA TERESA GARUFI KIST</t>
  </si>
  <si>
    <t>RUBENS LESSA VERGUEIRO JUNIOR</t>
  </si>
  <si>
    <t>SILMARA REGINA DE SOUZA</t>
  </si>
  <si>
    <t>RENATA MILANI BACHA</t>
  </si>
  <si>
    <t>MORENA GALLUZZI</t>
  </si>
  <si>
    <t>MARIA CONCEICAO ASEN</t>
  </si>
  <si>
    <t>CARLOS ALBERTO COUTINHO</t>
  </si>
  <si>
    <t>SILVIA REGINA FRUGIS</t>
  </si>
  <si>
    <t>TERESA MARIA SARTINI</t>
  </si>
  <si>
    <t>MARLI TEIXEIRA DE SOUZA</t>
  </si>
  <si>
    <t>DYONISIO CIARDI JUNIOR</t>
  </si>
  <si>
    <t>CARLA MEIRELLES THRON ARANTES</t>
  </si>
  <si>
    <t>MONICA PACIULLO GOMES</t>
  </si>
  <si>
    <t>ARIE MILNER</t>
  </si>
  <si>
    <t>JOSE JOSIVAM DA COSTA SANTOS</t>
  </si>
  <si>
    <t>WILMA QUEIROGA</t>
  </si>
  <si>
    <t>MARIA CELESTE MEIRELES PAREDES</t>
  </si>
  <si>
    <t>TAROUB YASOUB RAFIQ NAHUZ</t>
  </si>
  <si>
    <t>RUTH MADEU</t>
  </si>
  <si>
    <t>SYLVANA ESTHER CANTONI</t>
  </si>
  <si>
    <t>MARIA EMILIA BUNDUKI SCHAEFER</t>
  </si>
  <si>
    <t>RENATO DALAROVERA</t>
  </si>
  <si>
    <t>PAULO TANABE</t>
  </si>
  <si>
    <t>RICARDO MAHFOUD FADEL</t>
  </si>
  <si>
    <t>LEANDRO DA ROCHA MULLER</t>
  </si>
  <si>
    <t>VALERIA DE LUCA</t>
  </si>
  <si>
    <t>HELENA DE ALMEIDA RAMOS STAMATO</t>
  </si>
  <si>
    <t>MARLI DE LIMA ROSPENDOWSKI</t>
  </si>
  <si>
    <t>LUCIMAURO DAMASCENA</t>
  </si>
  <si>
    <t>ERICA CASTELO BRANCO NOGUEIRA DE CRISTO</t>
  </si>
  <si>
    <t>ELIZABETH MILANEZ</t>
  </si>
  <si>
    <t>ANA LUCIA PAIVA BAETA</t>
  </si>
  <si>
    <t>MARIA ELIANE CALOU</t>
  </si>
  <si>
    <t>MARILENE LOPES DE PAULA</t>
  </si>
  <si>
    <t>PEDRO HENRIQUE FELICIO</t>
  </si>
  <si>
    <t>ANA MARIA DA SILVA PALHARES</t>
  </si>
  <si>
    <t>JAYME FERREIRA MOREIRA</t>
  </si>
  <si>
    <t>MARIA DAS GRACAS MARCHESAN MOURA</t>
  </si>
  <si>
    <t>ADAUTO JOSE DE MESQUITA JUNIOR</t>
  </si>
  <si>
    <t>JOANA FERREIRA GUEDES</t>
  </si>
  <si>
    <t>MARIA DAS GRACAS REINERT DE LIMA MARCONDES MACHADO</t>
  </si>
  <si>
    <t>CLAUDIA BASTOS FORMIGONE</t>
  </si>
  <si>
    <t>EDILSON ARANTES BEZERRA</t>
  </si>
  <si>
    <t>RENATO SIMAO MATHIAS</t>
  </si>
  <si>
    <t>CAROLINA WALDER DE MAGALHAES CARBONELL</t>
  </si>
  <si>
    <t>JULIA MARIA MATERA</t>
  </si>
  <si>
    <t>DALVA CIPRIANO DE SOUZA</t>
  </si>
  <si>
    <t>JOSEPH MEDAWAR</t>
  </si>
  <si>
    <t>LAURICE GOMES DE ALMEIDA MEDAWAR</t>
  </si>
  <si>
    <t>LILIAN LEMES DE ARAUJO</t>
  </si>
  <si>
    <t>MARIA DO SOCORRO NOBREGA LESSA</t>
  </si>
  <si>
    <t>CARLEANA FERREIRA FREIRE</t>
  </si>
  <si>
    <t>ANTONIO LUIZ FIGUEIREDO LUZ</t>
  </si>
  <si>
    <t>MARIA GORETE ROCHA LUGARINI</t>
  </si>
  <si>
    <t>ISABELLA MARAR SANTOYO</t>
  </si>
  <si>
    <t>MARLY RUTH DE MEDEIROS CREMM</t>
  </si>
  <si>
    <t>ALOISIO BENTO SANTANA</t>
  </si>
  <si>
    <t>MARIA DAS GRACAS OLIVEIRA SANTOS</t>
  </si>
  <si>
    <t>PATRICIA CALUMBY ZACARIAS</t>
  </si>
  <si>
    <t>RICARDO JULIO DE SOUZA AMARO</t>
  </si>
  <si>
    <t>ADRIANA KAMADA RADDI</t>
  </si>
  <si>
    <t>ANA MARIA CORREIA DE CARVALHO NOGUEIRA</t>
  </si>
  <si>
    <t>FABIANA ALDANA</t>
  </si>
  <si>
    <t>MARIA LUCIA MORAIS PINTO</t>
  </si>
  <si>
    <t>JOSE FERREIRA DA SILVA</t>
  </si>
  <si>
    <t>SOLANGE MOREIRA</t>
  </si>
  <si>
    <t>WILTON GOMES CORREA</t>
  </si>
  <si>
    <t>MARIA JOSE DE SOUZA</t>
  </si>
  <si>
    <t>CLARISIA VISCARDI MONIZ RAMOS</t>
  </si>
  <si>
    <t>LUANA PEDROSA DE FIGUEIREDO CRUZ</t>
  </si>
  <si>
    <t>MARISTER MARIA PEREIRA DE MIRANDA PRADO</t>
  </si>
  <si>
    <t>RAFAEL CARLOS DE MARCO</t>
  </si>
  <si>
    <t>JACQUELINE MAZZONI</t>
  </si>
  <si>
    <t>MARCIA VARGES SOARES DO VALE</t>
  </si>
  <si>
    <t>WLAUDIMIR CARBONE</t>
  </si>
  <si>
    <t>CLAUDIA CRISTINA DOS SANTOS</t>
  </si>
  <si>
    <t>YARA CANDIDA WALDER VIANA</t>
  </si>
  <si>
    <t>MARCOS BARBOSA DE MELO</t>
  </si>
  <si>
    <t>OITY RODRIGUES</t>
  </si>
  <si>
    <t>JACQUELINE CLARA GARCIA</t>
  </si>
  <si>
    <t>MARCIO MURILO MADEIRA</t>
  </si>
  <si>
    <t>SIDNEY FRANCISCO DE ALMEIDA</t>
  </si>
  <si>
    <t>ORIDES TAVONI</t>
  </si>
  <si>
    <t>MARIZIA TOTH</t>
  </si>
  <si>
    <t>MARIA CLARA ROSSIGNATTI TANCLER</t>
  </si>
  <si>
    <t>SIMONE DE ABREU</t>
  </si>
  <si>
    <t>BENEDITA LISBOA NICOLAU</t>
  </si>
  <si>
    <t>CELIA ANTONIA ALVAREZ</t>
  </si>
  <si>
    <t>SILVIA BAGGIO MARINELLI</t>
  </si>
  <si>
    <t>JULIA FERNANDA RIBEIRO</t>
  </si>
  <si>
    <t>APARECIDA NERI DE SOUZA</t>
  </si>
  <si>
    <t>JOSE CARLOS ROCHA LIMA</t>
  </si>
  <si>
    <t>ANA PAULA FERREIRA CHINELATO</t>
  </si>
  <si>
    <t>FERNANDA DA SILVA FILOMENO</t>
  </si>
  <si>
    <t>ELISANDRA BARRETO FARIA SILVA</t>
  </si>
  <si>
    <t>JANETE CAETANO MACHADO</t>
  </si>
  <si>
    <t>PATRICIA SANTANA OLIVEIRA DA SILVA</t>
  </si>
  <si>
    <t>LEONARDO HENRIQUE LOPES</t>
  </si>
  <si>
    <t>FABIANA MEIRA FERNANDES</t>
  </si>
  <si>
    <t>MARCIA FATIMA DOS SANTOS</t>
  </si>
  <si>
    <t>LUCIANA MARIA DA SILVA ALVARES</t>
  </si>
  <si>
    <t>ROSELI CATTEL</t>
  </si>
  <si>
    <t>MARIA AUXILIADORA RIUL DE FREITAS</t>
  </si>
  <si>
    <t>ADENISE APARECIDA OLIVEIRA CRUZ</t>
  </si>
  <si>
    <t>MARIO FERNANDO DE SOUZA</t>
  </si>
  <si>
    <t>PATRICIA TELLES DA SILVA</t>
  </si>
  <si>
    <t>ROSELY SPOSITO HENRIQUES</t>
  </si>
  <si>
    <t>CELIA MARIZA DE OLIVEIRA WALVIS</t>
  </si>
  <si>
    <t>DURVALINA SIMOSO</t>
  </si>
  <si>
    <t>PEDRO DURAN GONCALES</t>
  </si>
  <si>
    <t>SANDRA LETTY PENA AFONSO</t>
  </si>
  <si>
    <t>MARIA SIRLENE COSTA DA SILVA LOSSACCO</t>
  </si>
  <si>
    <t>HORST PETER KURT RECHLIN</t>
  </si>
  <si>
    <t>MARCIO KOTT GOLDENSTEIN</t>
  </si>
  <si>
    <t>VERA CUNHA NUNES BOTTINI</t>
  </si>
  <si>
    <t>ANA CRISTINA ALVARES LEITE BUCIONE</t>
  </si>
  <si>
    <t>KATSUO AIHARA</t>
  </si>
  <si>
    <t>LUCIANA ANSELMO RIBEIRO</t>
  </si>
  <si>
    <t>ANA MARIA DA SILVA LADEIRA OSES</t>
  </si>
  <si>
    <t>CRISTIANE VILAS BOAS</t>
  </si>
  <si>
    <t>JEFFERSON FLORIANO</t>
  </si>
  <si>
    <t>ELIANE MACAGGI GARCIA</t>
  </si>
  <si>
    <t>LUIZ CARLOS DOS SANTOS</t>
  </si>
  <si>
    <t>FATIMA PEREIRA PINTO</t>
  </si>
  <si>
    <t>NELSON BLECHER</t>
  </si>
  <si>
    <t>MARIANA BATICH</t>
  </si>
  <si>
    <t>LAERTE CARNACHIONI JUNIOR</t>
  </si>
  <si>
    <t>DORACI ALVES DE LUCCA</t>
  </si>
  <si>
    <t>MARIA BALSIMELLI</t>
  </si>
  <si>
    <t>ANA CLAUDIA FELIX DO NASCIMENTO</t>
  </si>
  <si>
    <t>DOUGLAS DE ALMEIDA CARDOSO</t>
  </si>
  <si>
    <t>NADIA SIQUEIRA GOMES RIBEIRO</t>
  </si>
  <si>
    <t>ADRIANA RIBEIRO SANTOS</t>
  </si>
  <si>
    <t>ANA PAULA REIS MENDES</t>
  </si>
  <si>
    <t>MARIA DO CARMO DE SOUZA BRITO</t>
  </si>
  <si>
    <t>RUTE LEA ALMEIDA SOUZA</t>
  </si>
  <si>
    <t>CECILIA DE CAMARGO BARROS BURCKAUSER</t>
  </si>
  <si>
    <t>TATIANA ROBUSTI VERISSIMO</t>
  </si>
  <si>
    <t>JAQUELINE GARCIA DOS SANTOS</t>
  </si>
  <si>
    <t>SONIA APARECIDA SILVA</t>
  </si>
  <si>
    <t>EMERSON RICARDO DOS SANTOS</t>
  </si>
  <si>
    <t>ANA SOFIA RAMALHO MATEUS</t>
  </si>
  <si>
    <t>MONICA CRISTINA VEIGA LIGUORI</t>
  </si>
  <si>
    <t>VANIA MARABIZA DE AZEVEDO FERRARI</t>
  </si>
  <si>
    <t>ELAINE PEREIRA GONCALVES</t>
  </si>
  <si>
    <t>AMAURI BUORO</t>
  </si>
  <si>
    <t>CICERO CARLOS DA SILVA</t>
  </si>
  <si>
    <t>MARLY INSON</t>
  </si>
  <si>
    <t>CREMILDA TITO DOS SANTOS</t>
  </si>
  <si>
    <t>DEYSE EUSEBIA DE ALVARENGA HOUCK</t>
  </si>
  <si>
    <t>LEONALDO VICENTE DE OLIVEIRA</t>
  </si>
  <si>
    <t>ANTONIO FONSECA SOARES</t>
  </si>
  <si>
    <t>JULIANA VECHI</t>
  </si>
  <si>
    <t>SONIA REGINA BARRETO</t>
  </si>
  <si>
    <t>FERNANDA ALDANA</t>
  </si>
  <si>
    <t>HERBERT NETO DE CANDIDO</t>
  </si>
  <si>
    <t>ROSANGELA DE SOUZA MATTOS PEREIRA</t>
  </si>
  <si>
    <t>GUM SOOK IM KIM</t>
  </si>
  <si>
    <t>MARIA DE LOURDES DOS SANTOS</t>
  </si>
  <si>
    <t>DANIELA DE ALMEIDA MARINO</t>
  </si>
  <si>
    <t>EMIRA MASSUH DE QUINTERO</t>
  </si>
  <si>
    <t>CAMILA GONZALES SILVA MONTEIRO</t>
  </si>
  <si>
    <t>CLAUDETE ANGI DO NASCIMENTO</t>
  </si>
  <si>
    <t>SOLANGE MARIA DE LUIZI GOUVEIA</t>
  </si>
  <si>
    <t>DENISE DE MATTOS FARO MIGLIORE</t>
  </si>
  <si>
    <t>REINALDO ELIAS MOURAD</t>
  </si>
  <si>
    <t>LILIANE SARAIVA SARTORATO RIBEIRO</t>
  </si>
  <si>
    <t>CLEBER OSEAS MARQUES SOLER</t>
  </si>
  <si>
    <t>MARIA DA PAZ DE AQUINO</t>
  </si>
  <si>
    <t>SERGIO ANTUNES RIBEIRO</t>
  </si>
  <si>
    <t>MEIRE GARCIA DA SILVA</t>
  </si>
  <si>
    <t>ADRIANA HERNANDES PINHEIRO</t>
  </si>
  <si>
    <t>REGINA HELENA STIVARENGO DE JESUS</t>
  </si>
  <si>
    <t>MARIA CRISTINA IELO VELEZ ATUI</t>
  </si>
  <si>
    <t>SANDRA CANNATA BESSANI</t>
  </si>
  <si>
    <t>LUCY AKEMI TANI</t>
  </si>
  <si>
    <t>MARIA LUCIA MACHADO LIMA</t>
  </si>
  <si>
    <t>VERA JASINSKI WAIDERGORN</t>
  </si>
  <si>
    <t>JULIANA CARDOSO CITRANGOLO</t>
  </si>
  <si>
    <t>RICARDO ROMEO</t>
  </si>
  <si>
    <t>DELMA TENORIO PELEGRINI</t>
  </si>
  <si>
    <t>JOEL ANTONIO SOUSA</t>
  </si>
  <si>
    <t>MARIO CESAR SCHMITT</t>
  </si>
  <si>
    <t>MARISA BERNARDINI LUIZ</t>
  </si>
  <si>
    <t>ANA CLAUDIA ABDALLA ZANONI</t>
  </si>
  <si>
    <t>LEONICE GOMES ROVEROTO</t>
  </si>
  <si>
    <t>ELIANE MARIA DELAI ZANI GRANADO</t>
  </si>
  <si>
    <t>LIGIA CAVALCANTI DE ALBUQUERQUE FONTAO ISSA</t>
  </si>
  <si>
    <t>MARIA REGINA PESSOA VAZ</t>
  </si>
  <si>
    <t>ALZIRA APPARECIDA ORSI FONSECA DUARTE</t>
  </si>
  <si>
    <t>PEDRO AUGUSTO RODRIGUES</t>
  </si>
  <si>
    <t>MONICA PENTEADO FRAGOSO</t>
  </si>
  <si>
    <t>APARECIDA ARNEIRO PEREIRA</t>
  </si>
  <si>
    <t>MARIANA ALMEIDA NUNES</t>
  </si>
  <si>
    <t>CELIA VIDIGAL DA ROCHA</t>
  </si>
  <si>
    <t>JOYCE MENASCE ROSSET</t>
  </si>
  <si>
    <t>HELIANA ALVAREZ FELIX</t>
  </si>
  <si>
    <t>APARECIDA FERREIRA DAS NEVES</t>
  </si>
  <si>
    <t>GIUSEPPINA MASINO COPPOLA</t>
  </si>
  <si>
    <t>JUREMA MARIA LOPES DA SILVA MUNIZ</t>
  </si>
  <si>
    <t>VANESSA TORZILLO BARBOSA</t>
  </si>
  <si>
    <t>CLAUDIA PONTVIANNE CALDEIRA</t>
  </si>
  <si>
    <t>MARIA VALERIA JIBRINI DOHER</t>
  </si>
  <si>
    <t>SILVIA MIRANDA MEIRA</t>
  </si>
  <si>
    <t>CRISTINA TERESA FONTES DE SOUZA</t>
  </si>
  <si>
    <t>ANTONIO LUIZ BARRETTO DA COSTA</t>
  </si>
  <si>
    <t>MARCIA CANDIA MACIEL</t>
  </si>
  <si>
    <t>DEUZARINA DELGADO DA SILVA</t>
  </si>
  <si>
    <t>RODRIGO SANCHEZ GALLO</t>
  </si>
  <si>
    <t>GABRIELA ARAUJO DO NASCIMENTO</t>
  </si>
  <si>
    <t>ANA MARIA DE CARVALHO PINTO BUENO</t>
  </si>
  <si>
    <t>CRISTIANE SIGNORELLI REBOLLA</t>
  </si>
  <si>
    <t>SEBASTIAO ANKERKRONE</t>
  </si>
  <si>
    <t>MARIA MADALENA ELIAS</t>
  </si>
  <si>
    <t>JUAREZ ELIAS</t>
  </si>
  <si>
    <t>ALESSANDRA SARAGIOTTO ACHERBOIM</t>
  </si>
  <si>
    <t>LUIZA DA SILVA DE OLIVEIRA</t>
  </si>
  <si>
    <t>ANDREA PEREZ VASCONCELOS</t>
  </si>
  <si>
    <t>JULIA DA ROCHA DE CASTRO</t>
  </si>
  <si>
    <t>AYRTON CALABRO LORENA</t>
  </si>
  <si>
    <t>LUIZ RODRIGUES COSTA</t>
  </si>
  <si>
    <t>MAURICIO VILLELA MACHADO</t>
  </si>
  <si>
    <t>GLORIA CRISTINA PORTO COELHO</t>
  </si>
  <si>
    <t>LUISA HAMUD MORATO DE ANDRADE</t>
  </si>
  <si>
    <t>SHEILA DOS SANTOS COELHO SILVA</t>
  </si>
  <si>
    <t>OZANA MANTOVANI</t>
  </si>
  <si>
    <t>HIDECO KAJI HITAI</t>
  </si>
  <si>
    <t>LUCIANA MENDES AFONSO FADEL</t>
  </si>
  <si>
    <t>MONICA BEATRICE HENRIETTA DE FISCHMANN MANDIL</t>
  </si>
  <si>
    <t>JEANETE COLCONI CARRIJO</t>
  </si>
  <si>
    <t>ALEXANDRE PEREIRA DE OLIVEIRA</t>
  </si>
  <si>
    <t>DEBORA CRISTINA DO VALE FRANCO MARTINS</t>
  </si>
  <si>
    <t>BEATRIZ FERRARI FRANCA</t>
  </si>
  <si>
    <t>ZENAIDE NOGUEIRA ORDIZ</t>
  </si>
  <si>
    <t>ARMANDO RESTANI</t>
  </si>
  <si>
    <t>MARIA REGINA BRECHT ALBERTINI</t>
  </si>
  <si>
    <t>MILENE FERNANDA RODRIGUES DE ARAUJO</t>
  </si>
  <si>
    <t>ALEXSANDRO FRAGA GONZALEZ</t>
  </si>
  <si>
    <t>DIRCE MERIDA BARBOSA</t>
  </si>
  <si>
    <t>DANIA SHIGUEKO MAEDA YEN</t>
  </si>
  <si>
    <t>ADRIANA FATIMA DE BONA</t>
  </si>
  <si>
    <t>MARIA LUCIA RABELLO SESSLER</t>
  </si>
  <si>
    <t>SETSUKO SAITA KANEKO</t>
  </si>
  <si>
    <t>FATIMA JESUS DA COSTA RODRIGUES</t>
  </si>
  <si>
    <t>AUGUSTO DE MOURA COUTINHO FILHO</t>
  </si>
  <si>
    <t>FERNANDA CURY RUFINO FERNANDES</t>
  </si>
  <si>
    <t>VIVIANE OLIVEIRA DA SILVA</t>
  </si>
  <si>
    <t>ALUIZIO DIAS DA SILVA</t>
  </si>
  <si>
    <t>GISELE ALVES ANTUNES CENSI</t>
  </si>
  <si>
    <t>MARIA ELIZABETE FERREIRA DA SILVA</t>
  </si>
  <si>
    <t>ADELIA MARIA COELHO</t>
  </si>
  <si>
    <t>MARIA PAULA SAMPAIO PINA</t>
  </si>
  <si>
    <t>APARECIDA DE FATIMA DELPINO</t>
  </si>
  <si>
    <t>GELSIO PEREIRA QUIROGA</t>
  </si>
  <si>
    <t>PAULO LAINO</t>
  </si>
  <si>
    <t>ALICE ALVES DE CARVALHO FERNANDES</t>
  </si>
  <si>
    <t>FAEZEH FARAJESHADAN</t>
  </si>
  <si>
    <t>ELEONORA DELDUQUE LOPES</t>
  </si>
  <si>
    <t>SONIA MARIA BARRETOS MONICI</t>
  </si>
  <si>
    <t>LEA VOIGT WINCK</t>
  </si>
  <si>
    <t>MARIA JOSE ROTILDES DE QUEIROS</t>
  </si>
  <si>
    <t>WERCIO BENTO GARCIA</t>
  </si>
  <si>
    <t>SILVIA BEDRAN NUNES</t>
  </si>
  <si>
    <t>THEDA NUNES DE SIQUEIRA</t>
  </si>
  <si>
    <t>MARIA APARECIDA CRESPO OPPIDO</t>
  </si>
  <si>
    <t>ANDREIA ANDRADE STRANGUETTI</t>
  </si>
  <si>
    <t>MANOEL BERNARDO SCHMIDT LEAL DE MOURA</t>
  </si>
  <si>
    <t>MARIA ANGELICA DE ANDRADE PALLOTTA PACHECO</t>
  </si>
  <si>
    <t>ELIANE MORAIS PINTO</t>
  </si>
  <si>
    <t>DORA MARIA DE SOUZA</t>
  </si>
  <si>
    <t>SERGIO EDUARDO DE SA</t>
  </si>
  <si>
    <t>MARCUS MICHAEL BERNASCONI</t>
  </si>
  <si>
    <t>RICARDO TADEU DE BRITO</t>
  </si>
  <si>
    <t>SILVANA GALLUZZI</t>
  </si>
  <si>
    <t>SILVIA FILOMENA CAVENAGHI PRETE SIQUEIRA</t>
  </si>
  <si>
    <t>CARLA BLAZ D AGOSTO</t>
  </si>
  <si>
    <t>SIMONI CRISTINA ERDEI</t>
  </si>
  <si>
    <t>ALESSANDRA MORDJIKIAN</t>
  </si>
  <si>
    <t>AMABILE DE LUCCA DO VALLE</t>
  </si>
  <si>
    <t>FABIANO FRANCISCO DOS SANTOS</t>
  </si>
  <si>
    <t>MARCIA REGINA SANTOS</t>
  </si>
  <si>
    <t>SOLANGE SHIMABUCURO</t>
  </si>
  <si>
    <t>RONALDO CARNEIRO DE SA CARVALHO</t>
  </si>
  <si>
    <t>MARIA LUIZA VITO FEROLLA</t>
  </si>
  <si>
    <t>CECILIA MARIA CREPALDI</t>
  </si>
  <si>
    <t>IONE SCKERL WOLFRUM</t>
  </si>
  <si>
    <t>CRISTIANE ELOISE MARINO</t>
  </si>
  <si>
    <t>ALAIR BERTOLINI NALESSO SANTOS</t>
  </si>
  <si>
    <t>MARIA BEATRIZ DE SOUZA CINTRA DO PRADO</t>
  </si>
  <si>
    <t>ZULENE FERREIRA DA CRUZ</t>
  </si>
  <si>
    <t>CILENE CORREA RIBEIRO PIGNATARO</t>
  </si>
  <si>
    <t>GISLENE LEFONE</t>
  </si>
  <si>
    <t>MUTUKO MISU</t>
  </si>
  <si>
    <t>REGINA APARECIDA CARBONESI</t>
  </si>
  <si>
    <t>ANTONIO TADEU HENRIQUES</t>
  </si>
  <si>
    <t>LUIZ MAGALHAES FILHO</t>
  </si>
  <si>
    <t>MARIA ELISA DA SILVEIRA CAMPOS</t>
  </si>
  <si>
    <t>DINEA JUSTA CARVALHO AZEITUNO</t>
  </si>
  <si>
    <t>ENIDELCI SPINASCO PINTO</t>
  </si>
  <si>
    <t>SHEILA CRISTINE DE MELO ALVARENGA</t>
  </si>
  <si>
    <t>VALERIA MONDIN ALABARSE DOS SANTOS</t>
  </si>
  <si>
    <t>VALERIA PEREIRA SAMORA</t>
  </si>
  <si>
    <t>CARMEM LUCIA MENDONCA DA SILVA</t>
  </si>
  <si>
    <t>MARIA HELENA LEIVA</t>
  </si>
  <si>
    <t>SERGIO MARIN DEL NERO</t>
  </si>
  <si>
    <t>ALUIZIO PEIXOTO LESSA</t>
  </si>
  <si>
    <t>NELISA DE ALBUQUERQUE LEITE QUEIROZ</t>
  </si>
  <si>
    <t>VERGINIA MARIA VICENTINI MOTTA SILVA</t>
  </si>
  <si>
    <t>THALITA TABIDA MACIEL BARROS BERNAZ</t>
  </si>
  <si>
    <t>EDUARDO DIAS FERNANDES</t>
  </si>
  <si>
    <t>KIOKO HORI BALDINI</t>
  </si>
  <si>
    <t>SILVIA REGINA DOS SANTOS</t>
  </si>
  <si>
    <t>DEBORA MUSZKAT SALVIANI</t>
  </si>
  <si>
    <t>ITSUO FUKUNARI</t>
  </si>
  <si>
    <t>JOSE AUGUSTO LOUREIRO NETO</t>
  </si>
  <si>
    <t>PEDRO LUIZ BIANCHI</t>
  </si>
  <si>
    <t>FATIMA BONIFACIO BATISTELLI</t>
  </si>
  <si>
    <t>WILMA BAPTISTA FIGUEIREDO SCANAVACHI</t>
  </si>
  <si>
    <t>MARA SAAD MALUHY DE ANDRADE</t>
  </si>
  <si>
    <t>ROSANGELA CORDEIRO DE OLIVEIRA</t>
  </si>
  <si>
    <t>JOSE FLAVIO DO NASCIMENTO</t>
  </si>
  <si>
    <t>DEISE SANTANA BARBOSA</t>
  </si>
  <si>
    <t>MARCUS VINICIUS VILELA PASCHOAL</t>
  </si>
  <si>
    <t>TERESINHA NARDUCCI COSTA</t>
  </si>
  <si>
    <t>ADRIANA APARECIDA CHAVES</t>
  </si>
  <si>
    <t>SEVERA ALVES CALHEIROS LUCATI</t>
  </si>
  <si>
    <t>SONIA REGINA ARAUJO SILVA</t>
  </si>
  <si>
    <t>RENATA TRANJAN</t>
  </si>
  <si>
    <t>MARIA LUIZA SALVATIERRA BASTIAN</t>
  </si>
  <si>
    <t>LUCIANA CANINEO BERNARDES</t>
  </si>
  <si>
    <t>JULIANA GONCALVES DA SILVA</t>
  </si>
  <si>
    <t>JANETE QUEIROZ DA SILVA</t>
  </si>
  <si>
    <t>ELIANE VIEIRA</t>
  </si>
  <si>
    <t>YASMINE AOUN</t>
  </si>
  <si>
    <t>SUELY APARECIDA FERREIRA</t>
  </si>
  <si>
    <t>CELSO CARRERA DIAS</t>
  </si>
  <si>
    <t>LUIZ CARLOS TOLEDO GALVAO DE CAMARGO</t>
  </si>
  <si>
    <t>RENATA GAROFALO SILVEIRA</t>
  </si>
  <si>
    <t>ANDRE MADRID</t>
  </si>
  <si>
    <t>MIRIAN SILVA FIEL GUGLIOTTI</t>
  </si>
  <si>
    <t>DAGMAR ROSELI TURINI</t>
  </si>
  <si>
    <t>FABIANA ALVES BRAGA</t>
  </si>
  <si>
    <t>ANA ELISA CHECCHIA NERY</t>
  </si>
  <si>
    <t>SILVIO RODRIGUES DE JESUS</t>
  </si>
  <si>
    <t>REGINA TERESA FRUET ARRUDA</t>
  </si>
  <si>
    <t>ISABEL FREIRE MARQUES DA SILVA FRANCA</t>
  </si>
  <si>
    <t>GERALDA FREITAS ROCHA</t>
  </si>
  <si>
    <t>CECY FERREIRA PESSOA DA SILVA</t>
  </si>
  <si>
    <t>IVANILDA AURORA VENTURA ROMANO</t>
  </si>
  <si>
    <t>NYCOLE BRITO CORTEZ LIMA CARACAS DE ANDRADE</t>
  </si>
  <si>
    <t>THAIS FERNANDA DE CARVALHO SAIRAFI</t>
  </si>
  <si>
    <t>ROZILDA CORDEIRO FARIAS FERRAZ</t>
  </si>
  <si>
    <t>LUCIANE MARIA SUPPIONI ROMANO</t>
  </si>
  <si>
    <t>MARDEN COELHO DE CARVALHO</t>
  </si>
  <si>
    <t>RUY CAMARGO CASTRO</t>
  </si>
  <si>
    <t>MARIA HELENA GOMES NOGUEIRA CABRAL</t>
  </si>
  <si>
    <t>IRACI TADEU MALAVASI</t>
  </si>
  <si>
    <t>MARIA HELENA DE OLIVEIRA E SOUZA</t>
  </si>
  <si>
    <t>FLAVIA MIRANDA SALES FERREIRA</t>
  </si>
  <si>
    <t>MARCELO FERNANDES RODRIGUES</t>
  </si>
  <si>
    <t>CLAUDIA SANTORO</t>
  </si>
  <si>
    <t>MARCIA MARIA APOVIAN</t>
  </si>
  <si>
    <t>GUSTAVO MORENO</t>
  </si>
  <si>
    <t>OLGA MARIA ALVES GOUVEIA</t>
  </si>
  <si>
    <t>RICARDO DIA NAKHOUL</t>
  </si>
  <si>
    <t>ANGELA BRAZI</t>
  </si>
  <si>
    <t>IARA CAVALCANTI</t>
  </si>
  <si>
    <t>BORIS ZAMPESE</t>
  </si>
  <si>
    <t>CLELIO EYMARD RODRIGUES FERRAZ</t>
  </si>
  <si>
    <t>JANAINA MORETTI VICENTE</t>
  </si>
  <si>
    <t>EDUARDO IGNACIO DE FARIA</t>
  </si>
  <si>
    <t>ELIANE GOLLO SANT ANA</t>
  </si>
  <si>
    <t>MARIA DOS SANTOS GARCIA</t>
  </si>
  <si>
    <t>EDSON OLAIR FONSECA</t>
  </si>
  <si>
    <t>CRISTINA SHAHINI</t>
  </si>
  <si>
    <t>MARCELO GALLO</t>
  </si>
  <si>
    <t>GILMA YARA DOS REIS ALLIEVI</t>
  </si>
  <si>
    <t>LIGIA LABATE FRUGIS</t>
  </si>
  <si>
    <t>NATALINA APARECIDA LUCIANO MENEGHETI</t>
  </si>
  <si>
    <t>RODRIGO LUCIANO MENEGHETI</t>
  </si>
  <si>
    <t>ANDREA HOTZ</t>
  </si>
  <si>
    <t>MARIA TEIXEIRA SILVA</t>
  </si>
  <si>
    <t>MONICA IVONE BOCK DE CAMPOS</t>
  </si>
  <si>
    <t>RICARDO DE SOUZA LEITE</t>
  </si>
  <si>
    <t>MONIQUE SANDY</t>
  </si>
  <si>
    <t>GILBERTO GARCIA</t>
  </si>
  <si>
    <t>MOACIR NADRUZ BARBEIRO</t>
  </si>
  <si>
    <t>JUSCELIA DE OLIVEIRA SILVA</t>
  </si>
  <si>
    <t>DOISY ANTONIO GIGLIO</t>
  </si>
  <si>
    <t>MARGARIDA TAVARES BARBOSA</t>
  </si>
  <si>
    <t>LORELEY EVANGELISTA FERREIRA</t>
  </si>
  <si>
    <t>BERNADETTE PIZZO FERRARO</t>
  </si>
  <si>
    <t>TEOFILA FIRMINO ALVES DA SILVA</t>
  </si>
  <si>
    <t>MARIA APARECIDA DE FREITAS ALMEIDA LORIS</t>
  </si>
  <si>
    <t>ELIILSON BEZERRA DIOGENES</t>
  </si>
  <si>
    <t>MARICI ROSANA FERREIRA</t>
  </si>
  <si>
    <t>MARENY PEREIRA DIAS</t>
  </si>
  <si>
    <t>GRACE GIBIM ARZILLO</t>
  </si>
  <si>
    <t>ANA MARIA GALLO</t>
  </si>
  <si>
    <t>AICO TSUKAHARA TARDIN LIMA</t>
  </si>
  <si>
    <t>IVY DE FATIMA BATISTELA</t>
  </si>
  <si>
    <t>BEATRIZ VILHENA FURQUIM DE ALMEIDA</t>
  </si>
  <si>
    <t>LUIZ CARLOS BAGNOLI</t>
  </si>
  <si>
    <t>CARMEN GABRIELLA LUCENA RIBEIRO MONTEIRO</t>
  </si>
  <si>
    <t>VICENTE CURTI FILHO</t>
  </si>
  <si>
    <t>LAYSA DE SOUSA SILVA CIPPICIANI</t>
  </si>
  <si>
    <t>EDSON GRIGORIO DE OLIVEIRA</t>
  </si>
  <si>
    <t>VANESSA ALVES FERREIRA</t>
  </si>
  <si>
    <t>CLEUSA MARIA TARDELLI GOUVEIA</t>
  </si>
  <si>
    <t>ROSANA DOS SANTOS NOGUEIRA</t>
  </si>
  <si>
    <t>ARNALDO AURILI</t>
  </si>
  <si>
    <t>DIOMAR MITSUE GOTO</t>
  </si>
  <si>
    <t>SUELI MARIA VITORIA</t>
  </si>
  <si>
    <t>ELIZABETH SZTAJNBOK SCHWARZ</t>
  </si>
  <si>
    <t>IVAN CARLOS BITTENCOURT</t>
  </si>
  <si>
    <t>CELINA BRASIL IANDOLI</t>
  </si>
  <si>
    <t>MARIA JOSE DOS SANTOS ROSA</t>
  </si>
  <si>
    <t>FRANCISCO LABATE</t>
  </si>
  <si>
    <t>JOELMA ANDREOLI WELSH HOMSI GARCIA</t>
  </si>
  <si>
    <t>JAQUELINE DE BRITO GEROSA</t>
  </si>
  <si>
    <t>CRISTINA SHIMOMOTO KAMBARA FRANCOSO</t>
  </si>
  <si>
    <t>NOELI BARROS DA SILVA ANTONETTI</t>
  </si>
  <si>
    <t>RALPH CARLOS FRANCOSO JUNIOR</t>
  </si>
  <si>
    <t>VALERIA SOUZA DE MEDEIROS</t>
  </si>
  <si>
    <t>IVAN DE OLIVEIRA FREITAS</t>
  </si>
  <si>
    <t>CRISTINA GOTZFRITZ MULLER</t>
  </si>
  <si>
    <t>ROSANA DI MURO TORIELLO</t>
  </si>
  <si>
    <t>WELLINGTON ALUIZIO DE LIMA</t>
  </si>
  <si>
    <t>GISALTA DEL HOYO PAIVA</t>
  </si>
  <si>
    <t>CLEUZA MARIA DE SOUZA COSTA</t>
  </si>
  <si>
    <t>MARLENE LUCIA DO AMARAL</t>
  </si>
  <si>
    <t>ROMILSON SILVA OLIVEIRA</t>
  </si>
  <si>
    <t>RICHARD ROBERT SPRINGER</t>
  </si>
  <si>
    <t>JOSE AMARO DOS SANTOS VIANA JUNIOR</t>
  </si>
  <si>
    <t>SILVANA DEL TEDESCO DARIENZO</t>
  </si>
  <si>
    <t>MARIA DE FATIMA SILVA DOS SANTOS SOUZA</t>
  </si>
  <si>
    <t>SANDRA MARA MARTINEZ</t>
  </si>
  <si>
    <t>MARCIO DOS SANTOS</t>
  </si>
  <si>
    <t>CILMARA DE MATTOS</t>
  </si>
  <si>
    <t>MAURO FERNANDO DE MELLO</t>
  </si>
  <si>
    <t>MARIA LUCIA ANDREU</t>
  </si>
  <si>
    <t>ANGELA MARIA CAMARGO PARISE</t>
  </si>
  <si>
    <t>SANDRA FERREIRA DOS SANTOS</t>
  </si>
  <si>
    <t>NILMA APARECIDA DOS SANTOS</t>
  </si>
  <si>
    <t>ADRIANA GUIMARAES SILVA</t>
  </si>
  <si>
    <t>RAIMUNDA SOARES FUOCO</t>
  </si>
  <si>
    <t>MARYZILDA PEROBA CAMPOS</t>
  </si>
  <si>
    <t>AGNES KLEIBER ZANONZINI</t>
  </si>
  <si>
    <t>IZABEL CRISTINA SIMON FLORENTINO</t>
  </si>
  <si>
    <t>CLARICE GIMENEZ ANTUNES</t>
  </si>
  <si>
    <t>WILSON CACCIAGUERRA</t>
  </si>
  <si>
    <t>ANA PAULA BEZ BATTI</t>
  </si>
  <si>
    <t>KATIA FABOZZI</t>
  </si>
  <si>
    <t>ADRIANO VIEIRA DE JESUS</t>
  </si>
  <si>
    <t>ADRIANA POLLONI</t>
  </si>
  <si>
    <t>MARINES RITZEL</t>
  </si>
  <si>
    <t>BENEDITA MARIA ROCHA CARRO</t>
  </si>
  <si>
    <t>VANESSA YURI ARIMURA</t>
  </si>
  <si>
    <t>CAMILA TEIXEIRA DE JESUS</t>
  </si>
  <si>
    <t>MARIANGELA AZEVEDO FONSECA</t>
  </si>
  <si>
    <t>SONIA APARECIDA BOTANA ALVES FERREIRA</t>
  </si>
  <si>
    <t>RENATO COSTA E SILVA JUNIOR</t>
  </si>
  <si>
    <t>IRENE EMICO NAGANO</t>
  </si>
  <si>
    <t>SIZUMASA NAGANO</t>
  </si>
  <si>
    <t>MARILIA FERNANDES DE PAIVA</t>
  </si>
  <si>
    <t>ALMIR CONE SERRA</t>
  </si>
  <si>
    <t>MONICA MESQUITA DA SILVA</t>
  </si>
  <si>
    <t>MARIA INES DE MENDONCA PELLEGRINI</t>
  </si>
  <si>
    <t>SIDNEY YOU KUBO</t>
  </si>
  <si>
    <t>ANTONIO CARLOS DA SILVEIRA</t>
  </si>
  <si>
    <t>FABIANA CARVALHO MACEDO</t>
  </si>
  <si>
    <t>MARILENA SCIUTO</t>
  </si>
  <si>
    <t>JULIANA JOAKIMSON</t>
  </si>
  <si>
    <t>ISABEL CRISTINA REBOLHO GONCALVES</t>
  </si>
  <si>
    <t>PATRICIA CAETANO ZERNIK</t>
  </si>
  <si>
    <t>RODRIGO CAMARGO FAIRBANKS</t>
  </si>
  <si>
    <t>DENISE BORGES</t>
  </si>
  <si>
    <t>SANDRA ELI GRACA LOBO</t>
  </si>
  <si>
    <t>SILMARA VAL</t>
  </si>
  <si>
    <t>ANA MARIA LEME FERRAZ</t>
  </si>
  <si>
    <t>EDUARDO SERGIO</t>
  </si>
  <si>
    <t>IDILIO VALLINI</t>
  </si>
  <si>
    <t>MARFISA GIAMELARO VALLINI</t>
  </si>
  <si>
    <t>WILSON ANTONIO ABICALAM</t>
  </si>
  <si>
    <t>GERALDINA VERISSIMO DOS SANTOS</t>
  </si>
  <si>
    <t>DAVID ALAN MATHIESON</t>
  </si>
  <si>
    <t>SERGIO ANTONIO MARTINS TRISTAO</t>
  </si>
  <si>
    <t>ELISA PANTALENA</t>
  </si>
  <si>
    <t>GERSON JOSE DA SILVA GUIMARAES</t>
  </si>
  <si>
    <t>SILVIO JOSE RISO ALCANTARA</t>
  </si>
  <si>
    <t>PATRICIA LOUREIRO</t>
  </si>
  <si>
    <t>SUELI AKEMI NAKA</t>
  </si>
  <si>
    <t>LEON DENIS BATALHONE DA CUNHA</t>
  </si>
  <si>
    <t>DANILO EDSON GUALBINO</t>
  </si>
  <si>
    <t>ERICA MARCIANO DA SILVA</t>
  </si>
  <si>
    <t>AIDA PUTIGNANI BRANCATELLI</t>
  </si>
  <si>
    <t>MIDORI SANO</t>
  </si>
  <si>
    <t>MARIA ADELAIDE RODRIGUES</t>
  </si>
  <si>
    <t>SANTA MARIA ZORZI</t>
  </si>
  <si>
    <t>RITA DE CASSIA MALENGO ALFIERI</t>
  </si>
  <si>
    <t>ELZA MARIA VIEIRA ROBERT PIVOTO</t>
  </si>
  <si>
    <t>CARLOS ALBERTO SANTUCCI</t>
  </si>
  <si>
    <t>NEIVA MARICIA PEREIRA JACQUES</t>
  </si>
  <si>
    <t>MAYULI LORENCE</t>
  </si>
  <si>
    <t>ERICA RONDON HERNANDEZ</t>
  </si>
  <si>
    <t>ALEXANDRE LIKI BIDOLI</t>
  </si>
  <si>
    <t>JESSIE NAVAJAS DE CAMARGO</t>
  </si>
  <si>
    <t>VANESSA GUSHIKEN VIEIRA DE ALCANTARA</t>
  </si>
  <si>
    <t>LUCILA MARIA CARNEIRO MAIOLI</t>
  </si>
  <si>
    <t>NANCY MARIA BERTOLDI</t>
  </si>
  <si>
    <t>RITA APARECIDA LUZ DE AGUIAR GRIGOLETTO</t>
  </si>
  <si>
    <t>FERNANDO CATTINI MALUF</t>
  </si>
  <si>
    <t>BRONHASLAVA GRISIUS CARRARA</t>
  </si>
  <si>
    <t>SUZELI MIYUKI KONICHI</t>
  </si>
  <si>
    <t>ARNALDO SENDER</t>
  </si>
  <si>
    <t>ROSEMEIRE BERGAMINI TSALDARIS</t>
  </si>
  <si>
    <t>JULIANA APARECIDA ANDRADE ALBUQUERQUE</t>
  </si>
  <si>
    <t>EDISON ANTONIOLI</t>
  </si>
  <si>
    <t>RENATA BRAGA RAMOS DE OLIVEIRA SOUZA</t>
  </si>
  <si>
    <t>VANESSA PO VILLA</t>
  </si>
  <si>
    <t>ZENOLIA FRANCA DE OLIVEIRA PORTO</t>
  </si>
  <si>
    <t>MARIA EUGENIA WITZLER D ESPOSITO</t>
  </si>
  <si>
    <t>LUCIANA BANDEIRA VILLELA</t>
  </si>
  <si>
    <t>DULCINEIA APARECIDA STOCCO</t>
  </si>
  <si>
    <t>MARIA SILVANA DA SILVA</t>
  </si>
  <si>
    <t>NILCE NARCISO</t>
  </si>
  <si>
    <t>MAURIZZIO JESUS MALANDRINO</t>
  </si>
  <si>
    <t>ANDREZA DOS SANTOS</t>
  </si>
  <si>
    <t>MARIA CECILIA TORRES DE ARAUJO PIMENTA IKSILARA</t>
  </si>
  <si>
    <t>MARIA CELESTE BUSCHINELLI MAMEDE LIMA</t>
  </si>
  <si>
    <t>MARIA EMILIANA DE CARVALHO GONCALVES</t>
  </si>
  <si>
    <t>LUIZ CARLOS GONCALVES</t>
  </si>
  <si>
    <t>ANGELINA DE LUCCA MORAES</t>
  </si>
  <si>
    <t>MARIA VALERIA CRUZ MARTINS MANCEBO</t>
  </si>
  <si>
    <t>VERA LUCIA PRETO ACIOLI SIQUEIRA</t>
  </si>
  <si>
    <t>ROSANA MARIA DOS SANTOS</t>
  </si>
  <si>
    <t>CATIA MARIA SIMONATO</t>
  </si>
  <si>
    <t>ANA PAULA LIMA SAMPAIO</t>
  </si>
  <si>
    <t>ROSA RIBEIRO BONO</t>
  </si>
  <si>
    <t>APARECIDA SANCHES MAZZINI</t>
  </si>
  <si>
    <t>ALZIRA CONCEICAO RODRIGUES DA SILVA</t>
  </si>
  <si>
    <t>ROGERIO BALBINO DIONISIO</t>
  </si>
  <si>
    <t>MARIA DA GRACA MULTINI ROSSI</t>
  </si>
  <si>
    <t>MILCA TOMAZ</t>
  </si>
  <si>
    <t>ROSEMEIRE SANTOS DE SOUZA</t>
  </si>
  <si>
    <t>MARIA OTILIA FERREIRA HASEGAWA</t>
  </si>
  <si>
    <t>LEA ANDRADE PAVIANI</t>
  </si>
  <si>
    <t>MARIA DE FATIMA CUNHA BUGELLI</t>
  </si>
  <si>
    <t>LUCIA CRISTINA SOARES ARAUJO ALEXANDRINO</t>
  </si>
  <si>
    <t>LEILA HAMRA DE SA</t>
  </si>
  <si>
    <t>MARIA FERNANDA DOS REIS BATISTA</t>
  </si>
  <si>
    <t>HUMBERTO LUCCHETTA</t>
  </si>
  <si>
    <t>MARIA MADALENA PINTO BATINA</t>
  </si>
  <si>
    <t>JOSE FELIPE BERGUEIRO MATALOBOS</t>
  </si>
  <si>
    <t>MARIA ARGENTINA CALVELO BERGUEIRO</t>
  </si>
  <si>
    <t>CHRISTINA NOGUEIRA NUNES</t>
  </si>
  <si>
    <t>SILVIA IRENE OSSO</t>
  </si>
  <si>
    <t>EDI BENEDICTO</t>
  </si>
  <si>
    <t>NEUSA MARLY PUGLIERI</t>
  </si>
  <si>
    <t>JULIANA DE CARVALHO PIEPENBRINK</t>
  </si>
  <si>
    <t>MARIA ISABEL DA FONSECA DE SOUZA ARANHA</t>
  </si>
  <si>
    <t>ROSANNA ORSI SALVONI</t>
  </si>
  <si>
    <t>SILVIA REGINA DE SOUZA PFEIFENROTH</t>
  </si>
  <si>
    <t>ALDENISE FERREIRA DA SILVA</t>
  </si>
  <si>
    <t>NORA DALVA</t>
  </si>
  <si>
    <t>MARCOS ANTONIO DE ALMEIDA</t>
  </si>
  <si>
    <t>RODRIGO FERREIRA DO AMARAL</t>
  </si>
  <si>
    <t>CARMEN ESTRELLA PARAMOS TRILLO</t>
  </si>
  <si>
    <t>JOAO ALVES VIEIRA</t>
  </si>
  <si>
    <t>REGINA SILVIA TRALDI</t>
  </si>
  <si>
    <t>CARLA FIGUEIREDO VIEIRA</t>
  </si>
  <si>
    <t>HILDA DE PAULA GONCALVES</t>
  </si>
  <si>
    <t>MARLENE RIBEIRO DE OLIVEIRA</t>
  </si>
  <si>
    <t>HANNELLI HILLERMANN</t>
  </si>
  <si>
    <t>JOSE ROBERTO CORREA</t>
  </si>
  <si>
    <t>ANTONIO ARNAUT DE VASCONCELOS COSTA</t>
  </si>
  <si>
    <t>ELISABETH QUEDAS QUEIROZ</t>
  </si>
  <si>
    <t>LUIS CARLOS DOS SANTOS</t>
  </si>
  <si>
    <t>MARLI ZENAIDE DOS SANTOS DE ARRUDA</t>
  </si>
  <si>
    <t>FABIANA CARAVIERI QUINZANI ORNELAS</t>
  </si>
  <si>
    <t>CARMEN GONCALVES DOS SANTOS</t>
  </si>
  <si>
    <t>CAMILA GARCIA ROMANI</t>
  </si>
  <si>
    <t>JATYR EDUARDO SCHALL</t>
  </si>
  <si>
    <t>RAILDA LOPES SANTOS</t>
  </si>
  <si>
    <t>ADRIANA DE ALMEIDA QUINTANILHA</t>
  </si>
  <si>
    <t>SIDNEI FERNANDES FERRAIOLE</t>
  </si>
  <si>
    <t>CELIA LOTTI FERRAIOLE</t>
  </si>
  <si>
    <t>ULYSSES REZENDE DUARTE</t>
  </si>
  <si>
    <t>MARIA DA PENHA BENJAMIM DA SILVA</t>
  </si>
  <si>
    <t>GISMALIA RODRIGUES SILVA</t>
  </si>
  <si>
    <t>ROSINHA TAKEDA NISHIKAWA</t>
  </si>
  <si>
    <t>BENJAMIN RICARDO DE TOLEDO POLASTRI</t>
  </si>
  <si>
    <t>MARLI ALVES DA SILVA</t>
  </si>
  <si>
    <t>CARMEN SYLVIA DE ALCANTARA OLIVEIRA</t>
  </si>
  <si>
    <t>MARCIO RODRIGUES ALVES</t>
  </si>
  <si>
    <t>ELISA CANER</t>
  </si>
  <si>
    <t>ANGELA FOGACA LUCAS AMBROSIO</t>
  </si>
  <si>
    <t>SERGIO EBOLI BONINI</t>
  </si>
  <si>
    <t>ZUMER GRACIELA PAOLI MANZO</t>
  </si>
  <si>
    <t>JOSUELITA MENEZES DOS REIS</t>
  </si>
  <si>
    <t>SUREIA FATIMA MARTINS BERTELLI</t>
  </si>
  <si>
    <t>VERA LUCY GOLDENBERG</t>
  </si>
  <si>
    <t>MANOEL CARREIRO</t>
  </si>
  <si>
    <t>ANGELA MARIA PEREIRA CORREIA</t>
  </si>
  <si>
    <t>ADRIEM SATYRO</t>
  </si>
  <si>
    <t>GORGONIO JOSE DA ENCARNACAO</t>
  </si>
  <si>
    <t>CARLOS ROBERTO DE OLIVEIRA JUNIOR</t>
  </si>
  <si>
    <t>CATIA REGINA DE OLIVEIRA HIGINO FEITOSA</t>
  </si>
  <si>
    <t>AUREA COSME</t>
  </si>
  <si>
    <t>YARA SILVEIRA LAINO</t>
  </si>
  <si>
    <t>ROSANGELA DOS ANJOS ESCOBAR</t>
  </si>
  <si>
    <t>WILSE DE LIMA RAGO</t>
  </si>
  <si>
    <t>MARLY MARISE BARAHONA BONTEMPI</t>
  </si>
  <si>
    <t>VANILDE PEREIRA SOUZA BRAVO</t>
  </si>
  <si>
    <t>CLAUDIMIRO DOS SANTOS</t>
  </si>
  <si>
    <t>LUIS CESAR LOPES</t>
  </si>
  <si>
    <t>AKIMI ISOZAKI SATO</t>
  </si>
  <si>
    <t>VALTER CHRISTOFF BONIFACIO</t>
  </si>
  <si>
    <t>ALESSANDRA BLAYA FRUTUOSO</t>
  </si>
  <si>
    <t>TERESINHA STUMPF SOUTO</t>
  </si>
  <si>
    <t>GISELA HADDAD</t>
  </si>
  <si>
    <t>SILVIA MARIA DE MELO RODRIGUES BRASIL</t>
  </si>
  <si>
    <t>FLAVIO ERCOLI</t>
  </si>
  <si>
    <t>ROSARIA GOMES TENENTE</t>
  </si>
  <si>
    <t>IVETE RASCHKOVSKY</t>
  </si>
  <si>
    <t>ANTONIO MASSARU OGASSAWARA</t>
  </si>
  <si>
    <t>SEBASTIANA CICERA DA CONCEICAO</t>
  </si>
  <si>
    <t>CECIDIO FERREIRA LIMA JUNIOR</t>
  </si>
  <si>
    <t>ARARIBOIA FUSITA TAVARES</t>
  </si>
  <si>
    <t>BRAZ GERALDO SOARES</t>
  </si>
  <si>
    <t>INES MARIA RIBEIRO</t>
  </si>
  <si>
    <t>ANTONIO DE OLIVEIRA FREDERICO</t>
  </si>
  <si>
    <t>SONIA DIMITROV MUNIZ PIMENTA</t>
  </si>
  <si>
    <t>ROBSON MORATORI RODRIGUES</t>
  </si>
  <si>
    <t>ANGELA CRISTINA BRANDAO DO NASCIMENTO</t>
  </si>
  <si>
    <t>ALESSANDRA KARLA DIAS MARQUES</t>
  </si>
  <si>
    <t>LUCILA MARISA VASILIAUSKAS</t>
  </si>
  <si>
    <t>APARECIDA TANIA SPADA DORO</t>
  </si>
  <si>
    <t>JACQUES ZETUNE</t>
  </si>
  <si>
    <t>MARIA ELISA GODOY RAMENZONI</t>
  </si>
  <si>
    <t>GENI CZARNOTA ZORZAN</t>
  </si>
  <si>
    <t>ADRIANA CORREA</t>
  </si>
  <si>
    <t>FANY HECHTMAN JABLONKA</t>
  </si>
  <si>
    <t>DAGOBERTO PINTO DE FIGUEIREDO FILHO</t>
  </si>
  <si>
    <t>ADRIANA ALVES DE LIMA</t>
  </si>
  <si>
    <t>RENATA GABALDO RAMINELLI</t>
  </si>
  <si>
    <t>LEANDRO MESSANO</t>
  </si>
  <si>
    <t>ERIKA LEAO DE OLIVEIRA</t>
  </si>
  <si>
    <t>WILLIAM SLEIMAN KHAIRALLAH</t>
  </si>
  <si>
    <t>GOPALA CRISNA VOICUNTA MARATO</t>
  </si>
  <si>
    <t>ELVIRA SANCHES PINTO GANTZIAS</t>
  </si>
  <si>
    <t>VANESSA ALVES RODRIGUES GOMES</t>
  </si>
  <si>
    <t>MARIA LUCIA DE DECARLI HEUER</t>
  </si>
  <si>
    <t>IVONE MARQUES DA FONSECA ANDRE</t>
  </si>
  <si>
    <t>HYNDE FONSECA FILHO</t>
  </si>
  <si>
    <t>LUCENI BARBOSA PEREIRA</t>
  </si>
  <si>
    <t>EMILIO CIRELLI NETO</t>
  </si>
  <si>
    <t>MARIA BEATRIZ PEREIRA DE CAMPOS CARVALHO</t>
  </si>
  <si>
    <t>HELENICE SILVA ALESSIO</t>
  </si>
  <si>
    <t>PATRICIA MARIA PEDOTE PACHECO E SILVA</t>
  </si>
  <si>
    <t>FARIDE ZADEH ZAKHIA MITRE</t>
  </si>
  <si>
    <t>VERA LIA BARBOZA FERRAZ</t>
  </si>
  <si>
    <t>CARLOS ALBERTO CORREA TRALDI</t>
  </si>
  <si>
    <t>MARCELO VASSALO</t>
  </si>
  <si>
    <t>LAURETTE AKL ABDUL MASSIH</t>
  </si>
  <si>
    <t>AGOSTINHO ANTONIO DE OLIVEIRA</t>
  </si>
  <si>
    <t>CLEIDE AUREA COUTINHO</t>
  </si>
  <si>
    <t>FRANCILAURE APARECIDA MAINARDI DAHAS DE CARVALHO</t>
  </si>
  <si>
    <t>LUCILIA BAHIA DOS SANTOS</t>
  </si>
  <si>
    <t>LUCIANO MIGLIORE</t>
  </si>
  <si>
    <t>CARLOS QUINTANILHA</t>
  </si>
  <si>
    <t>NEYDE BENOTTI SQUASSONI</t>
  </si>
  <si>
    <t>JOSE FRANCISCO FONSECA MARCONDES NETO</t>
  </si>
  <si>
    <t>LUIZ CARLOS TADEU BERNICCHI</t>
  </si>
  <si>
    <t>DAISY ROSA BATISTA MACENA</t>
  </si>
  <si>
    <t>BRUNO VASONE SPINGOLA</t>
  </si>
  <si>
    <t>HELIO EDUARDO BARALDI</t>
  </si>
  <si>
    <t>VANESSA CAPELARI BISPO</t>
  </si>
  <si>
    <t>ESTELA DA SILVEIRA BASTOS TEIXEIRA</t>
  </si>
  <si>
    <t>CINIRA MARIA MOURE BORANGA</t>
  </si>
  <si>
    <t>ALEXANDRE MUNHOZ</t>
  </si>
  <si>
    <t>MARIA LUCIA PALMA GAMA</t>
  </si>
  <si>
    <t>JULIANA MARIA MACRUZ</t>
  </si>
  <si>
    <t>ALIDA MARINO ZEBALLOS</t>
  </si>
  <si>
    <t>SILVANA RAMOS DE CARVALHO LOTTI</t>
  </si>
  <si>
    <t>MINERVA AKEL ABDUL MASIH ABUD</t>
  </si>
  <si>
    <t>FERNANDO LUIZ FOGLIANO</t>
  </si>
  <si>
    <t>BARBARA SANTA ROSA FONSECA</t>
  </si>
  <si>
    <t>CREUZA MARIA DOS SANTOS</t>
  </si>
  <si>
    <t>GIULIANO MENDES DE OLIVEIRA</t>
  </si>
  <si>
    <t>MILENA DE SOUZA COLHADO</t>
  </si>
  <si>
    <t>SIRLEI MARIA DA SILVA SANTANA</t>
  </si>
  <si>
    <t>MAURICIO ANTUNES RODRIGUEZ</t>
  </si>
  <si>
    <t>MARLENE HARDT JORGE</t>
  </si>
  <si>
    <t>MICHEL CIPES SCHEIR</t>
  </si>
  <si>
    <t>MARIA LEDA LIRA FERREIRA</t>
  </si>
  <si>
    <t>NANCI TERESINHA ALBERTO ASSAD</t>
  </si>
  <si>
    <t>LUCIA PINELLI FERNANDEZ GOMEZ</t>
  </si>
  <si>
    <t>WILLIAM ASSAD JUNIOR</t>
  </si>
  <si>
    <t>ARIANA BIANCA FERREIRA MACHADO</t>
  </si>
  <si>
    <t>LEA SZUSTER</t>
  </si>
  <si>
    <t>DOREEN SYE MING LEE WEI</t>
  </si>
  <si>
    <t>MARIA LIGIA TOLEDO</t>
  </si>
  <si>
    <t>NAIR TAKAHASHI</t>
  </si>
  <si>
    <t>CIBELE MADEIRA DE BARROS</t>
  </si>
  <si>
    <t>LUIZ ANTONIO DE SALLES ABREU</t>
  </si>
  <si>
    <t>ANGELICA DE SOUZA CAMPOS</t>
  </si>
  <si>
    <t>ELYRIA BONETTI YOSHIDA</t>
  </si>
  <si>
    <t>RODOLPHO TALAISYS BERNABEL</t>
  </si>
  <si>
    <t>RAIMUNDO NONATO ROCHA GADELHA</t>
  </si>
  <si>
    <t>CARLOS ALBERTO MONTENEGRO GALLO</t>
  </si>
  <si>
    <t>MAIRA DIAS RAMOS</t>
  </si>
  <si>
    <t>CRISTINA MIRANTE FARIAS</t>
  </si>
  <si>
    <t>MARIA LUISA DO REGO BONTEMPO</t>
  </si>
  <si>
    <t>MARIA NAIDILENE ALVES BEZERRA</t>
  </si>
  <si>
    <t>DANIEL SEI ICHI SHIRAKAWA</t>
  </si>
  <si>
    <t>ANACLECIA DOS SANTOS DANTAS</t>
  </si>
  <si>
    <t>SONIA MARIA BARRETTO MOURA DE OLIVEIRA</t>
  </si>
  <si>
    <t>CATARINA DELGADO CAVACO</t>
  </si>
  <si>
    <t>LILIAN CILSE DA SILVA</t>
  </si>
  <si>
    <t>SANDRO D AMATO NOGUEIRA</t>
  </si>
  <si>
    <t>MARIA CRISTINA MARTINS PEREIRA</t>
  </si>
  <si>
    <t>DEBORA MACKEVICIUS PICCHETTI</t>
  </si>
  <si>
    <t>TEREZA ANDRE NASCIMENTO</t>
  </si>
  <si>
    <t>CRISTINA MACKEVICIUS PICCHETTI</t>
  </si>
  <si>
    <t>CARLA DE RINALDIS</t>
  </si>
  <si>
    <t>LETICIA POLITO DE CAMPOS</t>
  </si>
  <si>
    <t>ROBERTA EID POLITO DE CAMPOS</t>
  </si>
  <si>
    <t>DENISE DE ARAUJO BERZIN REUPKE</t>
  </si>
  <si>
    <t>OSCAR DA SILVA BARBOZA</t>
  </si>
  <si>
    <t>SONIA REGINA CARBONI</t>
  </si>
  <si>
    <t>VANDA STRACIERI D OLIVEIRA</t>
  </si>
  <si>
    <t>REINALDO WATANABE</t>
  </si>
  <si>
    <t>FABIANA PATRICIA GAMBASSI JOAQUIM VITOR</t>
  </si>
  <si>
    <t>LUIZ RAIZE</t>
  </si>
  <si>
    <t>GUILHERME PALACIOS BERTINI</t>
  </si>
  <si>
    <t>STELLA POLIANNA ORLANDELI BAZYLEWSKI</t>
  </si>
  <si>
    <t>MARIANGELA APARECIDA DE PAULA SAKR</t>
  </si>
  <si>
    <t>PRISCILA DEVECHI FERRAZ MAIA</t>
  </si>
  <si>
    <t>BRUNA CONSTANTE</t>
  </si>
  <si>
    <t>ZENAIDE SANTOS TELES</t>
  </si>
  <si>
    <t>ANTONIO ARNOSTI</t>
  </si>
  <si>
    <t>NILTON JOSE FERREIRA</t>
  </si>
  <si>
    <t>MARIA CELIA DA ENCARNACAO</t>
  </si>
  <si>
    <t>EVANY VALERIA BORIBELLO PAVLOVSKY</t>
  </si>
  <si>
    <t>CLAUDIA DA LUZ CHIARI</t>
  </si>
  <si>
    <t>SIMONE ANDRADE VALENTE</t>
  </si>
  <si>
    <t>IVONE SILVA STANZIONE</t>
  </si>
  <si>
    <t>CLEIDE BACCHELLI</t>
  </si>
  <si>
    <t>TEREZA CRISTINA DE ALMEIDA PEREIRA</t>
  </si>
  <si>
    <t>MARIA APARECIDA DOS SANTOS IVANOFF</t>
  </si>
  <si>
    <t>YOHANNA SABINO DA SILVA</t>
  </si>
  <si>
    <t>CEZAR GIULIANO NETTO</t>
  </si>
  <si>
    <t>ROSEMEIRE MARIA DA SILVA LIMA</t>
  </si>
  <si>
    <t>ELZA WOSKERJIAN</t>
  </si>
  <si>
    <t>SOLANGE APARECIDA CANOLETTI</t>
  </si>
  <si>
    <t>CLAUDIA MARTELLI DE FREITAS</t>
  </si>
  <si>
    <t>MARILENA FERRARO</t>
  </si>
  <si>
    <t>RENATA SILVIA SARTORI GUASTELLA</t>
  </si>
  <si>
    <t>MARLUCE LOPES DA SILVA</t>
  </si>
  <si>
    <t>JOSE AMADOR DE JESUS</t>
  </si>
  <si>
    <t>ROBSON DE PAULA ALVES</t>
  </si>
  <si>
    <t>ELISABETH DE ALMEIDA SANTANA</t>
  </si>
  <si>
    <t>MARIA SILVIA CAMARGO TEIXEIRA</t>
  </si>
  <si>
    <t>DERNIANA CONCEICAO SILVA SANTOS</t>
  </si>
  <si>
    <t>ANA CAROLINA MONTOYA</t>
  </si>
  <si>
    <t>RICARDO PEREIRA DE MELLO</t>
  </si>
  <si>
    <t>PATRICIA AMBROSIO ALVES CARVALHO</t>
  </si>
  <si>
    <t>JORGE BRANDAO</t>
  </si>
  <si>
    <t>MARIA JOSE DE SOUZA MORAIS</t>
  </si>
  <si>
    <t>WANDA DE BRITTO MORGADO</t>
  </si>
  <si>
    <t>ADRIANA NOGUEIRA VICTORATTO</t>
  </si>
  <si>
    <t>HELENA DE CINTRA DOS SANTOS</t>
  </si>
  <si>
    <t>VERA VILARDO VELLA</t>
  </si>
  <si>
    <t>MARISA FRASSON DE AZEVEDO</t>
  </si>
  <si>
    <t>RODRIGO MARTINS MIMARY</t>
  </si>
  <si>
    <t>MARCIA SOUTTO MAYOR MOUAWAD</t>
  </si>
  <si>
    <t>CARLOS ALBERTO DE OLIVEIRA RIBEIRO</t>
  </si>
  <si>
    <t>JOSE RENATO PRADO POZZOBON</t>
  </si>
  <si>
    <t>IZACK LUCIANO COIFMAN</t>
  </si>
  <si>
    <t>FABIANA GRAGNANI BARBOSA CHIERIGHINI COSTA</t>
  </si>
  <si>
    <t>MARIA CHRISTINA ANDERAOS LOUREIRO DE ALMEIDA</t>
  </si>
  <si>
    <t>LICIA MARIA LINS ZACH</t>
  </si>
  <si>
    <t>LUIZ AUGUSTUS SANTOS</t>
  </si>
  <si>
    <t>JULIANA QUADRADO</t>
  </si>
  <si>
    <t>JOSIANA MARIA PEREIRA DO ROSARIO</t>
  </si>
  <si>
    <t>NADIA MARIA MONTE DOS SANTOS</t>
  </si>
  <si>
    <t>HENRIQUE DI SANTORO JUNIOR</t>
  </si>
  <si>
    <t>ANDERSON CARDOSO DE SOUZA</t>
  </si>
  <si>
    <t>MARCIA CUNHA DE OLIVEIRA</t>
  </si>
  <si>
    <t>RITA LIA MARIA ROCCHICCIOLI</t>
  </si>
  <si>
    <t>SUZANNE GOULART MATTOS MAZZAMATI</t>
  </si>
  <si>
    <t>GUILHERME PIRAGINE CONTADOR</t>
  </si>
  <si>
    <t>HELOISA SABBAGH DE CASTRO</t>
  </si>
  <si>
    <t>APARECIDA KALAF</t>
  </si>
  <si>
    <t>EDNEI PARREIRA LIMA DE CARVALHO</t>
  </si>
  <si>
    <t>JAIME FONSECA JUNIOR</t>
  </si>
  <si>
    <t>SERGIO AUGUSTO DE MORAES BARROS NERY</t>
  </si>
  <si>
    <t>ALBERTINA SOUSA VIEIRA</t>
  </si>
  <si>
    <t>REGINA SANT ANNA DE PIETRO SEIXAS</t>
  </si>
  <si>
    <t>JOAQUIM EFIGENIO PIRES</t>
  </si>
  <si>
    <t>DENISE ANTUNES DE CAMPOS SANTOS</t>
  </si>
  <si>
    <t>BENEDITO BRAZ DE OLIVEIRA</t>
  </si>
  <si>
    <t>TOMIE KINOSHITA HIROTA</t>
  </si>
  <si>
    <t>JOSE MARCOS BUENO MARQUES</t>
  </si>
  <si>
    <t>EIKO AOKI</t>
  </si>
  <si>
    <t>MARIA KLARA ESHKENAZY</t>
  </si>
  <si>
    <t>IRACEMA QUEIROZ MOURA DE OLIVEIRA</t>
  </si>
  <si>
    <t>MARIA ESTELA ALVES</t>
  </si>
  <si>
    <t>FANNY LEA LUCKI</t>
  </si>
  <si>
    <t>ANA CLAUDIA FREITAS GELINSKE</t>
  </si>
  <si>
    <t>CELIMANNA FELLINE</t>
  </si>
  <si>
    <t>MARIA CRISTINA RATTO FERREIRA LEITE</t>
  </si>
  <si>
    <t>EMERSON RODRIGUES ALMEIDA</t>
  </si>
  <si>
    <t>ALINE COSTA BARBOSA GUIZELINI</t>
  </si>
  <si>
    <t>OSMAR RIBEIRO COLAS</t>
  </si>
  <si>
    <t>MARIA SYLVANIRA LISBOA TAQUES FONSECA</t>
  </si>
  <si>
    <t>DARCILIA GOMES DOS SANTOS</t>
  </si>
  <si>
    <t>IGOR DA SILVA PINTO</t>
  </si>
  <si>
    <t>MONICA ROMANO FONTES</t>
  </si>
  <si>
    <t>SONIA CRISTINA LOURENCO DA SILVA</t>
  </si>
  <si>
    <t>MICHEL NEVES SARKIS</t>
  </si>
  <si>
    <t>DENISE FREIRE LOPES COELHO</t>
  </si>
  <si>
    <t>CRISTIANO ATHIE DO AMARAL</t>
  </si>
  <si>
    <t>MAURO AUGUSTO RIBEIRO</t>
  </si>
  <si>
    <t>FERNANDO JOSE TEIXEIRA</t>
  </si>
  <si>
    <t>ANA MARIA COSTA JORDANI</t>
  </si>
  <si>
    <t>CARLA DE FEO DE JULIO</t>
  </si>
  <si>
    <t>WILCE LEITE MOURAO DE OLIVEIRA</t>
  </si>
  <si>
    <t>FABIANA FERREIRA DA SILVA JARDIM</t>
  </si>
  <si>
    <t>ELIANA FERNANDES DE SOUZA GARCIA</t>
  </si>
  <si>
    <t>CRISTINA VAMPRE BIRKELAND CARVALHO</t>
  </si>
  <si>
    <t>MILTON GAVRONSKI</t>
  </si>
  <si>
    <t>GIULIANE ALESSANDRA SLAVIERO</t>
  </si>
  <si>
    <t>CARLOS GREGORIO TELLERIA</t>
  </si>
  <si>
    <t>MARCIA CASTRO SANTOS</t>
  </si>
  <si>
    <t>MIRIAM APARECIDA PERES DA SILVA</t>
  </si>
  <si>
    <t>REGINA DE SOUZA CARVALHO</t>
  </si>
  <si>
    <t>VERA LUCIA DE MOURA</t>
  </si>
  <si>
    <t>CRISTINA CATALINA FARINA</t>
  </si>
  <si>
    <t>LUANA BAPTISTA DOMINGUES RIBEIRO</t>
  </si>
  <si>
    <t>DIEGO SHIGUEMI IKEJIRI</t>
  </si>
  <si>
    <t>MARIA JOANA MENDES</t>
  </si>
  <si>
    <t>VALERIA PAULA LEITE</t>
  </si>
  <si>
    <t>SIMAO DA SILVA MAIA</t>
  </si>
  <si>
    <t>PAULO EDUARDO SIMON</t>
  </si>
  <si>
    <t>SONIA MARIA SILVA DE OLIVEIRA</t>
  </si>
  <si>
    <t>ANDRE CORREA LIMA</t>
  </si>
  <si>
    <t>CLELIA APARECIDA DECRESCI</t>
  </si>
  <si>
    <t>MAURICIO FERREIRA DE ANDRADE</t>
  </si>
  <si>
    <t>THALES JOSE SILVESTRE</t>
  </si>
  <si>
    <t>PATRICIA ZAMBELLI RODRIGUES</t>
  </si>
  <si>
    <t>VIVIANA LOPES PEREZ</t>
  </si>
  <si>
    <t>NEUZA MARIA SESTINI</t>
  </si>
  <si>
    <t>PASCHOAL GUALTIERI NETTO</t>
  </si>
  <si>
    <t>MARIA EMILIA ROSA DA SILVA</t>
  </si>
  <si>
    <t>HENRIQUE RIBAS RODRIGUES ALVES</t>
  </si>
  <si>
    <t>NEUSA MARIA PEREIRA DE PAULA</t>
  </si>
  <si>
    <t>ARIANE GOMES ROSSINI</t>
  </si>
  <si>
    <t>MARA REGINA CACCIA BUFAICAL</t>
  </si>
  <si>
    <t>ERIKA CORADIN GIORDANO VANES</t>
  </si>
  <si>
    <t>DENISE SHIBATA DE GODOY</t>
  </si>
  <si>
    <t>MARGARETE CAIRES COELHO</t>
  </si>
  <si>
    <t>NATALIA DE PAIVA</t>
  </si>
  <si>
    <t>PAULO HENRIQUE ROCHA SCOTT</t>
  </si>
  <si>
    <t>MARIA ZULEIDE DE OLIVEIRA BOECHE</t>
  </si>
  <si>
    <t>MARIA TERESA HELLMEISTER FORNACIARI</t>
  </si>
  <si>
    <t>ANELIZE BARBISAN KISHIMOTO</t>
  </si>
  <si>
    <t>VICENTE CARMO SANTO</t>
  </si>
  <si>
    <t>MARGARETE FERREIRA DE ANDRADE</t>
  </si>
  <si>
    <t>CIRLEI LUCENA NEGRI</t>
  </si>
  <si>
    <t>IGNEZ FELOMENA THOMAZ</t>
  </si>
  <si>
    <t>JOSE COSTA LIMA FILHO</t>
  </si>
  <si>
    <t>CRISTIANE MORAES CESAR</t>
  </si>
  <si>
    <t>JOSE ROBERTO SCAPOL</t>
  </si>
  <si>
    <t>JOSE FERNANDO DE ALMEIDA PRADO MARCHESAN</t>
  </si>
  <si>
    <t>MARIA CECILIA FERNANDES</t>
  </si>
  <si>
    <t>DENISE PASSARELLO</t>
  </si>
  <si>
    <t>ROSANA NORIKO KIYOTA ODA</t>
  </si>
  <si>
    <t>CANDIDA MARIA FERREIRA LOUREIRO</t>
  </si>
  <si>
    <t>HUGO FERREIRA DA SILVA</t>
  </si>
  <si>
    <t>VANESSA BARROS</t>
  </si>
  <si>
    <t>LUZIA SILVESTRE DE PAULA</t>
  </si>
  <si>
    <t>SONIA REGINA DA CRUZ ALVES</t>
  </si>
  <si>
    <t>MARCIA REGINA PINHEIRO PEREIRA</t>
  </si>
  <si>
    <t>MARIA NOVAES CARMONA</t>
  </si>
  <si>
    <t>YARA INOCENCIA ROMANELLO DA SILVEIRA</t>
  </si>
  <si>
    <t>MARIA TEREZINHA DE SOUZA DA SILVA WELLER</t>
  </si>
  <si>
    <t>OSMAR MOREIRA DE SOUZA</t>
  </si>
  <si>
    <t>SANDRA CORRALLO DETOMI</t>
  </si>
  <si>
    <t>LIGIA SILVA GOULART</t>
  </si>
  <si>
    <t>LUIZ FERNANDO FARIAS CUNHA</t>
  </si>
  <si>
    <t>VANESSA PALIATO VISCONTI DOS SANTOS</t>
  </si>
  <si>
    <t>CARLA BERTOZZI HELEPECHUK</t>
  </si>
  <si>
    <t>MARLENE DE OLIVEIRA PEREIRA</t>
  </si>
  <si>
    <t>SANDRA REGINA VIEIRA</t>
  </si>
  <si>
    <t>EVANDRO ZORZINI FERRARI</t>
  </si>
  <si>
    <t>CARLOS EDUARDO SILVERIO BRUNO</t>
  </si>
  <si>
    <t>MARIA FLORINDA FIORIO CUPPONE</t>
  </si>
  <si>
    <t>MARIA LUCIA GOMES ISAC</t>
  </si>
  <si>
    <t>MARLENE APARECIDA PERONI FELLINGHAUER</t>
  </si>
  <si>
    <t>MARIA LUCIELMA DE LIMA SANTOS</t>
  </si>
  <si>
    <t>BENEDITA ANTONIA LUIZ BUENO</t>
  </si>
  <si>
    <t>SUZEL MARIA CLERC RENAUD</t>
  </si>
  <si>
    <t>LUCIA HELENA TINOCO</t>
  </si>
  <si>
    <t>CLAUDIO VIEIRA DE CAMPOS HELU</t>
  </si>
  <si>
    <t>DANIELA DE SAO JOSE ASSIS</t>
  </si>
  <si>
    <t>ZULEIKA APARECIDA OLIVIERI MARIANI</t>
  </si>
  <si>
    <t>ANDREA PIRES SORIA</t>
  </si>
  <si>
    <t>ROSANA DE SOUSA CRISPIM</t>
  </si>
  <si>
    <t>MONICA ANTIBAS AMIRABILE</t>
  </si>
  <si>
    <t>ALESSANDRA ROGERO ALBERTI</t>
  </si>
  <si>
    <t>ELISA DE JESUS CARVALHO</t>
  </si>
  <si>
    <t>ROSINETE DA SILVA MENEZES</t>
  </si>
  <si>
    <t>NEYDE GUIMARO DA SILVA BRANDAO</t>
  </si>
  <si>
    <t>MARIA KITANO KIGUTI</t>
  </si>
  <si>
    <t>CARLOS LUETH</t>
  </si>
  <si>
    <t>MARCO ANTONIO CHAIN</t>
  </si>
  <si>
    <t>CARICIA MARIA DA SILVEIRA SAADE</t>
  </si>
  <si>
    <t>MARCIA APARECIDA MENDONCA</t>
  </si>
  <si>
    <t>BEATRIZ ANDRADE DA SILVA</t>
  </si>
  <si>
    <t>DAGOBERTO BOIM</t>
  </si>
  <si>
    <t>GILBERTO FERNANDES MAGALHAES</t>
  </si>
  <si>
    <t>NANCI DE SOUZA SARTORI</t>
  </si>
  <si>
    <t>LUIZ OSCAR NOVAKOSKI PERIDES</t>
  </si>
  <si>
    <t>ISABEL APARECIDA CANABAL FEIJOO PINTO DE SAMPAIO</t>
  </si>
  <si>
    <t>JOSE CARLOS SAMPAIO</t>
  </si>
  <si>
    <t>IRAHY GOLDSCHMIDT</t>
  </si>
  <si>
    <t>AUREA DA NATIVIDADE POUSA DA GRACA</t>
  </si>
  <si>
    <t>ROSALIA CABRAL BELTRAO DOS SANTOS</t>
  </si>
  <si>
    <t>SILVIA REGINA PELLEGRINO MIORIN</t>
  </si>
  <si>
    <t>PHILIPPE PIRES DEMAR</t>
  </si>
  <si>
    <t>THAIS BRISSAC</t>
  </si>
  <si>
    <t>ANTONIO CESAR RIEG ESPOSITO</t>
  </si>
  <si>
    <t>CARMEN SILVIA CALANDRIA PONCE</t>
  </si>
  <si>
    <t>ALICE RODRIGUES PASIN</t>
  </si>
  <si>
    <t>PAULO ANTONIO LA GAMBA</t>
  </si>
  <si>
    <t>ELOISA DOS SANTOS GOMES</t>
  </si>
  <si>
    <t>JOSE EMIDIO PACHECO DO REGO</t>
  </si>
  <si>
    <t>EMIKO UCHIDA</t>
  </si>
  <si>
    <t>RENATO GABRIEL</t>
  </si>
  <si>
    <t>HINGRID RAKEL ALMEIDA SOUSA</t>
  </si>
  <si>
    <t>ADRIANA DA SILVA</t>
  </si>
  <si>
    <t>LUCIANA PENHA DE OLIVEIRA PRADO</t>
  </si>
  <si>
    <t>VANIA SANTOS REIS</t>
  </si>
  <si>
    <t>ANNA SPATZ</t>
  </si>
  <si>
    <t>NICARLAS SILVA SANTOS</t>
  </si>
  <si>
    <t>JESSICA PALACIO DE MORAIS</t>
  </si>
  <si>
    <t>SERGIO LUIZ SABO</t>
  </si>
  <si>
    <t>LILIANA REA</t>
  </si>
  <si>
    <t>FABIO MENDES TAVARES</t>
  </si>
  <si>
    <t>ROSA MARIA PERCIAVALLE CURY</t>
  </si>
  <si>
    <t>MARISA PINHO PRADO TEIXEIRA</t>
  </si>
  <si>
    <t>MARIA LUISA BARRIO ARCONADA</t>
  </si>
  <si>
    <t>AUDREI LIA SIMONY ROCCO</t>
  </si>
  <si>
    <t>VERA BUITOR LEME</t>
  </si>
  <si>
    <t>MARIA EDITH BRASIL KANDIR</t>
  </si>
  <si>
    <t>EVERALDO COUTINHO PESSOA</t>
  </si>
  <si>
    <t>PAULA CRISTINA CURI STEPHAN</t>
  </si>
  <si>
    <t>MARIA SOLANGE MORAES DA SILVA</t>
  </si>
  <si>
    <t>MARIA PAULA GIANNELLA MORAES DA SILVA</t>
  </si>
  <si>
    <t>CRISTINA APARECIDA QUESADA</t>
  </si>
  <si>
    <t>MARIA CECILIA DA SILVA SANTOS</t>
  </si>
  <si>
    <t>SONIA MARIA PEGORARI MAGRI</t>
  </si>
  <si>
    <t>ELAINE CRISTINA GUEDES BUENO</t>
  </si>
  <si>
    <t>ALAN GUIDI HENN</t>
  </si>
  <si>
    <t>ANALUPE FERREIRA LEITE MOREIRA DA SILVA</t>
  </si>
  <si>
    <t>WILSON BENITEZ</t>
  </si>
  <si>
    <t>MAURICIO RIGHI</t>
  </si>
  <si>
    <t>SONIA REGINA DE OLIVEIRA HANMAL</t>
  </si>
  <si>
    <t>ANTONIO DE PADUA PASQUAL</t>
  </si>
  <si>
    <t>TERUO IIHAMA</t>
  </si>
  <si>
    <t>ANGELINA HANMAL</t>
  </si>
  <si>
    <t>MARA CRISTINA DE BORTOLI</t>
  </si>
  <si>
    <t>RUTE SAMPAIO ZANOTTO</t>
  </si>
  <si>
    <t>RODRIGO ANCONA LOPEZ LARRABURE</t>
  </si>
  <si>
    <t>MARIA ELISABETH CASADO TELLERIA</t>
  </si>
  <si>
    <t>ANA LUCIA DE SOUZA CARACCIOLO GONCALVES</t>
  </si>
  <si>
    <t>RICARDO ROBERTO DA COSTA GONCALVES</t>
  </si>
  <si>
    <t>VALERIA DE CASSIA MARQUES</t>
  </si>
  <si>
    <t>CELIA MARIA DE ABREU</t>
  </si>
  <si>
    <t>MARIE ADELE RYAN</t>
  </si>
  <si>
    <t>MORIEL RAPPAPORT</t>
  </si>
  <si>
    <t>DAISY APARECIDA DANIEL LUZ</t>
  </si>
  <si>
    <t>MARIA EDNA CORREIA NERI LAZZAROTTO</t>
  </si>
  <si>
    <t>MARIA JOSE LEME</t>
  </si>
  <si>
    <t>SONIA RODRIGUES ALVES SCHETTINO</t>
  </si>
  <si>
    <t>ANGELA BRUNO COELHO</t>
  </si>
  <si>
    <t>ROSINETE GALDINO DA SILVA</t>
  </si>
  <si>
    <t>SALVADOR BLANCO PALOMARES JUNIOR</t>
  </si>
  <si>
    <t>HUGO LEONARDO TIGRE DOS SANTOS</t>
  </si>
  <si>
    <t>CARMEN LUCIA FRANCISCO COSTA FERREIRA</t>
  </si>
  <si>
    <t>SHIRLEI LIZAK ZOLFAN</t>
  </si>
  <si>
    <t>WILSON ROBERTO DE LIMA</t>
  </si>
  <si>
    <t>DANILO MARX NASCIMENTO COSTA</t>
  </si>
  <si>
    <t>MARCOS ANATOLY BROWCZUK</t>
  </si>
  <si>
    <t>MARCO AURELIO FACCI RUETTE</t>
  </si>
  <si>
    <t>JAQUELINE AGUILAR BORGES</t>
  </si>
  <si>
    <t>SANDRA MARIA REZENDE SCHLINZ</t>
  </si>
  <si>
    <t>JOSE NIUTON DE MENEZES</t>
  </si>
  <si>
    <t>LEILA SALEMI SAYEG</t>
  </si>
  <si>
    <t>MARIA LUCIA CAVALCANTI LEAL</t>
  </si>
  <si>
    <t>PETRUCIA FERREIRA DE LIMA SANTOS</t>
  </si>
  <si>
    <t>ISABELLA PIGARI GONZAGA</t>
  </si>
  <si>
    <t>PAULINE LIFSCHITZ</t>
  </si>
  <si>
    <t>ROSA SHIZUKO HIRATA</t>
  </si>
  <si>
    <t>MARIA CLARA VIANA STOQUI</t>
  </si>
  <si>
    <t>ROBERTA APARECIDA MARQUES RAIZ</t>
  </si>
  <si>
    <t>NADIA AZRAK DA SILVA</t>
  </si>
  <si>
    <t>RENATA VENDRAME</t>
  </si>
  <si>
    <t>REINALDO RODRIGUES MARINS</t>
  </si>
  <si>
    <t>WAGNER FIORANTE</t>
  </si>
  <si>
    <t>VANIA SALVONI ROMANO</t>
  </si>
  <si>
    <t>VANESSA MARDEGAN BAGATIM</t>
  </si>
  <si>
    <t>HARUKO MIURA</t>
  </si>
  <si>
    <t>FABIO FERRAO LAZARINI</t>
  </si>
  <si>
    <t>GISELLI FERREIRA DE SOUZA</t>
  </si>
  <si>
    <t>MARTINUS FILET</t>
  </si>
  <si>
    <t>ELZA ALVES DE OLIVEIRA</t>
  </si>
  <si>
    <t>PEDRO JESUS DA GAMA</t>
  </si>
  <si>
    <t>RICARDO DE SOUZA</t>
  </si>
  <si>
    <t>VANIA RODRIGUES CHIVALSKI</t>
  </si>
  <si>
    <t>JOSE AGRIPINO DA SILVA</t>
  </si>
  <si>
    <t>VANALINDA RODRIGUES DOS SANTOS</t>
  </si>
  <si>
    <t>MARLENE ROSA SABA</t>
  </si>
  <si>
    <t>NICE EVANGELISTA FERREIRA</t>
  </si>
  <si>
    <t>LUIZA KAZUKO ABE</t>
  </si>
  <si>
    <t>PATRICIA COMIN VIZEU DE CASTRO</t>
  </si>
  <si>
    <t>PAULO VITOR NOGUEIRAO SILVA GOMES</t>
  </si>
  <si>
    <t>SILVIA BEATRIZ COBELO</t>
  </si>
  <si>
    <t>MARIA HELENA DE OLIVEIRA E SOUZA GABAI</t>
  </si>
  <si>
    <t>CELIA MARIA DOS SANTOS</t>
  </si>
  <si>
    <t>MARIA DE FATIMA BARBOSA DA SILVA</t>
  </si>
  <si>
    <t>GRAZIELA PEDREIRA SCAFUTO DE ARAUJO CUNHA</t>
  </si>
  <si>
    <t>VILSON JAVONNE</t>
  </si>
  <si>
    <t>ANAMARIA DE CAMPOS BARBOSA</t>
  </si>
  <si>
    <t>CLAUDIA REGINA SILVA</t>
  </si>
  <si>
    <t>ROBERTA LINS ESTEVAM DE BARROS</t>
  </si>
  <si>
    <t>MARCIA ANTONIETA SISINNO</t>
  </si>
  <si>
    <t>JULIA INES PUGLIESE</t>
  </si>
  <si>
    <t>TERESA GIL GIMENEZ LOPES</t>
  </si>
  <si>
    <t>PRISCILA DIAS RIBEIRO SAKAMOTO</t>
  </si>
  <si>
    <t>PATRICIA DE CARVALHO LEMOS</t>
  </si>
  <si>
    <t>JULIA AUGUSTA</t>
  </si>
  <si>
    <t>ARCILIO DOS SANTOS PATO</t>
  </si>
  <si>
    <t>MARY ALEXANDRA DA SILVEIRA SIMOES</t>
  </si>
  <si>
    <t>HELENA MARGOT SCHUTZ D AGOSTINO</t>
  </si>
  <si>
    <t>CRISTIANE FERREIRA SANT ANA</t>
  </si>
  <si>
    <t>RADA EL ACHKAR</t>
  </si>
  <si>
    <t>MIRIAM CRISTINA SALDIBA SOUZA</t>
  </si>
  <si>
    <t>DOUGLAS VIANA GOMES</t>
  </si>
  <si>
    <t>CELIA MARIA DE JESUS CASIMIRO SIQUEIRA</t>
  </si>
  <si>
    <t>SILVIA MARIA DE SOUZA BRAGA</t>
  </si>
  <si>
    <t>ZELIA QUINSAN SOARES</t>
  </si>
  <si>
    <t>NILZA ALVES DIAS COELHO</t>
  </si>
  <si>
    <t>LILIAN CARDIA GUIMARAES</t>
  </si>
  <si>
    <t>CLARA LANNA TURAZZI</t>
  </si>
  <si>
    <t>MARIA DE FATIMA LOPES NASCIMENTO</t>
  </si>
  <si>
    <t>ROMERSON HIDEKI TUTUMI</t>
  </si>
  <si>
    <t>MARIA LUIZA JORDAO ROBBE DE SIQUEIRA CAMPOS</t>
  </si>
  <si>
    <t>MARCO ANTONIO ARANTES FERREIRA</t>
  </si>
  <si>
    <t>MARIZA DE SOUZA</t>
  </si>
  <si>
    <t>LUZIA MARIA DE OLIVEIRA</t>
  </si>
  <si>
    <t>EDUARDO DE GODOY MOREIRA</t>
  </si>
  <si>
    <t>QUEZIA SANTOS YASUGUI</t>
  </si>
  <si>
    <t>JURACI PINGO GIMENES</t>
  </si>
  <si>
    <t>VERA LUCIA CANTELMO MATTOS</t>
  </si>
  <si>
    <t>SUELI CRISTINA MARIKO UESSATO</t>
  </si>
  <si>
    <t>CARMELA BERGAMINI RIBEIRO DO NASCIMENTO</t>
  </si>
  <si>
    <t>CARLA DAJCZ CABIANCA</t>
  </si>
  <si>
    <t>ANA MARIA DE MEIRA SILVA</t>
  </si>
  <si>
    <t>SIMONE FERNANDES FERREIRA DA SILVA</t>
  </si>
  <si>
    <t>LEA HADDAD</t>
  </si>
  <si>
    <t>CLOE CALGARO MULTARI</t>
  </si>
  <si>
    <t>DANIEL DIRANI</t>
  </si>
  <si>
    <t>EDILSON PUDO TORRES</t>
  </si>
  <si>
    <t>ROSEMARY FERNANDES MOZZI</t>
  </si>
  <si>
    <t>ANTONIO ALTAIR MAGALHAES OLIVEIRA</t>
  </si>
  <si>
    <t>RIVELINO ANTONIO MASETTI</t>
  </si>
  <si>
    <t>CRISTINA ELISABETE GONCALVES PAOLIELLO</t>
  </si>
  <si>
    <t>MARINA DIAS HIROSE</t>
  </si>
  <si>
    <t>AVELINO PEREIRA GUEDES</t>
  </si>
  <si>
    <t>RICARDO BARBOSA BRANCO</t>
  </si>
  <si>
    <t>ANTONIO OLIVEIRA DA PAZ</t>
  </si>
  <si>
    <t>MARIO DAMATO</t>
  </si>
  <si>
    <t>ROSEMEIRE DE FATIMA CARDOZO DOS ANJOS</t>
  </si>
  <si>
    <t>ISABELLA ANDREO ALLEDO</t>
  </si>
  <si>
    <t>MONICA MARGARIDO PINTO</t>
  </si>
  <si>
    <t>NILZA PEREIRA RUBO</t>
  </si>
  <si>
    <t>ANGELA MARIA DE ARAUJO</t>
  </si>
  <si>
    <t>PATRICIA MARINS DI TILIO</t>
  </si>
  <si>
    <t>OLICIVANIA DE FATIMA PEREIRA SILVA</t>
  </si>
  <si>
    <t>ANDRE WILLIAM BUCHALLA</t>
  </si>
  <si>
    <t>DIRLENE DE FATIMA PAULA</t>
  </si>
  <si>
    <t>VERA PENHA BARRERO</t>
  </si>
  <si>
    <t>LUIZA RIBEIRO DO VAL BELFORT ANDRADE SANDIN</t>
  </si>
  <si>
    <t>MARIA LUCIA VIEIRA LUNARDELLI</t>
  </si>
  <si>
    <t>JANAINA CRISTINA OLIVEIRA LOPES SAMOGIM</t>
  </si>
  <si>
    <t>GRACILEIDE CAVALCANTE DE OLIVEIRA FREITAS</t>
  </si>
  <si>
    <t>RICARDO VALENTE BRAZ</t>
  </si>
  <si>
    <t>MARISTELA REIS DOS SANTOS</t>
  </si>
  <si>
    <t>JOSE ANTONIO ALVES DA SILVA</t>
  </si>
  <si>
    <t>CHIL DIAMENT</t>
  </si>
  <si>
    <t>MANUEL DA SILVA PEREIRA</t>
  </si>
  <si>
    <t>OLAVO JAFET NASSER</t>
  </si>
  <si>
    <t>LEONARDO RIBEIRO LOPES</t>
  </si>
  <si>
    <t>GLORIA FRANKLIN GUIMARAES</t>
  </si>
  <si>
    <t>REGINA CELIA CAVALLO PASCHOAL</t>
  </si>
  <si>
    <t>ALICE CURY ANTIBAS</t>
  </si>
  <si>
    <t>JOSE AUGUSTO DIAS DE CASTRO</t>
  </si>
  <si>
    <t>JUSSARA DOS SANTOS JORGE GIORGI</t>
  </si>
  <si>
    <t>VERA LUCIA NORDER FRANCESCHINI</t>
  </si>
  <si>
    <t>JULIO CESAR PEREIRA DE SOUZA</t>
  </si>
  <si>
    <t>LILIAN MIYUKI TAGAMI</t>
  </si>
  <si>
    <t>CAMILA MANOELA AGUIAR SONNEWEND</t>
  </si>
  <si>
    <t>ALBERTO JAQUES HOFNIK</t>
  </si>
  <si>
    <t>TELMA REGINA DE MELO PEREIRA ROSA</t>
  </si>
  <si>
    <t>TOKI KAYODA</t>
  </si>
  <si>
    <t>BARBARA TAVARES LOURENCO</t>
  </si>
  <si>
    <t>MARIA NAZIMA</t>
  </si>
  <si>
    <t>TERESINHA SANTOS DE TOLEDO</t>
  </si>
  <si>
    <t>ZELENE SANTOS SILVA</t>
  </si>
  <si>
    <t>EVANILDA COSTA ASSUNCAO</t>
  </si>
  <si>
    <t>KATIA SETTON</t>
  </si>
  <si>
    <t>CAROLINA THAMIRES LODO</t>
  </si>
  <si>
    <t>MARISA PACHECO LOMBA</t>
  </si>
  <si>
    <t>SILVIO LINO LUIGI CORGNIER</t>
  </si>
  <si>
    <t>VIVIANE MONTEIRO MURAD</t>
  </si>
  <si>
    <t>JOSE CARLOS BALDASSO</t>
  </si>
  <si>
    <t>CRISTINA BANASKIWITZ</t>
  </si>
  <si>
    <t>VERA LUCIA ROMANSINI GIANNINI</t>
  </si>
  <si>
    <t>NIELTA HELEN CAVALCANTI MARMO</t>
  </si>
  <si>
    <t>CLAUDINEIA CARVALHO GAMA</t>
  </si>
  <si>
    <t>BRUNA CASSARI NASSER</t>
  </si>
  <si>
    <t>ROSANA MASSAE SHIBATA</t>
  </si>
  <si>
    <t>ROSIMEIRE RODRIGUES BASILE</t>
  </si>
  <si>
    <t>DENISE YUMI HAMANO</t>
  </si>
  <si>
    <t>RENATA OLIVEIRA REIS</t>
  </si>
  <si>
    <t>MARIA TEREZA CARMONA BIANCO</t>
  </si>
  <si>
    <t>ADRIANA PEREIRA DE SOUSA HONJI</t>
  </si>
  <si>
    <t>CLAUDIA BRODSKY</t>
  </si>
  <si>
    <t>MELISSA NAKAMURA OKABAYASHI</t>
  </si>
  <si>
    <t>BRUNO EDUARDO DA ROSA HERRMANN</t>
  </si>
  <si>
    <t>ILZA VESPAZIANO DA SILVA PINTO</t>
  </si>
  <si>
    <t>MARCIA REGINA SALLES</t>
  </si>
  <si>
    <t>ANA MARIA DO NASCIMENTO</t>
  </si>
  <si>
    <t>MATHEUS PETRELLA HESSEL RE</t>
  </si>
  <si>
    <t>CELIA REGINA MACEDO</t>
  </si>
  <si>
    <t>ROBERTO ALBUQUERQUE MODESTO</t>
  </si>
  <si>
    <t>KAREN DE MELO CALANDRELLI</t>
  </si>
  <si>
    <t>ELENICE RAMOS SCHCOLNIK</t>
  </si>
  <si>
    <t>ROBERTO CARLOS SEREC</t>
  </si>
  <si>
    <t>MARIA PRECIOSA BIANCO DE MARZO</t>
  </si>
  <si>
    <t>PRISCILA DOS SANTOS VICTORELLO</t>
  </si>
  <si>
    <t>JONARA BRASILINO DE CARVALHO FERNANDES</t>
  </si>
  <si>
    <t>DEBORA CRISTINA AGUIAR</t>
  </si>
  <si>
    <t>VIVIANNE FURTADO MARZOLA</t>
  </si>
  <si>
    <t>IVAN GOMES JUNIOR</t>
  </si>
  <si>
    <t>THAIS HELENA DOS SANTOS ASPRINO</t>
  </si>
  <si>
    <t>APARECIDA SILVA CECCHETTI FIGUEIREDO</t>
  </si>
  <si>
    <t>CELIA REGINA MOREIRA JORGE</t>
  </si>
  <si>
    <t>CANDIDA MOREIRA DA SILVA</t>
  </si>
  <si>
    <t>IVONE MARGARIDA HERMANN</t>
  </si>
  <si>
    <t>LUIZA ELENA RIBEIRO DE MORAES</t>
  </si>
  <si>
    <t>TANIA YOSHIE ABE</t>
  </si>
  <si>
    <t>CARLOS ALBERTO COLLODORO</t>
  </si>
  <si>
    <t>CLARICE KONDRAT PINTO</t>
  </si>
  <si>
    <t>ANDREA MACHADO DE OLIVEIRA</t>
  </si>
  <si>
    <t>SIMONE APARECIDA FERRAREZI</t>
  </si>
  <si>
    <t>MAURICIO ROBERTO MAZZOLI</t>
  </si>
  <si>
    <t>ZINAIDE HENRIQUE CHRISTIANINI</t>
  </si>
  <si>
    <t>ANTONIO DA SILVA CARMO</t>
  </si>
  <si>
    <t>EDNA DE SOUZA</t>
  </si>
  <si>
    <t>AUGUSTO MUNARI CALIMAN</t>
  </si>
  <si>
    <t>ANTONIO ROBERTO DA SILVA</t>
  </si>
  <si>
    <t>JANDIRA MAULE FRANCO</t>
  </si>
  <si>
    <t>CLAUDIA SANTOS BISPO</t>
  </si>
  <si>
    <t>KAMILA DIZ ROS DE FRANCA HIRT</t>
  </si>
  <si>
    <t>GRACIELE RUTH CATAPANE BAENA</t>
  </si>
  <si>
    <t>MARIA ROSELY MOREIRA DA SILVA</t>
  </si>
  <si>
    <t>SONIA MARIA DOMINGUES FERNANDES</t>
  </si>
  <si>
    <t>JOAO SOARES FERREIRA</t>
  </si>
  <si>
    <t>LUCIANE CHINAGLIA DAMASCENO</t>
  </si>
  <si>
    <t>LUCAS ELIAS AMARO DAMASCENO</t>
  </si>
  <si>
    <t>ANDREAS BLANK</t>
  </si>
  <si>
    <t>LOURDES KAZUE OBA</t>
  </si>
  <si>
    <t>MARIA JOSE DE OLIVEIRA DA SILVA</t>
  </si>
  <si>
    <t>ANTONIO CARLOS CARDOSO</t>
  </si>
  <si>
    <t>LORENA COZAC ALVES</t>
  </si>
  <si>
    <t>GABRIELA ROGERO ALBERTI</t>
  </si>
  <si>
    <t>NILCE MARINHO DE CARVALHO</t>
  </si>
  <si>
    <t>YARA DE CASTRO GANME PEDROSO</t>
  </si>
  <si>
    <t>LIA CRISTINA FRANCESCHELLI DE AGUIAR BARROS</t>
  </si>
  <si>
    <t>MARCIA AMARAL PEREIRA MATAVELLI</t>
  </si>
  <si>
    <t>RAUL ANGEL FLORES CAPPELLETTI</t>
  </si>
  <si>
    <t>DENISE CARDOSO DOS SANTOS</t>
  </si>
  <si>
    <t>ILZA LEITE DOS SANTOS</t>
  </si>
  <si>
    <t>CELIA APARECIDA DA SILVA</t>
  </si>
  <si>
    <t>MARIA APARECIDA GEROMEL RAMIREZ</t>
  </si>
  <si>
    <t>DANILO BAIAO DE AZEVEDO RIBEIRO</t>
  </si>
  <si>
    <t>JOSE ROBERTO MIGUEL</t>
  </si>
  <si>
    <t>VILMA CLEMENTE DE MORAIS ANDRUSKEVICIUS</t>
  </si>
  <si>
    <t>MARIA SANTINA PERUSO FERREIRA</t>
  </si>
  <si>
    <t>JAIRO FERREIRA</t>
  </si>
  <si>
    <t>CARMELITA DE FARIAS SANTOS</t>
  </si>
  <si>
    <t>RAFAEL LEAL DA SILVA</t>
  </si>
  <si>
    <t>MARIA ESSY BONTEMPO DE LIMA</t>
  </si>
  <si>
    <t>LUCIANE STRUL MALLAK</t>
  </si>
  <si>
    <t>ERICKSON DE OLIVEIRA COSTA</t>
  </si>
  <si>
    <t>MARIA CRISTINA BACCARIN</t>
  </si>
  <si>
    <t>WALTER APARECIDO COVER</t>
  </si>
  <si>
    <t>MARIA CRISTINA OLAIO VILLELA</t>
  </si>
  <si>
    <t>REGINA HELENA DUPRAT MILLIET</t>
  </si>
  <si>
    <t>ALEXANDRE LUIZ DE ALMEIDA BARROS NETO</t>
  </si>
  <si>
    <t>CRISTIANE COELHO MELO DA SILVA</t>
  </si>
  <si>
    <t>IGINIA CAETANA FINELLI SILVA</t>
  </si>
  <si>
    <t>EUGENIO SATOSHI KOBAYASHI</t>
  </si>
  <si>
    <t>GERALDO MAGELA DE FREITAS</t>
  </si>
  <si>
    <t>TERESA TERUKO OSIRO</t>
  </si>
  <si>
    <t>FERNANDO TOMIO SHIROIWA</t>
  </si>
  <si>
    <t>JOSE AMERICO BRAZ</t>
  </si>
  <si>
    <t>CRISTINA MARIA SANSIGOLO</t>
  </si>
  <si>
    <t>CAROLINE BOUD HORS</t>
  </si>
  <si>
    <t>ELINDALVA INACIO NOGUEIRA</t>
  </si>
  <si>
    <t>GIOVANNA VITTORIA MARIA GARNERO ADAS</t>
  </si>
  <si>
    <t>GABRIELA DE ALBUQUERQUE BATISTA</t>
  </si>
  <si>
    <t>ELIANA APARECIDA DA SILVA</t>
  </si>
  <si>
    <t>ODEMILSON DONIZETE MOSSERO</t>
  </si>
  <si>
    <t>DENISE DE AFONSECA</t>
  </si>
  <si>
    <t>JOSE PENSADO VILACOBA</t>
  </si>
  <si>
    <t>ALICE EIKO FUJII</t>
  </si>
  <si>
    <t>PATRICIA MEGUMI KURODA</t>
  </si>
  <si>
    <t>CLAUDIO EDUARDO AOKI NOGUCHI</t>
  </si>
  <si>
    <t>CHRISTIANE BOLLETTA PEREZ</t>
  </si>
  <si>
    <t>JOAO BATISTA BUENO PERES</t>
  </si>
  <si>
    <t>GILBERTO LUIS SMANIOTTO</t>
  </si>
  <si>
    <t>ANA MARIA SILVEIRA BARONE</t>
  </si>
  <si>
    <t>APARECIDA ARAGAO MARQUES TENORIO</t>
  </si>
  <si>
    <t>MARCO FABIO INGLESE</t>
  </si>
  <si>
    <t>MARIA NILZA PEREIRA</t>
  </si>
  <si>
    <t>MARIA HELENA CAMPANA CARRAMENHA PEEV</t>
  </si>
  <si>
    <t>FABIO SAKAMOTO</t>
  </si>
  <si>
    <t>CARLOS ANTONIO DA SILVA</t>
  </si>
  <si>
    <t>REGINA CELIA ZAPPA SILVA</t>
  </si>
  <si>
    <t>MARIA JULIA DE SOUZA</t>
  </si>
  <si>
    <t>CELY BORGES MEDEIROS</t>
  </si>
  <si>
    <t>MALCA FELIPE DO ROSARIO</t>
  </si>
  <si>
    <t>EMERSON NEVES</t>
  </si>
  <si>
    <t>ANA BEATRIZ DE SOUZA</t>
  </si>
  <si>
    <t>JOAO MANUEL DA CRUZ MARQUES</t>
  </si>
  <si>
    <t>TATIANA MASCHIO SOARES</t>
  </si>
  <si>
    <t>VANDERLEI DE AZEVEDO COUTINHO</t>
  </si>
  <si>
    <t>ANA CRISTINA SALVIA PINHEIRO</t>
  </si>
  <si>
    <t>MARIA HELENA DINIZ DE OLIVEIRA</t>
  </si>
  <si>
    <t>MARIA ROSA MOREIRA GONCALVES</t>
  </si>
  <si>
    <t>MARLENE BARBOSA</t>
  </si>
  <si>
    <t>AURELIO EDUARDO DO NASCIMENTO</t>
  </si>
  <si>
    <t>RICARDO LIMA DE SOUZA</t>
  </si>
  <si>
    <t>AMELIA APARECIDA DUARTE</t>
  </si>
  <si>
    <t>ANTONIO EDUARDO BENITES</t>
  </si>
  <si>
    <t>DARCIO FERNANDES</t>
  </si>
  <si>
    <t>ARNALDO TIEPOLO</t>
  </si>
  <si>
    <t>ROSA MARIA MURACA</t>
  </si>
  <si>
    <t>NATALIA PEREIRA COELHO RIBEIRO</t>
  </si>
  <si>
    <t>EDUARDO DIAS INES</t>
  </si>
  <si>
    <t>MARLI REGINA CAPOVILLA VENTURINI</t>
  </si>
  <si>
    <t>CRISTIANE CELLI MIGLIOLI DE GODOY MOREIRA</t>
  </si>
  <si>
    <t>MARIA LUCINDA MEIRELLES AGUIAR</t>
  </si>
  <si>
    <t>CELIA CASSOLARI FELIX MATIAS</t>
  </si>
  <si>
    <t>ROSMARY DOS SANTOS</t>
  </si>
  <si>
    <t>MOIZES MARCIO MENDES</t>
  </si>
  <si>
    <t>GERTRUDES NELMA GRANGEIRO LIMA</t>
  </si>
  <si>
    <t>APARECIDA DE FATIMA TIBURCIO</t>
  </si>
  <si>
    <t>NEIDE MAZZOCCO DE MELLO CASTANHO</t>
  </si>
  <si>
    <t>SILVIA GUARINELLO CARIOLA</t>
  </si>
  <si>
    <t>BARBARA SANTOS GREGORIO DUTRA</t>
  </si>
  <si>
    <t>MARTA LUCIA MONTE CARMELLO</t>
  </si>
  <si>
    <t>NEIVA SALETE CHECHETTO SALLES</t>
  </si>
  <si>
    <t>MARIA LUIZA LABRE DE FRANCA E ANDRADE ROBERTO</t>
  </si>
  <si>
    <t>FERNANDA CUNHA BARBOSA CALDAS</t>
  </si>
  <si>
    <t>ROSEMARI RODRIGUES</t>
  </si>
  <si>
    <t>ELIZETE LEITE DE SIQUEIRA FORNER</t>
  </si>
  <si>
    <t>LEANDRO TEIXEIRA DAS CHAGAS</t>
  </si>
  <si>
    <t>SHEILA CRISTINA DE FREITAS</t>
  </si>
  <si>
    <t>ADALBERTO FERNANDO KONDRAT</t>
  </si>
  <si>
    <t>CHRISTIANE DAMIEN CODENHOTO</t>
  </si>
  <si>
    <t>ANTONIO JOSE RIBAS PAIVA</t>
  </si>
  <si>
    <t>LEILA VERIDIANO ROCHA</t>
  </si>
  <si>
    <t>SILVIA APARECIDA CAMPAGNOLI VIEIRA</t>
  </si>
  <si>
    <t>ELVIRA DE JESUS GOMES</t>
  </si>
  <si>
    <t>ANDREAS MAXIMILIAN HITTMAIR</t>
  </si>
  <si>
    <t>JOANA MELLO DE CARVALHO E SILVA</t>
  </si>
  <si>
    <t>NATALINA JESUS DE ALMEIDA</t>
  </si>
  <si>
    <t>MARLISA DAL POZ EZEQUIEL</t>
  </si>
  <si>
    <t>CAIO SILBERBERG CORREA</t>
  </si>
  <si>
    <t>CELINA TOBIAS DE AGUIAR MOELLER GAVINI</t>
  </si>
  <si>
    <t>IVAIR DE LIMA BETIOL</t>
  </si>
  <si>
    <t>DEBORA ANJOS DE OLIVEIRA</t>
  </si>
  <si>
    <t>ANA BEATRIZ MARKA FRAGA MOREIRA</t>
  </si>
  <si>
    <t>MARIA CLARA DE BRITO MARINI</t>
  </si>
  <si>
    <t>FERNANDO PRUDENTE CORREA</t>
  </si>
  <si>
    <t>RITA DE CASSIA KERDER</t>
  </si>
  <si>
    <t>RENATA BADRA BORGES</t>
  </si>
  <si>
    <t>MARIA DE LOURDES DE OLIVEIRA SANTOS MONTEIRO</t>
  </si>
  <si>
    <t>RENATO YOSHIRIRO TANAKA</t>
  </si>
  <si>
    <t>TEREZA CRESTO MENDES</t>
  </si>
  <si>
    <t>WALMIR PEREIRA MODOTTI</t>
  </si>
  <si>
    <t>MARCIA POTENZA ZUCCOLLO</t>
  </si>
  <si>
    <t>LEON MAJER</t>
  </si>
  <si>
    <t>SUZI EIKO SERIKAWA MARTINS</t>
  </si>
  <si>
    <t>MIRIAM COSTA MOURA</t>
  </si>
  <si>
    <t>SILVANA MONSANO</t>
  </si>
  <si>
    <t>MARCOS HENRIQUE COIMBRA DA SILVA</t>
  </si>
  <si>
    <t>TARO NARAZAKI</t>
  </si>
  <si>
    <t>ANA MARIA CICCACIO NOGUEIRA</t>
  </si>
  <si>
    <t>VICENTE FERNANDO LOPES</t>
  </si>
  <si>
    <t>CARLA BOSI PICCHIOTTI</t>
  </si>
  <si>
    <t>MARIA LUCIA DE SOUZA</t>
  </si>
  <si>
    <t>LAURINDA CRISCI</t>
  </si>
  <si>
    <t>HENRIQUE ISSAMU TERADA</t>
  </si>
  <si>
    <t>ELIANE MARIA SZIGMOND FRANCO</t>
  </si>
  <si>
    <t>REGINA BLOIS DUARTE</t>
  </si>
  <si>
    <t>VANESSA BOLZAN DE LUCA</t>
  </si>
  <si>
    <t>MARIA DO CARMO ALVES</t>
  </si>
  <si>
    <t>JANE TOME DA LUZ</t>
  </si>
  <si>
    <t>MONICA ALVES TEIXEIRA BIAZON</t>
  </si>
  <si>
    <t>NEIDE MARTINS CHESI</t>
  </si>
  <si>
    <t>ROLANDO HURTADO ORTIZ</t>
  </si>
  <si>
    <t>ELZA PEREIRA DOS SANTOS</t>
  </si>
  <si>
    <t>MANOEL DA PAIXAO MEDRADO PASSOS</t>
  </si>
  <si>
    <t>ROBERTO LAZZARINI</t>
  </si>
  <si>
    <t>EDUARDO FORESTI SANSEVERINO</t>
  </si>
  <si>
    <t>ZACARIAS MARTIN MEKBEKIAN</t>
  </si>
  <si>
    <t>ALICE MARIA DIAS DE MACEDO FRAGOSO</t>
  </si>
  <si>
    <t>GISLENE APARECIDA DE SOUZA</t>
  </si>
  <si>
    <t>DANIELA LOMBARDI MOREIRA DA SILVA</t>
  </si>
  <si>
    <t>DANIELA RIGOTTI MAMMANO</t>
  </si>
  <si>
    <t>SUELI APARECIDA TEIXEIRA NAGATA</t>
  </si>
  <si>
    <t>LAIR DE SOUZA FIRMINO</t>
  </si>
  <si>
    <t>JACO VANDIR TORMES</t>
  </si>
  <si>
    <t>MAURICIO PATRINICOLA</t>
  </si>
  <si>
    <t>MARIA RIBAMAR PIRES</t>
  </si>
  <si>
    <t>ELIANE APARECIDA DA SILVA</t>
  </si>
  <si>
    <t>WALTER WILLIAM GODWIN NETTO</t>
  </si>
  <si>
    <t>ORLANDO SILVA FRANCA JUNIOR</t>
  </si>
  <si>
    <t>AHIRAM GONCALVES FRANCA</t>
  </si>
  <si>
    <t>MARIA JOECIA DAMASIO MAGLIOCCA</t>
  </si>
  <si>
    <t>MARIA LUIZA DE ALMEIDA</t>
  </si>
  <si>
    <t>MARIA MIDIAN NOGUEIRA</t>
  </si>
  <si>
    <t>TERESA APARECIDA DE QUEIROS CATONI RODRIGUES</t>
  </si>
  <si>
    <t>JEFERSON NAVARRO</t>
  </si>
  <si>
    <t>ELISABETH MARIA DE TOLEDO ORLANDI</t>
  </si>
  <si>
    <t>ROSA MARIA DOS SANTOS BARROS PAES</t>
  </si>
  <si>
    <t>SONIA RIBEIRO SIMON CAVALCANTI</t>
  </si>
  <si>
    <t>PATRICIA HELENA POMPEU SILVA</t>
  </si>
  <si>
    <t>IVALDETE RODRIGUES DE LUNA</t>
  </si>
  <si>
    <t>FRANCISCA CELINA DE FREITAS NUNES</t>
  </si>
  <si>
    <t>VIVIANE PASQUINI</t>
  </si>
  <si>
    <t>MARIA DE FATIMA ABRANTES SACHS</t>
  </si>
  <si>
    <t>CECILIA KAHANEVIC</t>
  </si>
  <si>
    <t>ANNA LUCIA DE ALMEIDA RISO</t>
  </si>
  <si>
    <t>VERA HELENA DE MORAES BARROS</t>
  </si>
  <si>
    <t>VALERIA DE VILHENA LOMBARDI</t>
  </si>
  <si>
    <t>DULCINEA REIS DE OLIVEIRA PICOLLO</t>
  </si>
  <si>
    <t>MARLY DA ROSA GONCALVES</t>
  </si>
  <si>
    <t>CECILIA TAVARES DE CAMPOS RAMPAZZO</t>
  </si>
  <si>
    <t>LEA JACHIMOWICZ</t>
  </si>
  <si>
    <t>ANNA MACHADO FERREIRA</t>
  </si>
  <si>
    <t>ANDREA ILANA VAISBIH LEVI</t>
  </si>
  <si>
    <t>LEONARDO CESAR SILVA BRITO</t>
  </si>
  <si>
    <t>SONIA MAYNART PEREIRA</t>
  </si>
  <si>
    <t>MARIA CRISTINA PEREIRA NUNES</t>
  </si>
  <si>
    <t>ELVIRA ANNAMARIA IMPROTA</t>
  </si>
  <si>
    <t>ANTONIETTA MONTE DE MENEZES MONTENEGRO</t>
  </si>
  <si>
    <t>KARLA EID</t>
  </si>
  <si>
    <t>MARILIA LEME ANTUNES OHTA</t>
  </si>
  <si>
    <t>EDIONE LUCIA FERREIRA</t>
  </si>
  <si>
    <t>VALDETE FATIMA DO NASCIMENTO CREPALDI</t>
  </si>
  <si>
    <t>ROSELI APARECIDA FERRAREZI</t>
  </si>
  <si>
    <t>AUREA MORELLO TAKAHASHI</t>
  </si>
  <si>
    <t>ELISABETH VITORIA GALANTE</t>
  </si>
  <si>
    <t>IVETE PEREIRA KALIL GOMES</t>
  </si>
  <si>
    <t>GERTRUDES AMARO</t>
  </si>
  <si>
    <t>CLEA MORAES DA SILVA</t>
  </si>
  <si>
    <t>ALAN HERBERT VOSS GIOPATO</t>
  </si>
  <si>
    <t>MYRIAM BOURROUL WERTHEIMER</t>
  </si>
  <si>
    <t>ANA CHRISTINA NERY LEITE</t>
  </si>
  <si>
    <t>MARIA TERESA DEL BIANCO ZANIBONI</t>
  </si>
  <si>
    <t>FERNANDA DE QUADROS CARVALHO E SILVA</t>
  </si>
  <si>
    <t>MARIA DEL PILAR SACRISTAN MARTIN</t>
  </si>
  <si>
    <t>CAONI FARIAS PONCHIO</t>
  </si>
  <si>
    <t>LAURA MARIA DA SILVA NOGUEIRA</t>
  </si>
  <si>
    <t>DIRCEU LOPES LOPES</t>
  </si>
  <si>
    <t>WELLINGTON BRAZ DA SILVA</t>
  </si>
  <si>
    <t>LAURA APARECIDA CHRISTIANO SANTUCCI</t>
  </si>
  <si>
    <t>MARIA FERRAZ PELELLA</t>
  </si>
  <si>
    <t>MARIA CRISTINA DE LIMA MOREIRA</t>
  </si>
  <si>
    <t>RENATO MAURICIO PORTO REIS</t>
  </si>
  <si>
    <t>EUVANIA OLIVEIRA DE PAULA</t>
  </si>
  <si>
    <t>ROSELENE RITA SCALABRIN</t>
  </si>
  <si>
    <t>ARLINDA SOARES HANSEN</t>
  </si>
  <si>
    <t>RICARDO FERREIRA</t>
  </si>
  <si>
    <t>SILVANA GUSMAN TURRI</t>
  </si>
  <si>
    <t>EVALDO MARCOS REGGIANI</t>
  </si>
  <si>
    <t>VALTER LEO ZACH</t>
  </si>
  <si>
    <t>MAURICIO SARDINHA DA COSTA</t>
  </si>
  <si>
    <t>SIMONE DOS SANTOS</t>
  </si>
  <si>
    <t>KEITY SPANENBERG DOS SANTOS</t>
  </si>
  <si>
    <t>TAKACHI KOTO</t>
  </si>
  <si>
    <t>LENITA QUINTANA</t>
  </si>
  <si>
    <t>OSWALDO GERARDO RIOS AREVALO</t>
  </si>
  <si>
    <t>CARLOS JOSE DOS SANTOS</t>
  </si>
  <si>
    <t>RICHARD STEVEN SOMOGYI</t>
  </si>
  <si>
    <t>RUY BRANDAO BUENO</t>
  </si>
  <si>
    <t>WANDA VICENTINI DE OLIVEIRA</t>
  </si>
  <si>
    <t>CARMEN LUCIA CLEMENTE ARRUDAO</t>
  </si>
  <si>
    <t>MARIO RUBENS ASSUMPCAO</t>
  </si>
  <si>
    <t>FERNANDO BASTOS DE OLIVEIRA</t>
  </si>
  <si>
    <t>REGIANE DIAS CABRAL CASELLA</t>
  </si>
  <si>
    <t>OLGA GORES</t>
  </si>
  <si>
    <t>ZULEIMA MARIA ABDON ABDON</t>
  </si>
  <si>
    <t>FRANCISCA DE OLIVEIRA SANZOVO</t>
  </si>
  <si>
    <t>IVETE EMIKO SUZUKI</t>
  </si>
  <si>
    <t>VITOR ANTONIO CESTARI</t>
  </si>
  <si>
    <t>MARINALDA FERNANDES DE MELO</t>
  </si>
  <si>
    <t>MARIA APARECIDA MULINARI GONCALVES</t>
  </si>
  <si>
    <t>Estenose</t>
  </si>
  <si>
    <t>code book</t>
  </si>
  <si>
    <t>Sexo</t>
  </si>
  <si>
    <t>masculino</t>
  </si>
  <si>
    <t>Feminino</t>
  </si>
  <si>
    <t>NÃO</t>
  </si>
  <si>
    <t>SIM</t>
  </si>
  <si>
    <t>NORMAL</t>
  </si>
  <si>
    <t>DÇ CAROTÍDEA</t>
  </si>
  <si>
    <t>ESTENOSE</t>
  </si>
  <si>
    <t>HAS          DM           TAB          DLP</t>
  </si>
  <si>
    <t>AUSÊNCIA</t>
  </si>
  <si>
    <t>ESPESSAMENTO</t>
  </si>
  <si>
    <t>ESTENOSE &lt;50%</t>
  </si>
  <si>
    <t>ESTENOSE 50-69%</t>
  </si>
  <si>
    <t>ESTENOSE &gt;70%</t>
  </si>
  <si>
    <t>SUB/OCLUSÃO</t>
  </si>
  <si>
    <t>tyg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</si>
</sst>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117D5-BEE0-44D2-BD99-3FB88F737FD7}">
  <dimension ref="A1:W4264"/>
  <sheetViews>
    <sheetView tabSelected="1" topLeftCell="E1" workbookViewId="0">
      <selection activeCell="M2" sqref="M2:M4264"/>
    </sheetView>
  </sheetViews>
  <sheetFormatPr defaultRowHeight="13.8"/>
  <cols>
    <col min="1" max="1" width="44.09765625" customWidth="1"/>
    <col min="21" max="21" width="10.3984375" customWidth="1"/>
    <col min="23" max="23" width="17.5976562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3888</v>
      </c>
      <c r="J1" t="s">
        <v>8</v>
      </c>
      <c r="K1" t="s">
        <v>9</v>
      </c>
      <c r="L1" t="s">
        <v>10</v>
      </c>
      <c r="M1" t="s">
        <v>3905</v>
      </c>
      <c r="N1" t="s">
        <v>11</v>
      </c>
      <c r="O1" t="s">
        <v>12</v>
      </c>
      <c r="P1" t="s">
        <v>13</v>
      </c>
    </row>
    <row r="2" spans="1:23">
      <c r="A2" t="s">
        <v>14</v>
      </c>
      <c r="B2">
        <v>75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102</v>
      </c>
      <c r="K2">
        <v>131</v>
      </c>
      <c r="L2">
        <v>4.7500850682427114</v>
      </c>
      <c r="M2">
        <f>ROUND(L2,1)</f>
        <v>4.8</v>
      </c>
      <c r="N2">
        <v>14.01</v>
      </c>
      <c r="O2">
        <v>67</v>
      </c>
      <c r="P2">
        <v>20.910447761194028</v>
      </c>
      <c r="U2" t="s">
        <v>3889</v>
      </c>
    </row>
    <row r="3" spans="1:23">
      <c r="A3" t="s">
        <v>15</v>
      </c>
      <c r="B3">
        <v>43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94</v>
      </c>
      <c r="K3">
        <v>136</v>
      </c>
      <c r="L3">
        <v>4.7279748340030281</v>
      </c>
      <c r="M3">
        <f t="shared" ref="M3:M66" si="0">ROUND(L3,1)</f>
        <v>4.7</v>
      </c>
      <c r="N3">
        <v>1.63</v>
      </c>
      <c r="O3">
        <v>54</v>
      </c>
      <c r="P3">
        <v>3.0185185185185186</v>
      </c>
      <c r="U3" s="4" t="s">
        <v>3890</v>
      </c>
      <c r="V3" s="1">
        <v>0</v>
      </c>
      <c r="W3" s="1" t="s">
        <v>3891</v>
      </c>
    </row>
    <row r="4" spans="1:23">
      <c r="A4" t="s">
        <v>16</v>
      </c>
      <c r="B4">
        <v>63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2</v>
      </c>
      <c r="J4">
        <v>84</v>
      </c>
      <c r="K4">
        <v>113</v>
      </c>
      <c r="L4">
        <v>4.5791023087778271</v>
      </c>
      <c r="M4">
        <f t="shared" si="0"/>
        <v>4.5999999999999996</v>
      </c>
      <c r="N4">
        <v>5.77</v>
      </c>
      <c r="O4">
        <v>70</v>
      </c>
      <c r="P4">
        <v>8.242857142857142</v>
      </c>
      <c r="U4" s="5"/>
      <c r="V4" s="1">
        <v>1</v>
      </c>
      <c r="W4" s="1" t="s">
        <v>3892</v>
      </c>
    </row>
    <row r="5" spans="1:23">
      <c r="A5" t="s">
        <v>17</v>
      </c>
      <c r="B5">
        <v>58</v>
      </c>
      <c r="C5">
        <v>1</v>
      </c>
      <c r="D5">
        <v>1</v>
      </c>
      <c r="E5">
        <v>0</v>
      </c>
      <c r="F5">
        <v>0</v>
      </c>
      <c r="G5">
        <v>1</v>
      </c>
      <c r="H5">
        <v>1</v>
      </c>
      <c r="I5">
        <v>2</v>
      </c>
      <c r="J5">
        <v>115</v>
      </c>
      <c r="K5">
        <v>98</v>
      </c>
      <c r="L5">
        <v>4.6649498035169108</v>
      </c>
      <c r="M5">
        <f t="shared" si="0"/>
        <v>4.7</v>
      </c>
      <c r="N5">
        <v>0.51</v>
      </c>
      <c r="O5">
        <v>82</v>
      </c>
      <c r="P5">
        <v>0.62195121951219512</v>
      </c>
    </row>
    <row r="6" spans="1:23">
      <c r="A6" t="s">
        <v>18</v>
      </c>
      <c r="B6">
        <v>51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87</v>
      </c>
      <c r="K6">
        <v>56</v>
      </c>
      <c r="L6">
        <v>4.2456299046948667</v>
      </c>
      <c r="M6">
        <f t="shared" si="0"/>
        <v>4.2</v>
      </c>
      <c r="N6">
        <v>0.14000000000000001</v>
      </c>
      <c r="O6">
        <v>71</v>
      </c>
      <c r="P6">
        <v>0.19718309859154931</v>
      </c>
      <c r="U6" s="6" t="s">
        <v>3898</v>
      </c>
      <c r="V6" s="3">
        <v>0</v>
      </c>
      <c r="W6" s="3" t="s">
        <v>3893</v>
      </c>
    </row>
    <row r="7" spans="1:23">
      <c r="A7" t="s">
        <v>19</v>
      </c>
      <c r="B7">
        <v>42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86</v>
      </c>
      <c r="K7">
        <v>39</v>
      </c>
      <c r="L7">
        <v>4.0589544711915773</v>
      </c>
      <c r="M7">
        <f t="shared" si="0"/>
        <v>4.0999999999999996</v>
      </c>
      <c r="N7">
        <v>2.12</v>
      </c>
      <c r="O7">
        <v>85</v>
      </c>
      <c r="P7">
        <v>2.4941176470588236</v>
      </c>
      <c r="U7" s="6"/>
      <c r="V7" s="3"/>
      <c r="W7" s="3"/>
    </row>
    <row r="8" spans="1:23">
      <c r="A8" t="s">
        <v>20</v>
      </c>
      <c r="B8">
        <v>45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92</v>
      </c>
      <c r="K8">
        <v>82</v>
      </c>
      <c r="L8">
        <v>4.4642539121566465</v>
      </c>
      <c r="M8">
        <f t="shared" si="0"/>
        <v>4.5</v>
      </c>
      <c r="N8">
        <v>0.06</v>
      </c>
      <c r="O8">
        <v>58</v>
      </c>
      <c r="P8">
        <v>0.10344827586206896</v>
      </c>
      <c r="U8" s="6"/>
      <c r="V8" s="3">
        <v>1</v>
      </c>
      <c r="W8" s="3" t="s">
        <v>3894</v>
      </c>
    </row>
    <row r="9" spans="1:23">
      <c r="A9" t="s">
        <v>21</v>
      </c>
      <c r="B9">
        <v>69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>
        <v>2</v>
      </c>
      <c r="J9">
        <v>96</v>
      </c>
      <c r="K9">
        <v>159</v>
      </c>
      <c r="L9">
        <v>4.8166261968440338</v>
      </c>
      <c r="M9">
        <f t="shared" si="0"/>
        <v>4.8</v>
      </c>
      <c r="N9">
        <v>0.55000000000000004</v>
      </c>
      <c r="O9">
        <v>59</v>
      </c>
      <c r="P9">
        <v>0.93220338983050854</v>
      </c>
      <c r="U9" s="6"/>
      <c r="V9" s="3"/>
      <c r="W9" s="3"/>
    </row>
    <row r="10" spans="1:23">
      <c r="A10" t="s">
        <v>22</v>
      </c>
      <c r="B10">
        <v>68</v>
      </c>
      <c r="C10">
        <v>1</v>
      </c>
      <c r="D10">
        <v>1</v>
      </c>
      <c r="E10">
        <v>0</v>
      </c>
      <c r="F10">
        <v>0</v>
      </c>
      <c r="G10">
        <v>0</v>
      </c>
      <c r="H10">
        <v>1</v>
      </c>
      <c r="I10">
        <v>2</v>
      </c>
      <c r="J10">
        <v>89</v>
      </c>
      <c r="K10">
        <v>105</v>
      </c>
      <c r="L10">
        <v>4.5712983599448318</v>
      </c>
      <c r="M10">
        <f t="shared" si="0"/>
        <v>4.5999999999999996</v>
      </c>
      <c r="N10">
        <v>0.66</v>
      </c>
      <c r="O10">
        <v>54</v>
      </c>
      <c r="P10">
        <v>1.2222222222222223</v>
      </c>
    </row>
    <row r="11" spans="1:23">
      <c r="A11" t="s">
        <v>23</v>
      </c>
      <c r="B11">
        <v>32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95</v>
      </c>
      <c r="K11">
        <v>66</v>
      </c>
      <c r="L11">
        <v>4.3717658168134834</v>
      </c>
      <c r="M11">
        <f t="shared" si="0"/>
        <v>4.4000000000000004</v>
      </c>
      <c r="N11">
        <v>0.21</v>
      </c>
      <c r="O11">
        <v>55</v>
      </c>
      <c r="P11">
        <v>0.38181818181818183</v>
      </c>
      <c r="U11" s="3" t="s">
        <v>7</v>
      </c>
      <c r="V11" s="1">
        <v>0</v>
      </c>
      <c r="W11" s="1" t="s">
        <v>3895</v>
      </c>
    </row>
    <row r="12" spans="1:23">
      <c r="A12" t="s">
        <v>24</v>
      </c>
      <c r="B12">
        <v>44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91</v>
      </c>
      <c r="K12">
        <v>57</v>
      </c>
      <c r="L12">
        <v>4.2769553871757005</v>
      </c>
      <c r="M12">
        <f t="shared" si="0"/>
        <v>4.3</v>
      </c>
      <c r="U12" s="3"/>
      <c r="V12" s="1">
        <v>1</v>
      </c>
      <c r="W12" s="1" t="s">
        <v>3896</v>
      </c>
    </row>
    <row r="13" spans="1:23">
      <c r="A13" t="s">
        <v>25</v>
      </c>
      <c r="B13">
        <v>83</v>
      </c>
      <c r="C13">
        <v>0</v>
      </c>
      <c r="D13">
        <v>1</v>
      </c>
      <c r="E13">
        <v>0</v>
      </c>
      <c r="F13">
        <v>0</v>
      </c>
      <c r="G13">
        <v>0</v>
      </c>
      <c r="H13">
        <v>1</v>
      </c>
      <c r="I13">
        <v>2</v>
      </c>
      <c r="J13">
        <v>89</v>
      </c>
      <c r="K13">
        <v>124</v>
      </c>
      <c r="L13">
        <v>4.6544589676685879</v>
      </c>
      <c r="M13">
        <f t="shared" si="0"/>
        <v>4.7</v>
      </c>
      <c r="N13">
        <v>0.69</v>
      </c>
      <c r="O13">
        <v>79</v>
      </c>
      <c r="P13">
        <v>0.87341772151898733</v>
      </c>
    </row>
    <row r="14" spans="1:23">
      <c r="A14" t="s">
        <v>26</v>
      </c>
      <c r="B14">
        <v>59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119</v>
      </c>
      <c r="K14">
        <v>181</v>
      </c>
      <c r="L14">
        <v>4.9888102621886778</v>
      </c>
      <c r="M14">
        <f t="shared" si="0"/>
        <v>5</v>
      </c>
      <c r="N14">
        <v>0.48</v>
      </c>
      <c r="O14">
        <v>38</v>
      </c>
      <c r="P14">
        <v>1.263157894736842</v>
      </c>
      <c r="U14" s="3" t="s">
        <v>3897</v>
      </c>
      <c r="V14" s="1">
        <v>0</v>
      </c>
      <c r="W14" s="1" t="s">
        <v>3899</v>
      </c>
    </row>
    <row r="15" spans="1:23">
      <c r="A15" t="s">
        <v>27</v>
      </c>
      <c r="B15">
        <v>68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91</v>
      </c>
      <c r="K15">
        <v>120</v>
      </c>
      <c r="L15">
        <v>4.6491756246494482</v>
      </c>
      <c r="M15">
        <f t="shared" si="0"/>
        <v>4.5999999999999996</v>
      </c>
      <c r="N15">
        <v>2.95</v>
      </c>
      <c r="O15">
        <v>50</v>
      </c>
      <c r="P15">
        <v>5.9</v>
      </c>
      <c r="U15" s="3"/>
      <c r="V15" s="1">
        <v>1</v>
      </c>
      <c r="W15" s="1" t="s">
        <v>3900</v>
      </c>
    </row>
    <row r="16" spans="1:23">
      <c r="A16" t="s">
        <v>28</v>
      </c>
      <c r="B16">
        <v>44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79</v>
      </c>
      <c r="K16">
        <v>116</v>
      </c>
      <c r="L16">
        <v>4.561519021786693</v>
      </c>
      <c r="M16">
        <f t="shared" si="0"/>
        <v>4.5999999999999996</v>
      </c>
      <c r="U16" s="3"/>
      <c r="V16" s="1">
        <v>2</v>
      </c>
      <c r="W16" s="1" t="s">
        <v>3901</v>
      </c>
    </row>
    <row r="17" spans="1:23">
      <c r="A17" t="s">
        <v>29</v>
      </c>
      <c r="B17">
        <v>67</v>
      </c>
      <c r="C17">
        <v>0</v>
      </c>
      <c r="D17">
        <v>0</v>
      </c>
      <c r="E17">
        <v>1</v>
      </c>
      <c r="F17">
        <v>0</v>
      </c>
      <c r="G17">
        <v>1</v>
      </c>
      <c r="H17">
        <v>1</v>
      </c>
      <c r="I17">
        <v>1</v>
      </c>
      <c r="J17">
        <v>92</v>
      </c>
      <c r="K17">
        <v>64</v>
      </c>
      <c r="L17">
        <v>4.3403358302043564</v>
      </c>
      <c r="M17">
        <f t="shared" si="0"/>
        <v>4.3</v>
      </c>
      <c r="U17" s="3"/>
      <c r="V17" s="1">
        <v>3</v>
      </c>
      <c r="W17" s="1" t="s">
        <v>3902</v>
      </c>
    </row>
    <row r="18" spans="1:23">
      <c r="A18" t="s">
        <v>30</v>
      </c>
      <c r="B18">
        <v>54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94</v>
      </c>
      <c r="K18">
        <v>201</v>
      </c>
      <c r="L18">
        <v>4.9232998451645402</v>
      </c>
      <c r="M18">
        <f t="shared" si="0"/>
        <v>4.9000000000000004</v>
      </c>
      <c r="N18">
        <v>0.21</v>
      </c>
      <c r="O18">
        <v>33</v>
      </c>
      <c r="P18">
        <v>0.63636363636363635</v>
      </c>
      <c r="U18" s="3"/>
      <c r="V18" s="1">
        <v>4</v>
      </c>
      <c r="W18" s="1" t="s">
        <v>3903</v>
      </c>
    </row>
    <row r="19" spans="1:23">
      <c r="A19" t="s">
        <v>31</v>
      </c>
      <c r="B19">
        <v>54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87</v>
      </c>
      <c r="K19">
        <v>301</v>
      </c>
      <c r="L19">
        <v>5.0865091917017295</v>
      </c>
      <c r="M19">
        <f t="shared" si="0"/>
        <v>5.0999999999999996</v>
      </c>
      <c r="U19" s="3"/>
      <c r="V19" s="1">
        <v>5</v>
      </c>
      <c r="W19" s="1" t="s">
        <v>3904</v>
      </c>
    </row>
    <row r="20" spans="1:23">
      <c r="A20" t="s">
        <v>32</v>
      </c>
      <c r="B20">
        <v>82</v>
      </c>
      <c r="C20">
        <v>1</v>
      </c>
      <c r="D20">
        <v>1</v>
      </c>
      <c r="E20">
        <v>1</v>
      </c>
      <c r="F20">
        <v>1</v>
      </c>
      <c r="G20">
        <v>0</v>
      </c>
      <c r="H20">
        <v>1</v>
      </c>
      <c r="I20">
        <v>2</v>
      </c>
      <c r="J20">
        <v>96</v>
      </c>
      <c r="K20">
        <v>116</v>
      </c>
      <c r="L20">
        <v>4.6589691912871007</v>
      </c>
      <c r="M20">
        <f t="shared" si="0"/>
        <v>4.7</v>
      </c>
    </row>
    <row r="21" spans="1:23">
      <c r="A21" t="s">
        <v>33</v>
      </c>
      <c r="B21">
        <v>59</v>
      </c>
      <c r="C21">
        <v>1</v>
      </c>
      <c r="D21">
        <v>0</v>
      </c>
      <c r="E21">
        <v>0</v>
      </c>
      <c r="F21">
        <v>1</v>
      </c>
      <c r="G21">
        <v>0</v>
      </c>
      <c r="H21">
        <v>1</v>
      </c>
      <c r="I21">
        <v>1</v>
      </c>
      <c r="J21">
        <v>81</v>
      </c>
      <c r="K21">
        <v>115</v>
      </c>
      <c r="L21">
        <v>4.5696906415178447</v>
      </c>
      <c r="M21">
        <f t="shared" si="0"/>
        <v>4.5999999999999996</v>
      </c>
    </row>
    <row r="22" spans="1:23">
      <c r="A22" t="s">
        <v>34</v>
      </c>
      <c r="B22">
        <v>73</v>
      </c>
      <c r="C22">
        <v>1</v>
      </c>
      <c r="D22">
        <v>1</v>
      </c>
      <c r="E22">
        <v>1</v>
      </c>
      <c r="F22">
        <v>0</v>
      </c>
      <c r="G22">
        <v>1</v>
      </c>
      <c r="H22">
        <v>1</v>
      </c>
      <c r="I22">
        <v>2</v>
      </c>
      <c r="J22">
        <v>85</v>
      </c>
      <c r="K22">
        <v>202</v>
      </c>
      <c r="L22">
        <v>4.8754594769457604</v>
      </c>
      <c r="M22">
        <f t="shared" si="0"/>
        <v>4.9000000000000004</v>
      </c>
    </row>
    <row r="23" spans="1:23">
      <c r="A23" t="s">
        <v>35</v>
      </c>
      <c r="B23">
        <v>51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95</v>
      </c>
      <c r="K23">
        <v>63</v>
      </c>
      <c r="L23">
        <v>4.3485058089960367</v>
      </c>
      <c r="M23">
        <f t="shared" si="0"/>
        <v>4.3</v>
      </c>
      <c r="N23">
        <v>0.49</v>
      </c>
      <c r="O23">
        <v>67</v>
      </c>
      <c r="P23">
        <v>0.73134328358208955</v>
      </c>
    </row>
    <row r="24" spans="1:23">
      <c r="A24" t="s">
        <v>36</v>
      </c>
      <c r="B24">
        <v>72</v>
      </c>
      <c r="C24">
        <v>1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86</v>
      </c>
      <c r="K24">
        <v>137</v>
      </c>
      <c r="L24">
        <v>4.6871641110408166</v>
      </c>
      <c r="M24">
        <f t="shared" si="0"/>
        <v>4.7</v>
      </c>
      <c r="N24">
        <v>7.0000000000000007E-2</v>
      </c>
      <c r="O24">
        <v>70</v>
      </c>
      <c r="P24">
        <v>0.10000000000000002</v>
      </c>
    </row>
    <row r="25" spans="1:23">
      <c r="A25" t="s">
        <v>37</v>
      </c>
      <c r="B25">
        <v>63</v>
      </c>
      <c r="C25">
        <v>1</v>
      </c>
      <c r="D25">
        <v>0</v>
      </c>
      <c r="E25">
        <v>0</v>
      </c>
      <c r="F25">
        <v>1</v>
      </c>
      <c r="G25">
        <v>1</v>
      </c>
      <c r="H25">
        <v>1</v>
      </c>
      <c r="I25">
        <v>2</v>
      </c>
      <c r="J25">
        <v>84</v>
      </c>
      <c r="K25">
        <v>200</v>
      </c>
      <c r="L25">
        <v>4.8645670826956753</v>
      </c>
      <c r="M25">
        <f t="shared" si="0"/>
        <v>4.9000000000000004</v>
      </c>
      <c r="N25">
        <v>0.11</v>
      </c>
      <c r="O25">
        <v>58</v>
      </c>
      <c r="P25">
        <v>0.18965517241379309</v>
      </c>
    </row>
    <row r="26" spans="1:23">
      <c r="A26" t="s">
        <v>38</v>
      </c>
      <c r="B26">
        <v>41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86</v>
      </c>
      <c r="K26">
        <v>303</v>
      </c>
      <c r="L26">
        <v>5.0840400508814385</v>
      </c>
      <c r="M26">
        <f t="shared" si="0"/>
        <v>5.0999999999999996</v>
      </c>
    </row>
    <row r="27" spans="1:23">
      <c r="A27" t="s">
        <v>39</v>
      </c>
      <c r="B27">
        <v>76</v>
      </c>
      <c r="C27">
        <v>1</v>
      </c>
      <c r="D27">
        <v>1</v>
      </c>
      <c r="E27">
        <v>0</v>
      </c>
      <c r="F27">
        <v>1</v>
      </c>
      <c r="G27">
        <v>0</v>
      </c>
      <c r="H27">
        <v>0</v>
      </c>
      <c r="I27">
        <v>0</v>
      </c>
      <c r="J27">
        <v>91</v>
      </c>
      <c r="K27">
        <v>105</v>
      </c>
      <c r="L27">
        <v>4.5824099283371869</v>
      </c>
      <c r="M27">
        <f t="shared" si="0"/>
        <v>4.5999999999999996</v>
      </c>
    </row>
    <row r="28" spans="1:23">
      <c r="A28" t="s">
        <v>40</v>
      </c>
      <c r="B28">
        <v>87</v>
      </c>
      <c r="C28">
        <v>1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115</v>
      </c>
      <c r="K28">
        <v>125</v>
      </c>
      <c r="L28">
        <v>4.7866229328327758</v>
      </c>
      <c r="M28">
        <f t="shared" si="0"/>
        <v>4.8</v>
      </c>
      <c r="N28">
        <v>2.35</v>
      </c>
      <c r="O28">
        <v>36</v>
      </c>
      <c r="P28">
        <v>6.5277777777777777</v>
      </c>
    </row>
    <row r="29" spans="1:23">
      <c r="A29" t="s">
        <v>41</v>
      </c>
      <c r="B29">
        <v>58</v>
      </c>
      <c r="C29">
        <v>1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104</v>
      </c>
      <c r="K29">
        <v>109</v>
      </c>
      <c r="L29">
        <v>4.667869390685258</v>
      </c>
      <c r="M29">
        <f t="shared" si="0"/>
        <v>4.7</v>
      </c>
      <c r="N29">
        <v>14.83</v>
      </c>
      <c r="O29">
        <v>57</v>
      </c>
      <c r="P29">
        <v>26.017543859649123</v>
      </c>
    </row>
    <row r="30" spans="1:23">
      <c r="A30" t="s">
        <v>42</v>
      </c>
      <c r="B30">
        <v>47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90</v>
      </c>
      <c r="K30">
        <v>203</v>
      </c>
      <c r="L30">
        <v>4.9065078246860265</v>
      </c>
      <c r="M30">
        <f t="shared" si="0"/>
        <v>4.9000000000000004</v>
      </c>
      <c r="N30">
        <v>0.44</v>
      </c>
      <c r="O30">
        <v>33</v>
      </c>
      <c r="P30">
        <v>1.3333333333333333</v>
      </c>
    </row>
    <row r="31" spans="1:23">
      <c r="A31" t="s">
        <v>43</v>
      </c>
      <c r="B31">
        <v>81</v>
      </c>
      <c r="C31">
        <v>1</v>
      </c>
      <c r="D31">
        <v>1</v>
      </c>
      <c r="E31">
        <v>0</v>
      </c>
      <c r="F31">
        <v>0</v>
      </c>
      <c r="G31">
        <v>0</v>
      </c>
      <c r="H31">
        <v>1</v>
      </c>
      <c r="I31">
        <v>2</v>
      </c>
      <c r="J31">
        <v>87</v>
      </c>
      <c r="K31">
        <v>103</v>
      </c>
      <c r="L31">
        <v>4.5503185534421098</v>
      </c>
      <c r="M31">
        <f t="shared" si="0"/>
        <v>4.5999999999999996</v>
      </c>
    </row>
    <row r="32" spans="1:23">
      <c r="A32" t="s">
        <v>44</v>
      </c>
      <c r="B32">
        <v>45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91</v>
      </c>
      <c r="K32">
        <v>124</v>
      </c>
      <c r="L32">
        <v>4.6655705360609439</v>
      </c>
      <c r="M32">
        <f t="shared" si="0"/>
        <v>4.7</v>
      </c>
      <c r="N32">
        <v>1.31</v>
      </c>
      <c r="O32">
        <v>48</v>
      </c>
      <c r="P32">
        <v>2.7291666666666665</v>
      </c>
    </row>
    <row r="33" spans="1:16">
      <c r="A33" t="s">
        <v>45</v>
      </c>
      <c r="B33">
        <v>30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85</v>
      </c>
      <c r="K33">
        <v>136</v>
      </c>
      <c r="L33">
        <v>4.6776530711131841</v>
      </c>
      <c r="M33">
        <f t="shared" si="0"/>
        <v>4.7</v>
      </c>
      <c r="N33">
        <v>7.24</v>
      </c>
      <c r="O33">
        <v>42</v>
      </c>
      <c r="P33">
        <v>17.238095238095237</v>
      </c>
    </row>
    <row r="34" spans="1:16">
      <c r="A34" t="s">
        <v>46</v>
      </c>
      <c r="B34">
        <v>62</v>
      </c>
      <c r="C34">
        <v>1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76</v>
      </c>
      <c r="K34">
        <v>132</v>
      </c>
      <c r="L34">
        <v>4.6067676314363508</v>
      </c>
      <c r="M34">
        <f t="shared" si="0"/>
        <v>4.5999999999999996</v>
      </c>
      <c r="N34">
        <v>2.95</v>
      </c>
      <c r="O34">
        <v>59</v>
      </c>
      <c r="P34">
        <v>5</v>
      </c>
    </row>
    <row r="35" spans="1:16">
      <c r="A35" t="s">
        <v>47</v>
      </c>
      <c r="B35">
        <v>29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124</v>
      </c>
      <c r="K35">
        <v>88</v>
      </c>
      <c r="L35">
        <v>4.6488091900416215</v>
      </c>
      <c r="M35">
        <f t="shared" si="0"/>
        <v>4.5999999999999996</v>
      </c>
    </row>
    <row r="36" spans="1:16">
      <c r="A36" t="s">
        <v>48</v>
      </c>
      <c r="B36">
        <v>51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79</v>
      </c>
      <c r="K36">
        <v>84</v>
      </c>
      <c r="L36">
        <v>4.4001323256551679</v>
      </c>
      <c r="M36">
        <f t="shared" si="0"/>
        <v>4.4000000000000004</v>
      </c>
      <c r="N36">
        <v>0.13</v>
      </c>
      <c r="O36">
        <v>61</v>
      </c>
      <c r="P36">
        <v>0.21311475409836064</v>
      </c>
    </row>
    <row r="37" spans="1:16">
      <c r="A37" t="s">
        <v>49</v>
      </c>
      <c r="B37">
        <v>50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79</v>
      </c>
      <c r="K37">
        <v>71</v>
      </c>
      <c r="L37">
        <v>4.3160638647541685</v>
      </c>
      <c r="M37">
        <f t="shared" si="0"/>
        <v>4.3</v>
      </c>
      <c r="N37">
        <v>0.11</v>
      </c>
      <c r="O37">
        <v>49</v>
      </c>
      <c r="P37">
        <v>0.22448979591836735</v>
      </c>
    </row>
    <row r="38" spans="1:16">
      <c r="A38" t="s">
        <v>50</v>
      </c>
      <c r="B38">
        <v>50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100</v>
      </c>
      <c r="K38">
        <v>69</v>
      </c>
      <c r="L38">
        <v>4.4196383452926753</v>
      </c>
      <c r="M38">
        <f t="shared" si="0"/>
        <v>4.4000000000000004</v>
      </c>
      <c r="N38">
        <v>0.43</v>
      </c>
      <c r="O38">
        <v>73</v>
      </c>
      <c r="P38">
        <v>0.58904109589041098</v>
      </c>
    </row>
    <row r="39" spans="1:16">
      <c r="A39" t="s">
        <v>51</v>
      </c>
      <c r="B39">
        <v>76</v>
      </c>
      <c r="C39">
        <v>1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91</v>
      </c>
      <c r="K39">
        <v>129</v>
      </c>
      <c r="L39">
        <v>4.6853359554392613</v>
      </c>
      <c r="M39">
        <f t="shared" si="0"/>
        <v>4.7</v>
      </c>
      <c r="N39">
        <v>0.4</v>
      </c>
      <c r="O39">
        <v>53</v>
      </c>
      <c r="P39">
        <v>0.75471698113207553</v>
      </c>
    </row>
    <row r="40" spans="1:16">
      <c r="A40" t="s">
        <v>52</v>
      </c>
      <c r="B40">
        <v>64</v>
      </c>
      <c r="C40">
        <v>1</v>
      </c>
      <c r="D40">
        <v>0</v>
      </c>
      <c r="E40">
        <v>0</v>
      </c>
      <c r="F40">
        <v>0</v>
      </c>
      <c r="G40">
        <v>0</v>
      </c>
      <c r="H40">
        <v>1</v>
      </c>
      <c r="I40">
        <v>2</v>
      </c>
      <c r="J40">
        <v>111</v>
      </c>
      <c r="K40">
        <v>48</v>
      </c>
      <c r="L40">
        <v>4.2903656061101128</v>
      </c>
      <c r="M40">
        <f t="shared" si="0"/>
        <v>4.3</v>
      </c>
      <c r="N40">
        <v>0.38</v>
      </c>
      <c r="O40">
        <v>62</v>
      </c>
      <c r="P40">
        <v>0.61290322580645162</v>
      </c>
    </row>
    <row r="41" spans="1:16">
      <c r="A41" t="s">
        <v>53</v>
      </c>
      <c r="B41">
        <v>80</v>
      </c>
      <c r="C41">
        <v>1</v>
      </c>
      <c r="D41">
        <v>1</v>
      </c>
      <c r="E41">
        <v>0</v>
      </c>
      <c r="F41">
        <v>0</v>
      </c>
      <c r="G41">
        <v>1</v>
      </c>
      <c r="H41">
        <v>1</v>
      </c>
      <c r="I41">
        <v>2</v>
      </c>
      <c r="J41">
        <v>85</v>
      </c>
      <c r="K41">
        <v>44</v>
      </c>
      <c r="L41">
        <v>4.1134204452042891</v>
      </c>
      <c r="M41">
        <f t="shared" si="0"/>
        <v>4.0999999999999996</v>
      </c>
      <c r="N41">
        <v>0.49</v>
      </c>
      <c r="O41">
        <v>63</v>
      </c>
      <c r="P41">
        <v>0.77777777777777779</v>
      </c>
    </row>
    <row r="42" spans="1:16">
      <c r="A42" t="s">
        <v>54</v>
      </c>
      <c r="B42">
        <v>71</v>
      </c>
      <c r="C42">
        <v>1</v>
      </c>
      <c r="D42">
        <v>1</v>
      </c>
      <c r="E42">
        <v>0</v>
      </c>
      <c r="F42">
        <v>0</v>
      </c>
      <c r="G42">
        <v>0</v>
      </c>
      <c r="H42">
        <v>1</v>
      </c>
      <c r="I42">
        <v>2</v>
      </c>
      <c r="J42">
        <v>90</v>
      </c>
      <c r="K42">
        <v>114</v>
      </c>
      <c r="L42">
        <v>4.6180040593623799</v>
      </c>
      <c r="M42">
        <f t="shared" si="0"/>
        <v>4.5999999999999996</v>
      </c>
      <c r="N42">
        <v>8.19</v>
      </c>
      <c r="O42">
        <v>58</v>
      </c>
      <c r="P42">
        <v>14.120689655172415</v>
      </c>
    </row>
    <row r="43" spans="1:16">
      <c r="A43" t="s">
        <v>55</v>
      </c>
      <c r="B43">
        <v>23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102</v>
      </c>
      <c r="K43">
        <v>27</v>
      </c>
      <c r="L43">
        <v>3.9604048396442999</v>
      </c>
      <c r="M43">
        <f t="shared" si="0"/>
        <v>4</v>
      </c>
      <c r="N43">
        <v>0.28000000000000003</v>
      </c>
      <c r="O43">
        <v>66</v>
      </c>
      <c r="P43">
        <v>0.42424242424242431</v>
      </c>
    </row>
    <row r="44" spans="1:16">
      <c r="A44" t="s">
        <v>56</v>
      </c>
      <c r="B44">
        <v>50</v>
      </c>
      <c r="C44">
        <v>1</v>
      </c>
      <c r="D44">
        <v>0</v>
      </c>
      <c r="E44">
        <v>0</v>
      </c>
      <c r="F44">
        <v>0</v>
      </c>
      <c r="G44">
        <v>0</v>
      </c>
      <c r="H44">
        <v>1</v>
      </c>
      <c r="I44">
        <v>2</v>
      </c>
      <c r="J44">
        <v>78</v>
      </c>
      <c r="K44">
        <v>112</v>
      </c>
      <c r="L44">
        <v>4.5376038489923429</v>
      </c>
      <c r="M44">
        <f t="shared" si="0"/>
        <v>4.5</v>
      </c>
      <c r="N44">
        <v>0.27</v>
      </c>
      <c r="O44">
        <v>70</v>
      </c>
      <c r="P44">
        <v>0.38571428571428573</v>
      </c>
    </row>
    <row r="45" spans="1:16">
      <c r="A45" t="s">
        <v>57</v>
      </c>
      <c r="B45">
        <v>77</v>
      </c>
      <c r="C45">
        <v>1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127</v>
      </c>
      <c r="K45">
        <v>109</v>
      </c>
      <c r="L45">
        <v>4.7677674843438673</v>
      </c>
      <c r="M45">
        <f t="shared" si="0"/>
        <v>4.8</v>
      </c>
    </row>
    <row r="46" spans="1:16">
      <c r="A46" t="s">
        <v>58</v>
      </c>
      <c r="B46">
        <v>79</v>
      </c>
      <c r="C46">
        <v>1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93</v>
      </c>
      <c r="K46">
        <v>92</v>
      </c>
      <c r="L46">
        <v>4.5271940351011484</v>
      </c>
      <c r="M46">
        <f t="shared" si="0"/>
        <v>4.5</v>
      </c>
      <c r="N46">
        <v>0.87</v>
      </c>
      <c r="O46">
        <v>71</v>
      </c>
      <c r="P46">
        <v>1.2253521126760563</v>
      </c>
    </row>
    <row r="47" spans="1:16">
      <c r="A47" t="s">
        <v>59</v>
      </c>
      <c r="B47">
        <v>77</v>
      </c>
      <c r="C47">
        <v>1</v>
      </c>
      <c r="D47">
        <v>1</v>
      </c>
      <c r="E47">
        <v>1</v>
      </c>
      <c r="F47">
        <v>0</v>
      </c>
      <c r="G47">
        <v>0</v>
      </c>
      <c r="H47">
        <v>1</v>
      </c>
      <c r="I47">
        <v>2</v>
      </c>
      <c r="J47">
        <v>84</v>
      </c>
      <c r="K47">
        <v>73</v>
      </c>
      <c r="L47">
        <v>4.3606381199958522</v>
      </c>
      <c r="M47">
        <f t="shared" si="0"/>
        <v>4.4000000000000004</v>
      </c>
      <c r="N47">
        <v>1.1299999999999999</v>
      </c>
      <c r="O47">
        <v>59</v>
      </c>
      <c r="P47">
        <v>1.9152542372881354</v>
      </c>
    </row>
    <row r="48" spans="1:16">
      <c r="A48" t="s">
        <v>60</v>
      </c>
      <c r="B48">
        <v>51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88</v>
      </c>
      <c r="K48">
        <v>187</v>
      </c>
      <c r="L48">
        <v>4.8542227156663964</v>
      </c>
      <c r="M48">
        <f t="shared" si="0"/>
        <v>4.9000000000000004</v>
      </c>
    </row>
    <row r="49" spans="1:16">
      <c r="A49" t="s">
        <v>61</v>
      </c>
      <c r="B49">
        <v>41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79</v>
      </c>
      <c r="K49">
        <v>128</v>
      </c>
      <c r="L49">
        <v>4.6107390581933192</v>
      </c>
      <c r="M49">
        <f t="shared" si="0"/>
        <v>4.5999999999999996</v>
      </c>
    </row>
    <row r="50" spans="1:16">
      <c r="A50" t="s">
        <v>62</v>
      </c>
      <c r="B50">
        <v>80</v>
      </c>
      <c r="C50">
        <v>0</v>
      </c>
      <c r="D50">
        <v>0</v>
      </c>
      <c r="E50">
        <v>1</v>
      </c>
      <c r="F50">
        <v>0</v>
      </c>
      <c r="G50">
        <v>1</v>
      </c>
      <c r="H50">
        <v>1</v>
      </c>
      <c r="I50">
        <v>2</v>
      </c>
      <c r="J50">
        <v>128</v>
      </c>
      <c r="K50">
        <v>118</v>
      </c>
      <c r="L50">
        <v>4.811357444192641</v>
      </c>
      <c r="M50">
        <f t="shared" si="0"/>
        <v>4.8</v>
      </c>
    </row>
    <row r="51" spans="1:16">
      <c r="A51" t="s">
        <v>63</v>
      </c>
      <c r="B51">
        <v>82</v>
      </c>
      <c r="C51">
        <v>0</v>
      </c>
      <c r="D51">
        <v>1</v>
      </c>
      <c r="E51">
        <v>0</v>
      </c>
      <c r="F51">
        <v>1</v>
      </c>
      <c r="G51">
        <v>0</v>
      </c>
      <c r="H51">
        <v>1</v>
      </c>
      <c r="I51">
        <v>2</v>
      </c>
      <c r="J51">
        <v>83</v>
      </c>
      <c r="K51">
        <v>78</v>
      </c>
      <c r="L51">
        <v>4.3877747172430945</v>
      </c>
      <c r="M51">
        <f t="shared" si="0"/>
        <v>4.4000000000000004</v>
      </c>
      <c r="N51">
        <v>0.15</v>
      </c>
      <c r="O51">
        <v>62</v>
      </c>
      <c r="P51">
        <v>0.24193548387096775</v>
      </c>
    </row>
    <row r="52" spans="1:16">
      <c r="A52" t="s">
        <v>64</v>
      </c>
      <c r="B52">
        <v>84</v>
      </c>
      <c r="C52">
        <v>1</v>
      </c>
      <c r="D52">
        <v>0</v>
      </c>
      <c r="E52">
        <v>1</v>
      </c>
      <c r="F52">
        <v>0</v>
      </c>
      <c r="G52">
        <v>1</v>
      </c>
      <c r="H52">
        <v>1</v>
      </c>
      <c r="I52">
        <v>2</v>
      </c>
      <c r="J52">
        <v>120</v>
      </c>
      <c r="K52">
        <v>151</v>
      </c>
      <c r="L52">
        <v>4.902385789798485</v>
      </c>
      <c r="M52">
        <f t="shared" si="0"/>
        <v>4.9000000000000004</v>
      </c>
    </row>
    <row r="53" spans="1:16">
      <c r="A53" t="s">
        <v>65</v>
      </c>
      <c r="B53">
        <v>39</v>
      </c>
      <c r="C53">
        <v>1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80</v>
      </c>
      <c r="K53">
        <v>75</v>
      </c>
      <c r="L53">
        <v>4.3497573741050957</v>
      </c>
      <c r="M53">
        <f t="shared" si="0"/>
        <v>4.3</v>
      </c>
    </row>
    <row r="54" spans="1:16">
      <c r="A54" t="s">
        <v>66</v>
      </c>
      <c r="B54">
        <v>35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88</v>
      </c>
      <c r="K54">
        <v>61</v>
      </c>
      <c r="L54">
        <v>4.2941053393257587</v>
      </c>
      <c r="M54">
        <f t="shared" si="0"/>
        <v>4.3</v>
      </c>
      <c r="N54">
        <v>0.1</v>
      </c>
      <c r="O54">
        <v>44</v>
      </c>
      <c r="P54">
        <v>0.22727272727272727</v>
      </c>
    </row>
    <row r="55" spans="1:16">
      <c r="A55" t="s">
        <v>67</v>
      </c>
      <c r="B55">
        <v>71</v>
      </c>
      <c r="C55">
        <v>1</v>
      </c>
      <c r="D55">
        <v>0</v>
      </c>
      <c r="E55">
        <v>1</v>
      </c>
      <c r="F55">
        <v>0</v>
      </c>
      <c r="G55">
        <v>0</v>
      </c>
      <c r="H55">
        <v>1</v>
      </c>
      <c r="I55">
        <v>2</v>
      </c>
      <c r="J55">
        <v>179</v>
      </c>
      <c r="K55">
        <v>110</v>
      </c>
      <c r="L55">
        <v>4.9439330858165853</v>
      </c>
      <c r="M55">
        <f t="shared" si="0"/>
        <v>4.9000000000000004</v>
      </c>
      <c r="N55">
        <v>2.46</v>
      </c>
      <c r="O55">
        <v>49</v>
      </c>
      <c r="P55">
        <v>5.0204081632653059</v>
      </c>
    </row>
    <row r="56" spans="1:16">
      <c r="A56" t="s">
        <v>68</v>
      </c>
      <c r="B56">
        <v>47</v>
      </c>
      <c r="C56">
        <v>1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81</v>
      </c>
      <c r="K56">
        <v>68</v>
      </c>
      <c r="L56">
        <v>4.306978429924273</v>
      </c>
      <c r="M56">
        <f t="shared" si="0"/>
        <v>4.3</v>
      </c>
    </row>
    <row r="57" spans="1:16">
      <c r="A57" t="s">
        <v>69</v>
      </c>
      <c r="B57">
        <v>69</v>
      </c>
      <c r="C57">
        <v>1</v>
      </c>
      <c r="D57">
        <v>0</v>
      </c>
      <c r="E57">
        <v>0</v>
      </c>
      <c r="F57">
        <v>0</v>
      </c>
      <c r="G57">
        <v>0</v>
      </c>
      <c r="H57">
        <v>1</v>
      </c>
      <c r="I57">
        <v>2</v>
      </c>
      <c r="J57">
        <v>102</v>
      </c>
      <c r="K57">
        <v>91</v>
      </c>
      <c r="L57">
        <v>4.5679161599005607</v>
      </c>
      <c r="M57">
        <f t="shared" si="0"/>
        <v>4.5999999999999996</v>
      </c>
      <c r="N57">
        <v>0.5</v>
      </c>
      <c r="O57">
        <v>80</v>
      </c>
      <c r="P57">
        <v>0.625</v>
      </c>
    </row>
    <row r="58" spans="1:16">
      <c r="A58" t="s">
        <v>70</v>
      </c>
      <c r="B58">
        <v>59</v>
      </c>
      <c r="C58">
        <v>0</v>
      </c>
      <c r="D58">
        <v>1</v>
      </c>
      <c r="E58">
        <v>1</v>
      </c>
      <c r="F58">
        <v>1</v>
      </c>
      <c r="G58">
        <v>0</v>
      </c>
      <c r="H58">
        <v>1</v>
      </c>
      <c r="I58">
        <v>2</v>
      </c>
      <c r="J58">
        <v>160</v>
      </c>
      <c r="K58">
        <v>112</v>
      </c>
      <c r="L58">
        <v>4.8968363432644608</v>
      </c>
      <c r="M58">
        <f t="shared" si="0"/>
        <v>4.9000000000000004</v>
      </c>
    </row>
    <row r="59" spans="1:16">
      <c r="A59" t="s">
        <v>71</v>
      </c>
      <c r="B59">
        <v>55</v>
      </c>
      <c r="C59">
        <v>0</v>
      </c>
      <c r="D59">
        <v>0</v>
      </c>
      <c r="E59">
        <v>0</v>
      </c>
      <c r="F59">
        <v>0</v>
      </c>
      <c r="G59">
        <v>1</v>
      </c>
      <c r="H59">
        <v>1</v>
      </c>
      <c r="I59">
        <v>2</v>
      </c>
      <c r="J59">
        <v>111</v>
      </c>
      <c r="K59">
        <v>172</v>
      </c>
      <c r="L59">
        <v>4.9285123390628938</v>
      </c>
      <c r="M59">
        <f t="shared" si="0"/>
        <v>4.9000000000000004</v>
      </c>
      <c r="N59">
        <v>0.08</v>
      </c>
      <c r="O59">
        <v>48</v>
      </c>
      <c r="P59">
        <v>0.16666666666666666</v>
      </c>
    </row>
    <row r="60" spans="1:16">
      <c r="A60" t="s">
        <v>72</v>
      </c>
      <c r="B60">
        <v>59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86</v>
      </c>
      <c r="K60">
        <v>79</v>
      </c>
      <c r="L60">
        <v>4.4118975743602649</v>
      </c>
      <c r="M60">
        <f t="shared" si="0"/>
        <v>4.4000000000000004</v>
      </c>
      <c r="N60">
        <v>0.18</v>
      </c>
      <c r="O60">
        <v>69</v>
      </c>
      <c r="P60">
        <v>0.2608695652173913</v>
      </c>
    </row>
    <row r="61" spans="1:16">
      <c r="A61" t="s">
        <v>73</v>
      </c>
      <c r="B61">
        <v>58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82</v>
      </c>
      <c r="K61">
        <v>56</v>
      </c>
      <c r="L61">
        <v>4.2160354689997011</v>
      </c>
      <c r="M61">
        <f t="shared" si="0"/>
        <v>4.2</v>
      </c>
      <c r="N61">
        <v>0.06</v>
      </c>
      <c r="O61">
        <v>65</v>
      </c>
      <c r="P61">
        <v>9.2307692307692313E-2</v>
      </c>
    </row>
    <row r="62" spans="1:16">
      <c r="A62" t="s">
        <v>74</v>
      </c>
      <c r="B62">
        <v>57</v>
      </c>
      <c r="C62">
        <v>1</v>
      </c>
      <c r="D62">
        <v>1</v>
      </c>
      <c r="E62">
        <v>0</v>
      </c>
      <c r="F62">
        <v>0</v>
      </c>
      <c r="G62">
        <v>1</v>
      </c>
      <c r="H62">
        <v>0</v>
      </c>
      <c r="I62">
        <v>0</v>
      </c>
      <c r="J62">
        <v>86</v>
      </c>
      <c r="K62">
        <v>72</v>
      </c>
      <c r="L62">
        <v>4.3655067076347818</v>
      </c>
      <c r="M62">
        <f t="shared" si="0"/>
        <v>4.4000000000000004</v>
      </c>
    </row>
    <row r="63" spans="1:16">
      <c r="A63" t="s">
        <v>75</v>
      </c>
      <c r="B63">
        <v>64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97</v>
      </c>
      <c r="K63">
        <v>117</v>
      </c>
      <c r="L63">
        <v>4.6684424566505696</v>
      </c>
      <c r="M63">
        <f t="shared" si="0"/>
        <v>4.7</v>
      </c>
    </row>
    <row r="64" spans="1:16">
      <c r="A64" t="s">
        <v>76</v>
      </c>
      <c r="B64">
        <v>45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66</v>
      </c>
      <c r="K64">
        <v>51</v>
      </c>
      <c r="L64">
        <v>4.0607401873753757</v>
      </c>
      <c r="M64">
        <f t="shared" si="0"/>
        <v>4.0999999999999996</v>
      </c>
      <c r="N64">
        <v>0.8</v>
      </c>
      <c r="O64">
        <v>95</v>
      </c>
      <c r="P64">
        <v>0.84210526315789469</v>
      </c>
    </row>
    <row r="65" spans="1:16">
      <c r="A65" t="s">
        <v>77</v>
      </c>
      <c r="B65">
        <v>67</v>
      </c>
      <c r="C65">
        <v>1</v>
      </c>
      <c r="D65">
        <v>1</v>
      </c>
      <c r="E65">
        <v>0</v>
      </c>
      <c r="F65">
        <v>0</v>
      </c>
      <c r="G65">
        <v>1</v>
      </c>
      <c r="H65">
        <v>1</v>
      </c>
      <c r="I65">
        <v>1</v>
      </c>
      <c r="J65">
        <v>88</v>
      </c>
      <c r="K65">
        <v>108</v>
      </c>
      <c r="L65">
        <v>4.5797340208012134</v>
      </c>
      <c r="M65">
        <f t="shared" si="0"/>
        <v>4.5999999999999996</v>
      </c>
    </row>
    <row r="66" spans="1:16">
      <c r="A66" t="s">
        <v>78</v>
      </c>
      <c r="B66">
        <v>83</v>
      </c>
      <c r="C66">
        <v>0</v>
      </c>
      <c r="D66">
        <v>0</v>
      </c>
      <c r="E66">
        <v>0</v>
      </c>
      <c r="F66">
        <v>1</v>
      </c>
      <c r="G66">
        <v>0</v>
      </c>
      <c r="H66">
        <v>1</v>
      </c>
      <c r="I66">
        <v>2</v>
      </c>
      <c r="J66">
        <v>109</v>
      </c>
      <c r="K66">
        <v>53</v>
      </c>
      <c r="L66">
        <v>4.3308198978906329</v>
      </c>
      <c r="M66">
        <f t="shared" si="0"/>
        <v>4.3</v>
      </c>
      <c r="N66">
        <v>0.73</v>
      </c>
      <c r="O66">
        <v>53</v>
      </c>
      <c r="P66">
        <v>1.3773584905660377</v>
      </c>
    </row>
    <row r="67" spans="1:16">
      <c r="A67" t="s">
        <v>79</v>
      </c>
      <c r="B67">
        <v>77</v>
      </c>
      <c r="C67">
        <v>1</v>
      </c>
      <c r="D67">
        <v>0</v>
      </c>
      <c r="E67">
        <v>0</v>
      </c>
      <c r="F67">
        <v>0</v>
      </c>
      <c r="G67">
        <v>0</v>
      </c>
      <c r="H67">
        <v>1</v>
      </c>
      <c r="I67">
        <v>2</v>
      </c>
      <c r="J67">
        <v>88</v>
      </c>
      <c r="K67">
        <v>119</v>
      </c>
      <c r="L67">
        <v>4.6282301537948678</v>
      </c>
      <c r="M67">
        <f t="shared" ref="M67:M130" si="1">ROUND(L67,1)</f>
        <v>4.5999999999999996</v>
      </c>
    </row>
    <row r="68" spans="1:16">
      <c r="A68" t="s">
        <v>80</v>
      </c>
      <c r="B68">
        <v>52</v>
      </c>
      <c r="C68">
        <v>1</v>
      </c>
      <c r="D68">
        <v>0</v>
      </c>
      <c r="E68">
        <v>0</v>
      </c>
      <c r="F68">
        <v>0</v>
      </c>
      <c r="G68">
        <v>0</v>
      </c>
      <c r="H68">
        <v>1</v>
      </c>
      <c r="I68">
        <v>2</v>
      </c>
      <c r="J68">
        <v>68</v>
      </c>
      <c r="K68">
        <v>138</v>
      </c>
      <c r="L68">
        <v>4.573380695166656</v>
      </c>
      <c r="M68">
        <f t="shared" si="1"/>
        <v>4.5999999999999996</v>
      </c>
      <c r="N68">
        <v>0.18</v>
      </c>
      <c r="O68">
        <v>49</v>
      </c>
      <c r="P68">
        <v>0.36734693877551022</v>
      </c>
    </row>
    <row r="69" spans="1:16">
      <c r="A69" t="s">
        <v>81</v>
      </c>
      <c r="B69">
        <v>85</v>
      </c>
      <c r="C69">
        <v>1</v>
      </c>
      <c r="D69">
        <v>1</v>
      </c>
      <c r="E69">
        <v>0</v>
      </c>
      <c r="F69">
        <v>1</v>
      </c>
      <c r="G69">
        <v>0</v>
      </c>
      <c r="H69">
        <v>1</v>
      </c>
      <c r="I69">
        <v>2</v>
      </c>
      <c r="J69">
        <v>108</v>
      </c>
      <c r="K69">
        <v>84</v>
      </c>
      <c r="L69">
        <v>4.5564740129837666</v>
      </c>
      <c r="M69">
        <f t="shared" si="1"/>
        <v>4.5999999999999996</v>
      </c>
    </row>
    <row r="70" spans="1:16">
      <c r="A70" t="s">
        <v>82</v>
      </c>
      <c r="B70">
        <v>45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78</v>
      </c>
      <c r="K70">
        <v>193</v>
      </c>
      <c r="L70">
        <v>4.8096995077972382</v>
      </c>
      <c r="M70">
        <f t="shared" si="1"/>
        <v>4.8</v>
      </c>
    </row>
    <row r="71" spans="1:16">
      <c r="A71" t="s">
        <v>83</v>
      </c>
      <c r="B71">
        <v>46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87</v>
      </c>
      <c r="K71">
        <v>132</v>
      </c>
      <c r="L71">
        <v>4.6743550206204771</v>
      </c>
      <c r="M71">
        <f t="shared" si="1"/>
        <v>4.7</v>
      </c>
    </row>
    <row r="72" spans="1:16">
      <c r="A72" t="s">
        <v>84</v>
      </c>
      <c r="B72">
        <v>59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104</v>
      </c>
      <c r="K72">
        <v>157</v>
      </c>
      <c r="L72">
        <v>4.8503183522448401</v>
      </c>
      <c r="M72">
        <f t="shared" si="1"/>
        <v>4.9000000000000004</v>
      </c>
    </row>
    <row r="73" spans="1:16">
      <c r="A73" t="s">
        <v>85</v>
      </c>
      <c r="B73">
        <v>52</v>
      </c>
      <c r="C73">
        <v>1</v>
      </c>
      <c r="D73">
        <v>0</v>
      </c>
      <c r="E73">
        <v>0</v>
      </c>
      <c r="F73">
        <v>0</v>
      </c>
      <c r="G73">
        <v>0</v>
      </c>
      <c r="H73">
        <v>1</v>
      </c>
      <c r="I73">
        <v>1</v>
      </c>
      <c r="J73">
        <v>93</v>
      </c>
      <c r="K73">
        <v>111</v>
      </c>
      <c r="L73">
        <v>4.6210648472327946</v>
      </c>
      <c r="M73">
        <f t="shared" si="1"/>
        <v>4.5999999999999996</v>
      </c>
    </row>
    <row r="74" spans="1:16">
      <c r="A74" t="s">
        <v>86</v>
      </c>
      <c r="B74">
        <v>53</v>
      </c>
      <c r="C74">
        <v>1</v>
      </c>
      <c r="D74">
        <v>1</v>
      </c>
      <c r="E74">
        <v>0</v>
      </c>
      <c r="F74">
        <v>0</v>
      </c>
      <c r="G74">
        <v>0</v>
      </c>
      <c r="H74">
        <v>1</v>
      </c>
      <c r="I74">
        <v>2</v>
      </c>
      <c r="J74">
        <v>87</v>
      </c>
      <c r="K74">
        <v>61</v>
      </c>
      <c r="L74">
        <v>4.2883909914139471</v>
      </c>
      <c r="M74">
        <f t="shared" si="1"/>
        <v>4.3</v>
      </c>
    </row>
    <row r="75" spans="1:16">
      <c r="A75" t="s">
        <v>87</v>
      </c>
      <c r="B75">
        <v>47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94</v>
      </c>
      <c r="K75">
        <v>177</v>
      </c>
      <c r="L75">
        <v>4.8597222574219163</v>
      </c>
      <c r="M75">
        <f t="shared" si="1"/>
        <v>4.9000000000000004</v>
      </c>
    </row>
    <row r="76" spans="1:16">
      <c r="A76" t="s">
        <v>88</v>
      </c>
      <c r="B76">
        <v>40</v>
      </c>
      <c r="C76">
        <v>0</v>
      </c>
      <c r="D76">
        <v>1</v>
      </c>
      <c r="E76">
        <v>0</v>
      </c>
      <c r="F76">
        <v>0</v>
      </c>
      <c r="G76">
        <v>1</v>
      </c>
      <c r="H76">
        <v>0</v>
      </c>
      <c r="I76">
        <v>0</v>
      </c>
      <c r="J76">
        <v>111</v>
      </c>
      <c r="K76">
        <v>191</v>
      </c>
      <c r="L76">
        <v>4.9809018146794823</v>
      </c>
      <c r="M76">
        <f t="shared" si="1"/>
        <v>5</v>
      </c>
    </row>
    <row r="77" spans="1:16">
      <c r="A77" t="s">
        <v>89</v>
      </c>
      <c r="B77">
        <v>44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85</v>
      </c>
      <c r="K77">
        <v>53</v>
      </c>
      <c r="L77">
        <v>4.2064715850212195</v>
      </c>
      <c r="M77">
        <f t="shared" si="1"/>
        <v>4.2</v>
      </c>
    </row>
    <row r="78" spans="1:16">
      <c r="A78" t="s">
        <v>90</v>
      </c>
      <c r="B78">
        <v>48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78</v>
      </c>
      <c r="K78">
        <v>61</v>
      </c>
      <c r="L78">
        <v>4.2337913454314515</v>
      </c>
      <c r="M78">
        <f t="shared" si="1"/>
        <v>4.2</v>
      </c>
      <c r="N78">
        <v>0.06</v>
      </c>
      <c r="O78">
        <v>67</v>
      </c>
      <c r="P78">
        <v>8.9552238805970144E-2</v>
      </c>
    </row>
    <row r="79" spans="1:16">
      <c r="A79" t="s">
        <v>91</v>
      </c>
      <c r="B79">
        <v>74</v>
      </c>
      <c r="C79">
        <v>0</v>
      </c>
      <c r="D79">
        <v>0</v>
      </c>
      <c r="E79">
        <v>0</v>
      </c>
      <c r="F79">
        <v>0</v>
      </c>
      <c r="G79">
        <v>1</v>
      </c>
      <c r="H79">
        <v>1</v>
      </c>
      <c r="I79">
        <v>2</v>
      </c>
      <c r="J79">
        <v>90</v>
      </c>
      <c r="K79">
        <v>270</v>
      </c>
      <c r="L79">
        <v>5.0491158146643196</v>
      </c>
      <c r="M79">
        <f t="shared" si="1"/>
        <v>5</v>
      </c>
      <c r="N79">
        <v>1.42</v>
      </c>
      <c r="O79">
        <v>32</v>
      </c>
      <c r="P79">
        <v>4.4375</v>
      </c>
    </row>
    <row r="80" spans="1:16">
      <c r="A80" t="s">
        <v>92</v>
      </c>
      <c r="B80">
        <v>80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81</v>
      </c>
      <c r="K80">
        <v>108</v>
      </c>
      <c r="L80">
        <v>4.5382901908983291</v>
      </c>
      <c r="M80">
        <f t="shared" si="1"/>
        <v>4.5</v>
      </c>
    </row>
    <row r="81" spans="1:16">
      <c r="A81" t="s">
        <v>93</v>
      </c>
      <c r="B81">
        <v>66</v>
      </c>
      <c r="C81">
        <v>1</v>
      </c>
      <c r="D81">
        <v>1</v>
      </c>
      <c r="E81">
        <v>1</v>
      </c>
      <c r="F81">
        <v>0</v>
      </c>
      <c r="G81">
        <v>0</v>
      </c>
      <c r="H81">
        <v>1</v>
      </c>
      <c r="I81">
        <v>2</v>
      </c>
      <c r="J81">
        <v>132</v>
      </c>
      <c r="K81">
        <v>283</v>
      </c>
      <c r="L81">
        <v>5.2641244101148041</v>
      </c>
      <c r="M81">
        <f t="shared" si="1"/>
        <v>5.3</v>
      </c>
    </row>
    <row r="82" spans="1:16">
      <c r="A82" t="s">
        <v>94</v>
      </c>
      <c r="B82">
        <v>46</v>
      </c>
      <c r="C82">
        <v>1</v>
      </c>
      <c r="D82">
        <v>0</v>
      </c>
      <c r="E82">
        <v>0</v>
      </c>
      <c r="F82">
        <v>1</v>
      </c>
      <c r="G82">
        <v>1</v>
      </c>
      <c r="H82">
        <v>1</v>
      </c>
      <c r="I82">
        <v>2</v>
      </c>
      <c r="J82">
        <v>84</v>
      </c>
      <c r="K82">
        <v>86</v>
      </c>
      <c r="L82">
        <v>4.4425820475484104</v>
      </c>
      <c r="M82">
        <f t="shared" si="1"/>
        <v>4.4000000000000004</v>
      </c>
    </row>
    <row r="83" spans="1:16">
      <c r="A83" t="s">
        <v>95</v>
      </c>
      <c r="B83">
        <v>69</v>
      </c>
      <c r="C83">
        <v>0</v>
      </c>
      <c r="D83">
        <v>1</v>
      </c>
      <c r="E83">
        <v>1</v>
      </c>
      <c r="F83">
        <v>0</v>
      </c>
      <c r="G83">
        <v>0</v>
      </c>
      <c r="H83">
        <v>1</v>
      </c>
      <c r="I83">
        <v>2</v>
      </c>
      <c r="J83">
        <v>107</v>
      </c>
      <c r="K83">
        <v>85</v>
      </c>
      <c r="L83">
        <v>4.5577400454761117</v>
      </c>
      <c r="M83">
        <f t="shared" si="1"/>
        <v>4.5999999999999996</v>
      </c>
    </row>
    <row r="84" spans="1:16">
      <c r="A84" t="s">
        <v>96</v>
      </c>
      <c r="B84">
        <v>62</v>
      </c>
      <c r="C84">
        <v>1</v>
      </c>
      <c r="D84">
        <v>1</v>
      </c>
      <c r="E84">
        <v>0</v>
      </c>
      <c r="F84">
        <v>1</v>
      </c>
      <c r="G84">
        <v>1</v>
      </c>
      <c r="H84">
        <v>1</v>
      </c>
      <c r="I84">
        <v>2</v>
      </c>
      <c r="J84">
        <v>84</v>
      </c>
      <c r="K84">
        <v>57</v>
      </c>
      <c r="L84">
        <v>4.2369340333389323</v>
      </c>
      <c r="M84">
        <f t="shared" si="1"/>
        <v>4.2</v>
      </c>
      <c r="N84">
        <v>0.4</v>
      </c>
      <c r="O84">
        <v>41</v>
      </c>
      <c r="P84">
        <v>0.97560975609756095</v>
      </c>
    </row>
    <row r="85" spans="1:16">
      <c r="A85" t="s">
        <v>97</v>
      </c>
      <c r="B85">
        <v>44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v>2</v>
      </c>
      <c r="J85">
        <v>90</v>
      </c>
      <c r="K85">
        <v>89</v>
      </c>
      <c r="L85">
        <v>4.4942230200312023</v>
      </c>
      <c r="M85">
        <f t="shared" si="1"/>
        <v>4.5</v>
      </c>
    </row>
    <row r="86" spans="1:16">
      <c r="A86" t="s">
        <v>98</v>
      </c>
      <c r="B86">
        <v>87</v>
      </c>
      <c r="C86">
        <v>0</v>
      </c>
      <c r="D86">
        <v>1</v>
      </c>
      <c r="E86">
        <v>0</v>
      </c>
      <c r="F86">
        <v>0</v>
      </c>
      <c r="G86">
        <v>0</v>
      </c>
      <c r="H86">
        <v>1</v>
      </c>
      <c r="I86">
        <v>2</v>
      </c>
      <c r="J86">
        <v>99</v>
      </c>
      <c r="K86">
        <v>97</v>
      </c>
      <c r="L86">
        <v>4.5849154143189867</v>
      </c>
      <c r="M86">
        <f t="shared" si="1"/>
        <v>4.5999999999999996</v>
      </c>
    </row>
    <row r="87" spans="1:16">
      <c r="A87" t="s">
        <v>99</v>
      </c>
      <c r="B87">
        <v>44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92</v>
      </c>
      <c r="K87">
        <v>76</v>
      </c>
      <c r="L87">
        <v>4.4262609586676858</v>
      </c>
      <c r="M87">
        <f t="shared" si="1"/>
        <v>4.4000000000000004</v>
      </c>
    </row>
    <row r="88" spans="1:16">
      <c r="A88" t="s">
        <v>100</v>
      </c>
      <c r="B88">
        <v>59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103</v>
      </c>
      <c r="K88">
        <v>61</v>
      </c>
      <c r="L88">
        <v>4.3728014262014732</v>
      </c>
      <c r="M88">
        <f t="shared" si="1"/>
        <v>4.4000000000000004</v>
      </c>
    </row>
    <row r="89" spans="1:16">
      <c r="A89" t="s">
        <v>101</v>
      </c>
      <c r="B89">
        <v>51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78</v>
      </c>
      <c r="K89">
        <v>100</v>
      </c>
      <c r="L89">
        <v>4.4809395063388413</v>
      </c>
      <c r="M89">
        <f t="shared" si="1"/>
        <v>4.5</v>
      </c>
    </row>
    <row r="90" spans="1:16">
      <c r="A90" t="s">
        <v>102</v>
      </c>
      <c r="B90">
        <v>40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104</v>
      </c>
      <c r="K90">
        <v>122</v>
      </c>
      <c r="L90">
        <v>4.7242059719373142</v>
      </c>
      <c r="M90">
        <f t="shared" si="1"/>
        <v>4.7</v>
      </c>
      <c r="N90">
        <v>0.37</v>
      </c>
      <c r="O90">
        <v>23</v>
      </c>
      <c r="P90">
        <v>1.6086956521739131</v>
      </c>
    </row>
    <row r="91" spans="1:16">
      <c r="A91" t="s">
        <v>103</v>
      </c>
      <c r="B91">
        <v>46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100</v>
      </c>
      <c r="K91">
        <v>335</v>
      </c>
      <c r="L91">
        <v>5.209650358906579</v>
      </c>
      <c r="M91">
        <f t="shared" si="1"/>
        <v>5.2</v>
      </c>
      <c r="N91">
        <v>0.65</v>
      </c>
      <c r="O91">
        <v>33</v>
      </c>
      <c r="P91">
        <v>1.9696969696969697</v>
      </c>
    </row>
    <row r="92" spans="1:16">
      <c r="A92" t="s">
        <v>104</v>
      </c>
      <c r="B92">
        <v>67</v>
      </c>
      <c r="C92">
        <v>1</v>
      </c>
      <c r="D92">
        <v>0</v>
      </c>
      <c r="E92">
        <v>1</v>
      </c>
      <c r="F92">
        <v>0</v>
      </c>
      <c r="G92">
        <v>0</v>
      </c>
      <c r="H92">
        <v>1</v>
      </c>
      <c r="I92">
        <v>1</v>
      </c>
      <c r="J92">
        <v>128</v>
      </c>
      <c r="K92">
        <v>120</v>
      </c>
      <c r="L92">
        <v>4.8197610033508314</v>
      </c>
      <c r="M92">
        <f t="shared" si="1"/>
        <v>4.8</v>
      </c>
      <c r="N92">
        <v>16.61</v>
      </c>
      <c r="O92">
        <v>40</v>
      </c>
      <c r="P92">
        <v>41.524999999999999</v>
      </c>
    </row>
    <row r="93" spans="1:16">
      <c r="A93" t="s">
        <v>105</v>
      </c>
      <c r="B93">
        <v>60</v>
      </c>
      <c r="C93">
        <v>1</v>
      </c>
      <c r="D93">
        <v>0</v>
      </c>
      <c r="E93">
        <v>0</v>
      </c>
      <c r="F93">
        <v>0</v>
      </c>
      <c r="G93">
        <v>1</v>
      </c>
      <c r="H93">
        <v>1</v>
      </c>
      <c r="I93">
        <v>2</v>
      </c>
      <c r="J93">
        <v>107</v>
      </c>
      <c r="K93">
        <v>69</v>
      </c>
      <c r="L93">
        <v>4.4534676695295827</v>
      </c>
      <c r="M93">
        <f t="shared" si="1"/>
        <v>4.5</v>
      </c>
    </row>
    <row r="94" spans="1:16">
      <c r="A94" t="s">
        <v>106</v>
      </c>
      <c r="B94">
        <v>50</v>
      </c>
      <c r="C94">
        <v>1</v>
      </c>
      <c r="D94">
        <v>0</v>
      </c>
      <c r="E94">
        <v>1</v>
      </c>
      <c r="F94">
        <v>0</v>
      </c>
      <c r="G94">
        <v>1</v>
      </c>
      <c r="H94">
        <v>0</v>
      </c>
      <c r="I94">
        <v>0</v>
      </c>
      <c r="J94">
        <v>100</v>
      </c>
      <c r="K94">
        <v>137</v>
      </c>
      <c r="L94">
        <v>4.762575555908108</v>
      </c>
      <c r="M94">
        <f t="shared" si="1"/>
        <v>4.8</v>
      </c>
    </row>
    <row r="95" spans="1:16">
      <c r="A95" t="s">
        <v>107</v>
      </c>
      <c r="B95">
        <v>59</v>
      </c>
      <c r="C95">
        <v>1</v>
      </c>
      <c r="D95">
        <v>0</v>
      </c>
      <c r="E95">
        <v>0</v>
      </c>
      <c r="F95">
        <v>0</v>
      </c>
      <c r="G95">
        <v>0</v>
      </c>
      <c r="H95">
        <v>1</v>
      </c>
      <c r="I95">
        <v>2</v>
      </c>
      <c r="J95">
        <v>114</v>
      </c>
      <c r="K95">
        <v>113</v>
      </c>
      <c r="L95">
        <v>4.7317931335534178</v>
      </c>
      <c r="M95">
        <f t="shared" si="1"/>
        <v>4.7</v>
      </c>
    </row>
    <row r="96" spans="1:16">
      <c r="A96" t="s">
        <v>108</v>
      </c>
      <c r="B96">
        <v>55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106</v>
      </c>
      <c r="K96">
        <v>72</v>
      </c>
      <c r="L96">
        <v>4.4700526065640611</v>
      </c>
      <c r="M96">
        <f t="shared" si="1"/>
        <v>4.5</v>
      </c>
    </row>
    <row r="97" spans="1:16">
      <c r="A97" t="s">
        <v>109</v>
      </c>
      <c r="B97">
        <v>47</v>
      </c>
      <c r="C97">
        <v>1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91</v>
      </c>
      <c r="K97">
        <v>131</v>
      </c>
      <c r="L97">
        <v>4.6930284148590005</v>
      </c>
      <c r="M97">
        <f t="shared" si="1"/>
        <v>4.7</v>
      </c>
      <c r="N97">
        <v>0.51</v>
      </c>
      <c r="O97">
        <v>52</v>
      </c>
      <c r="P97">
        <v>0.98076923076923073</v>
      </c>
    </row>
    <row r="98" spans="1:16">
      <c r="A98" t="s">
        <v>110</v>
      </c>
      <c r="B98">
        <v>52</v>
      </c>
      <c r="C98">
        <v>1</v>
      </c>
      <c r="D98">
        <v>1</v>
      </c>
      <c r="E98">
        <v>0</v>
      </c>
      <c r="F98">
        <v>0</v>
      </c>
      <c r="G98">
        <v>1</v>
      </c>
      <c r="H98">
        <v>0</v>
      </c>
      <c r="I98">
        <v>0</v>
      </c>
      <c r="J98">
        <v>87</v>
      </c>
      <c r="K98">
        <v>89</v>
      </c>
      <c r="L98">
        <v>4.4772722441933617</v>
      </c>
      <c r="M98">
        <f t="shared" si="1"/>
        <v>4.5</v>
      </c>
      <c r="N98">
        <v>7.63</v>
      </c>
      <c r="O98">
        <v>81</v>
      </c>
      <c r="P98">
        <v>9.4197530864197532</v>
      </c>
    </row>
    <row r="99" spans="1:16">
      <c r="A99" t="s">
        <v>111</v>
      </c>
      <c r="B99">
        <v>69</v>
      </c>
      <c r="C99">
        <v>1</v>
      </c>
      <c r="D99">
        <v>0</v>
      </c>
      <c r="E99">
        <v>0</v>
      </c>
      <c r="F99">
        <v>0</v>
      </c>
      <c r="G99">
        <v>0</v>
      </c>
      <c r="H99">
        <v>1</v>
      </c>
      <c r="I99">
        <v>2</v>
      </c>
      <c r="J99">
        <v>90</v>
      </c>
      <c r="K99">
        <v>170</v>
      </c>
      <c r="L99">
        <v>4.8178040536902635</v>
      </c>
      <c r="M99">
        <f t="shared" si="1"/>
        <v>4.8</v>
      </c>
    </row>
    <row r="100" spans="1:16">
      <c r="A100" t="s">
        <v>112</v>
      </c>
      <c r="B100">
        <v>70</v>
      </c>
      <c r="C100">
        <v>1</v>
      </c>
      <c r="D100">
        <v>0</v>
      </c>
      <c r="E100">
        <v>1</v>
      </c>
      <c r="F100">
        <v>0</v>
      </c>
      <c r="G100">
        <v>0</v>
      </c>
      <c r="H100">
        <v>1</v>
      </c>
      <c r="I100">
        <v>1</v>
      </c>
      <c r="J100">
        <v>100</v>
      </c>
      <c r="K100">
        <v>137</v>
      </c>
      <c r="L100">
        <v>4.762575555908108</v>
      </c>
      <c r="M100">
        <f t="shared" si="1"/>
        <v>4.8</v>
      </c>
      <c r="N100">
        <v>1.2</v>
      </c>
      <c r="O100">
        <v>55</v>
      </c>
      <c r="P100">
        <v>2.1818181818181817</v>
      </c>
    </row>
    <row r="101" spans="1:16">
      <c r="A101" t="s">
        <v>113</v>
      </c>
      <c r="B101">
        <v>55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99</v>
      </c>
      <c r="K101">
        <v>91</v>
      </c>
      <c r="L101">
        <v>4.5529896783257202</v>
      </c>
      <c r="M101">
        <f t="shared" si="1"/>
        <v>4.5999999999999996</v>
      </c>
      <c r="N101">
        <v>1.48</v>
      </c>
      <c r="O101">
        <v>50</v>
      </c>
      <c r="P101">
        <v>2.96</v>
      </c>
    </row>
    <row r="102" spans="1:16">
      <c r="A102" t="s">
        <v>114</v>
      </c>
      <c r="B102">
        <v>67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1</v>
      </c>
      <c r="I102">
        <v>2</v>
      </c>
      <c r="J102">
        <v>89</v>
      </c>
      <c r="K102">
        <v>71</v>
      </c>
      <c r="L102">
        <v>4.375658123386728</v>
      </c>
      <c r="M102">
        <f t="shared" si="1"/>
        <v>4.4000000000000004</v>
      </c>
    </row>
    <row r="103" spans="1:16">
      <c r="A103" t="s">
        <v>115</v>
      </c>
      <c r="B103">
        <v>57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86</v>
      </c>
      <c r="K103">
        <v>160</v>
      </c>
      <c r="L103">
        <v>4.764760555743667</v>
      </c>
      <c r="M103">
        <f t="shared" si="1"/>
        <v>4.8</v>
      </c>
    </row>
    <row r="104" spans="1:16">
      <c r="A104" t="s">
        <v>116</v>
      </c>
      <c r="B104">
        <v>50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1</v>
      </c>
      <c r="I104">
        <v>2</v>
      </c>
      <c r="J104">
        <v>95</v>
      </c>
      <c r="K104">
        <v>215</v>
      </c>
      <c r="L104">
        <v>4.9622574598641016</v>
      </c>
      <c r="M104">
        <f t="shared" si="1"/>
        <v>5</v>
      </c>
    </row>
    <row r="105" spans="1:16">
      <c r="A105" t="s">
        <v>117</v>
      </c>
      <c r="B105">
        <v>48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2</v>
      </c>
      <c r="J105">
        <v>85</v>
      </c>
      <c r="K105">
        <v>200</v>
      </c>
      <c r="L105">
        <v>4.8704843115191769</v>
      </c>
      <c r="M105">
        <f t="shared" si="1"/>
        <v>4.9000000000000004</v>
      </c>
      <c r="N105">
        <v>0.31</v>
      </c>
      <c r="O105">
        <v>46</v>
      </c>
      <c r="P105">
        <v>0.67391304347826086</v>
      </c>
    </row>
    <row r="106" spans="1:16">
      <c r="A106" t="s">
        <v>118</v>
      </c>
      <c r="B106">
        <v>81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1</v>
      </c>
      <c r="I106">
        <v>2</v>
      </c>
      <c r="J106">
        <v>86</v>
      </c>
      <c r="K106">
        <v>89</v>
      </c>
      <c r="L106">
        <v>4.4714918329928235</v>
      </c>
      <c r="M106">
        <f t="shared" si="1"/>
        <v>4.5</v>
      </c>
    </row>
    <row r="107" spans="1:16">
      <c r="A107" t="s">
        <v>119</v>
      </c>
      <c r="B107">
        <v>75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2</v>
      </c>
      <c r="J107">
        <v>125</v>
      </c>
      <c r="K107">
        <v>82</v>
      </c>
      <c r="L107">
        <v>4.6175164922832774</v>
      </c>
      <c r="M107">
        <f t="shared" si="1"/>
        <v>4.5999999999999996</v>
      </c>
    </row>
    <row r="108" spans="1:16">
      <c r="A108" t="s">
        <v>120</v>
      </c>
      <c r="B108">
        <v>80</v>
      </c>
      <c r="C108">
        <v>1</v>
      </c>
      <c r="D108">
        <v>1</v>
      </c>
      <c r="E108">
        <v>0</v>
      </c>
      <c r="F108">
        <v>0</v>
      </c>
      <c r="G108">
        <v>1</v>
      </c>
      <c r="H108">
        <v>1</v>
      </c>
      <c r="I108">
        <v>2</v>
      </c>
      <c r="J108">
        <v>100</v>
      </c>
      <c r="K108">
        <v>83</v>
      </c>
      <c r="L108">
        <v>4.512005396892345</v>
      </c>
      <c r="M108">
        <f t="shared" si="1"/>
        <v>4.5</v>
      </c>
    </row>
    <row r="109" spans="1:16">
      <c r="A109" t="s">
        <v>121</v>
      </c>
      <c r="B109">
        <v>61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87</v>
      </c>
      <c r="K109">
        <v>107</v>
      </c>
      <c r="L109">
        <v>4.5693684765582452</v>
      </c>
      <c r="M109">
        <f t="shared" si="1"/>
        <v>4.5999999999999996</v>
      </c>
    </row>
    <row r="110" spans="1:16">
      <c r="A110" t="s">
        <v>122</v>
      </c>
      <c r="B110">
        <v>70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2</v>
      </c>
      <c r="J110">
        <v>94</v>
      </c>
      <c r="K110">
        <v>114</v>
      </c>
      <c r="L110">
        <v>4.6397466153322497</v>
      </c>
      <c r="M110">
        <f t="shared" si="1"/>
        <v>4.5999999999999996</v>
      </c>
    </row>
    <row r="111" spans="1:16">
      <c r="A111" t="s">
        <v>123</v>
      </c>
      <c r="B111">
        <v>34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78</v>
      </c>
      <c r="K111">
        <v>51</v>
      </c>
      <c r="L111">
        <v>4.1442672297069585</v>
      </c>
      <c r="M111">
        <f t="shared" si="1"/>
        <v>4.0999999999999996</v>
      </c>
    </row>
    <row r="112" spans="1:16">
      <c r="A112" t="s">
        <v>124</v>
      </c>
      <c r="B112">
        <v>65</v>
      </c>
      <c r="C112">
        <v>0</v>
      </c>
      <c r="D112">
        <v>1</v>
      </c>
      <c r="E112">
        <v>0</v>
      </c>
      <c r="F112">
        <v>0</v>
      </c>
      <c r="G112">
        <v>1</v>
      </c>
      <c r="H112">
        <v>1</v>
      </c>
      <c r="I112">
        <v>2</v>
      </c>
      <c r="J112">
        <v>78</v>
      </c>
      <c r="K112">
        <v>51</v>
      </c>
      <c r="L112">
        <v>4.1442672297069585</v>
      </c>
      <c r="M112">
        <f t="shared" si="1"/>
        <v>4.0999999999999996</v>
      </c>
    </row>
    <row r="113" spans="1:16">
      <c r="A113" t="s">
        <v>125</v>
      </c>
      <c r="B113">
        <v>47</v>
      </c>
      <c r="C113">
        <v>1</v>
      </c>
      <c r="D113">
        <v>1</v>
      </c>
      <c r="E113">
        <v>1</v>
      </c>
      <c r="F113">
        <v>0</v>
      </c>
      <c r="G113">
        <v>1</v>
      </c>
      <c r="H113">
        <v>0</v>
      </c>
      <c r="I113">
        <v>0</v>
      </c>
      <c r="J113">
        <v>84</v>
      </c>
      <c r="K113">
        <v>126</v>
      </c>
      <c r="L113">
        <v>4.6335493528973961</v>
      </c>
      <c r="M113">
        <f t="shared" si="1"/>
        <v>4.5999999999999996</v>
      </c>
    </row>
    <row r="114" spans="1:16">
      <c r="A114" t="s">
        <v>126</v>
      </c>
      <c r="B114">
        <v>71</v>
      </c>
      <c r="C114">
        <v>1</v>
      </c>
      <c r="D114">
        <v>0</v>
      </c>
      <c r="E114">
        <v>1</v>
      </c>
      <c r="F114">
        <v>0</v>
      </c>
      <c r="G114">
        <v>1</v>
      </c>
      <c r="H114">
        <v>1</v>
      </c>
      <c r="I114">
        <v>2</v>
      </c>
      <c r="J114">
        <v>137</v>
      </c>
      <c r="K114">
        <v>110</v>
      </c>
      <c r="L114">
        <v>4.8102306458102708</v>
      </c>
      <c r="M114">
        <f t="shared" si="1"/>
        <v>4.8</v>
      </c>
    </row>
    <row r="115" spans="1:16">
      <c r="A115" t="s">
        <v>127</v>
      </c>
      <c r="B115">
        <v>46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85</v>
      </c>
      <c r="K115">
        <v>106</v>
      </c>
      <c r="L115">
        <v>4.5530451753011922</v>
      </c>
      <c r="M115">
        <f t="shared" si="1"/>
        <v>4.5999999999999996</v>
      </c>
    </row>
    <row r="116" spans="1:16">
      <c r="A116" t="s">
        <v>128</v>
      </c>
      <c r="B116">
        <v>55</v>
      </c>
      <c r="C116">
        <v>1</v>
      </c>
      <c r="D116">
        <v>1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90</v>
      </c>
      <c r="K116">
        <v>112</v>
      </c>
      <c r="L116">
        <v>4.60915427081268</v>
      </c>
      <c r="M116">
        <f t="shared" si="1"/>
        <v>4.5999999999999996</v>
      </c>
      <c r="N116">
        <v>0.24</v>
      </c>
      <c r="O116">
        <v>65</v>
      </c>
      <c r="P116">
        <v>0.36923076923076925</v>
      </c>
    </row>
    <row r="117" spans="1:16">
      <c r="A117" t="s">
        <v>129</v>
      </c>
      <c r="B117">
        <v>55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86</v>
      </c>
      <c r="K117">
        <v>52</v>
      </c>
      <c r="L117">
        <v>4.2027955074174672</v>
      </c>
      <c r="M117">
        <f t="shared" si="1"/>
        <v>4.2</v>
      </c>
      <c r="N117">
        <v>2.69</v>
      </c>
      <c r="O117">
        <v>90</v>
      </c>
      <c r="P117">
        <v>2.9888888888888889</v>
      </c>
    </row>
    <row r="118" spans="1:16">
      <c r="A118" t="s">
        <v>130</v>
      </c>
      <c r="B118">
        <v>65</v>
      </c>
      <c r="C118">
        <v>1</v>
      </c>
      <c r="D118">
        <v>1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139</v>
      </c>
      <c r="K118">
        <v>272</v>
      </c>
      <c r="L118">
        <v>5.2701379997133442</v>
      </c>
      <c r="M118">
        <f t="shared" si="1"/>
        <v>5.3</v>
      </c>
      <c r="N118">
        <v>5.67</v>
      </c>
      <c r="O118">
        <v>44</v>
      </c>
      <c r="P118">
        <v>12.886363636363637</v>
      </c>
    </row>
    <row r="119" spans="1:16">
      <c r="A119" t="s">
        <v>131</v>
      </c>
      <c r="B119">
        <v>69</v>
      </c>
      <c r="C119">
        <v>1</v>
      </c>
      <c r="D119">
        <v>1</v>
      </c>
      <c r="E119">
        <v>0</v>
      </c>
      <c r="F119">
        <v>0</v>
      </c>
      <c r="G119">
        <v>0</v>
      </c>
      <c r="H119">
        <v>1</v>
      </c>
      <c r="I119">
        <v>2</v>
      </c>
      <c r="J119">
        <v>96</v>
      </c>
      <c r="K119">
        <v>78</v>
      </c>
      <c r="L119">
        <v>4.4605285090787143</v>
      </c>
      <c r="M119">
        <f t="shared" si="1"/>
        <v>4.5</v>
      </c>
    </row>
    <row r="120" spans="1:16">
      <c r="A120" t="s">
        <v>132</v>
      </c>
      <c r="B120">
        <v>65</v>
      </c>
      <c r="C120">
        <v>1</v>
      </c>
      <c r="D120">
        <v>1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99</v>
      </c>
      <c r="K120">
        <v>117</v>
      </c>
      <c r="L120">
        <v>4.6786468924661726</v>
      </c>
      <c r="M120">
        <f t="shared" si="1"/>
        <v>4.7</v>
      </c>
    </row>
    <row r="121" spans="1:16">
      <c r="A121" t="s">
        <v>133</v>
      </c>
      <c r="B121">
        <v>73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1</v>
      </c>
      <c r="I121">
        <v>2</v>
      </c>
      <c r="J121">
        <v>95</v>
      </c>
      <c r="K121">
        <v>82</v>
      </c>
      <c r="L121">
        <v>4.4802980694323971</v>
      </c>
      <c r="M121">
        <f t="shared" si="1"/>
        <v>4.5</v>
      </c>
      <c r="N121">
        <v>29.97</v>
      </c>
      <c r="O121">
        <v>44</v>
      </c>
      <c r="P121">
        <v>68.11363636363636</v>
      </c>
    </row>
    <row r="122" spans="1:16">
      <c r="A122" t="s">
        <v>134</v>
      </c>
      <c r="B122">
        <v>43</v>
      </c>
      <c r="C122">
        <v>1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83</v>
      </c>
      <c r="K122">
        <v>61</v>
      </c>
      <c r="L122">
        <v>4.2648572359849544</v>
      </c>
      <c r="M122">
        <f t="shared" si="1"/>
        <v>4.3</v>
      </c>
    </row>
    <row r="123" spans="1:16">
      <c r="A123" t="s">
        <v>135</v>
      </c>
      <c r="B123">
        <v>64</v>
      </c>
      <c r="C123">
        <v>1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83</v>
      </c>
      <c r="K123">
        <v>61</v>
      </c>
      <c r="L123">
        <v>4.2648572359849544</v>
      </c>
      <c r="M123">
        <f t="shared" si="1"/>
        <v>4.3</v>
      </c>
    </row>
    <row r="124" spans="1:16">
      <c r="A124" t="s">
        <v>136</v>
      </c>
      <c r="B124">
        <v>73</v>
      </c>
      <c r="C124">
        <v>0</v>
      </c>
      <c r="D124">
        <v>1</v>
      </c>
      <c r="E124">
        <v>0</v>
      </c>
      <c r="F124">
        <v>0</v>
      </c>
      <c r="G124">
        <v>1</v>
      </c>
      <c r="H124">
        <v>1</v>
      </c>
      <c r="I124">
        <v>4</v>
      </c>
      <c r="J124">
        <v>90</v>
      </c>
      <c r="K124">
        <v>77</v>
      </c>
      <c r="L124">
        <v>4.4218075460919746</v>
      </c>
      <c r="M124">
        <f t="shared" si="1"/>
        <v>4.4000000000000004</v>
      </c>
      <c r="N124">
        <v>0.51</v>
      </c>
      <c r="O124">
        <v>52</v>
      </c>
      <c r="P124">
        <v>0.98076923076923073</v>
      </c>
    </row>
    <row r="125" spans="1:16">
      <c r="A125" t="s">
        <v>137</v>
      </c>
      <c r="B125">
        <v>66</v>
      </c>
      <c r="C125">
        <v>1</v>
      </c>
      <c r="D125">
        <v>0</v>
      </c>
      <c r="E125">
        <v>1</v>
      </c>
      <c r="F125">
        <v>0</v>
      </c>
      <c r="G125">
        <v>0</v>
      </c>
      <c r="H125">
        <v>1</v>
      </c>
      <c r="I125">
        <v>2</v>
      </c>
      <c r="J125">
        <v>131</v>
      </c>
      <c r="K125">
        <v>145</v>
      </c>
      <c r="L125">
        <v>4.9259655328108627</v>
      </c>
      <c r="M125">
        <f t="shared" si="1"/>
        <v>4.9000000000000004</v>
      </c>
      <c r="N125">
        <v>0.11</v>
      </c>
      <c r="O125">
        <v>56</v>
      </c>
      <c r="P125">
        <v>0.19642857142857142</v>
      </c>
    </row>
    <row r="126" spans="1:16">
      <c r="A126" t="s">
        <v>138</v>
      </c>
      <c r="B126">
        <v>63</v>
      </c>
      <c r="C126">
        <v>1</v>
      </c>
      <c r="D126">
        <v>1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93</v>
      </c>
      <c r="K126">
        <v>110</v>
      </c>
      <c r="L126">
        <v>4.616539929472836</v>
      </c>
      <c r="M126">
        <f t="shared" si="1"/>
        <v>4.5999999999999996</v>
      </c>
      <c r="N126">
        <v>0.84</v>
      </c>
      <c r="O126">
        <v>66</v>
      </c>
      <c r="P126">
        <v>1.2727272727272727</v>
      </c>
    </row>
    <row r="127" spans="1:16">
      <c r="A127" t="s">
        <v>139</v>
      </c>
      <c r="B127">
        <v>37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85</v>
      </c>
      <c r="K127">
        <v>67</v>
      </c>
      <c r="L127">
        <v>4.3236719379406416</v>
      </c>
      <c r="M127">
        <f t="shared" si="1"/>
        <v>4.3</v>
      </c>
    </row>
    <row r="128" spans="1:16">
      <c r="A128" t="s">
        <v>140</v>
      </c>
      <c r="B128">
        <v>59</v>
      </c>
      <c r="C128">
        <v>0</v>
      </c>
      <c r="D128">
        <v>1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87</v>
      </c>
      <c r="K128">
        <v>105</v>
      </c>
      <c r="L128">
        <v>4.5599342344060538</v>
      </c>
      <c r="M128">
        <f t="shared" si="1"/>
        <v>4.5999999999999996</v>
      </c>
      <c r="N128">
        <v>1.4</v>
      </c>
      <c r="O128">
        <v>48</v>
      </c>
      <c r="P128">
        <v>2.9166666666666665</v>
      </c>
    </row>
    <row r="129" spans="1:16">
      <c r="A129" t="s">
        <v>141</v>
      </c>
      <c r="B129">
        <v>72</v>
      </c>
      <c r="C129">
        <v>1</v>
      </c>
      <c r="D129">
        <v>1</v>
      </c>
      <c r="E129">
        <v>0</v>
      </c>
      <c r="F129">
        <v>0</v>
      </c>
      <c r="G129">
        <v>0</v>
      </c>
      <c r="H129">
        <v>1</v>
      </c>
      <c r="I129">
        <v>1</v>
      </c>
      <c r="J129">
        <v>90</v>
      </c>
      <c r="K129">
        <v>151</v>
      </c>
      <c r="L129">
        <v>4.7585447535725951</v>
      </c>
      <c r="M129">
        <f t="shared" si="1"/>
        <v>4.8</v>
      </c>
      <c r="N129">
        <v>0.96</v>
      </c>
      <c r="O129">
        <v>46</v>
      </c>
      <c r="P129">
        <v>2.0869565217391304</v>
      </c>
    </row>
    <row r="130" spans="1:16">
      <c r="A130" t="s">
        <v>142</v>
      </c>
      <c r="B130">
        <v>59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121</v>
      </c>
      <c r="K130">
        <v>161</v>
      </c>
      <c r="L130">
        <v>4.9385974552906022</v>
      </c>
      <c r="M130">
        <f t="shared" si="1"/>
        <v>4.9000000000000004</v>
      </c>
      <c r="N130">
        <v>2.09</v>
      </c>
      <c r="O130">
        <v>59</v>
      </c>
      <c r="P130">
        <v>3.5423728813559321</v>
      </c>
    </row>
    <row r="131" spans="1:16">
      <c r="A131" t="s">
        <v>143</v>
      </c>
      <c r="B131">
        <v>49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99</v>
      </c>
      <c r="K131">
        <v>101</v>
      </c>
      <c r="L131">
        <v>4.6051201834879247</v>
      </c>
      <c r="M131">
        <f t="shared" ref="M131:M194" si="2">ROUND(L131,1)</f>
        <v>4.5999999999999996</v>
      </c>
    </row>
    <row r="132" spans="1:16">
      <c r="A132" t="s">
        <v>144</v>
      </c>
      <c r="B132">
        <v>65</v>
      </c>
      <c r="C132">
        <v>1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84</v>
      </c>
      <c r="K132">
        <v>114</v>
      </c>
      <c r="L132">
        <v>4.583507623618905</v>
      </c>
      <c r="M132">
        <f t="shared" si="2"/>
        <v>4.5999999999999996</v>
      </c>
      <c r="N132">
        <v>2.2999999999999998</v>
      </c>
      <c r="O132">
        <v>60</v>
      </c>
      <c r="P132">
        <v>3.833333333333333</v>
      </c>
    </row>
    <row r="133" spans="1:16">
      <c r="A133" t="s">
        <v>145</v>
      </c>
      <c r="B133">
        <v>46</v>
      </c>
      <c r="C133">
        <v>1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84</v>
      </c>
      <c r="K133">
        <v>92</v>
      </c>
      <c r="L133">
        <v>4.4763026879461769</v>
      </c>
      <c r="M133">
        <f t="shared" si="2"/>
        <v>4.5</v>
      </c>
    </row>
    <row r="134" spans="1:16">
      <c r="A134" t="s">
        <v>146</v>
      </c>
      <c r="B134">
        <v>30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82</v>
      </c>
      <c r="K134">
        <v>57</v>
      </c>
      <c r="L134">
        <v>4.2248852575494018</v>
      </c>
      <c r="M134">
        <f t="shared" si="2"/>
        <v>4.2</v>
      </c>
    </row>
    <row r="135" spans="1:16">
      <c r="A135" t="s">
        <v>147</v>
      </c>
      <c r="B135">
        <v>77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1</v>
      </c>
      <c r="I135">
        <v>5</v>
      </c>
      <c r="J135">
        <v>74</v>
      </c>
      <c r="K135">
        <v>153</v>
      </c>
      <c r="L135">
        <v>4.6672515072983023</v>
      </c>
      <c r="M135">
        <f t="shared" si="2"/>
        <v>4.7</v>
      </c>
      <c r="N135">
        <v>0.37</v>
      </c>
      <c r="O135">
        <v>61</v>
      </c>
      <c r="P135">
        <v>0.60655737704918034</v>
      </c>
    </row>
    <row r="136" spans="1:16">
      <c r="A136" t="s">
        <v>148</v>
      </c>
      <c r="B136">
        <v>52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85</v>
      </c>
      <c r="K136">
        <v>72</v>
      </c>
      <c r="L136">
        <v>4.3596586877531855</v>
      </c>
      <c r="M136">
        <f t="shared" si="2"/>
        <v>4.4000000000000004</v>
      </c>
      <c r="N136">
        <v>0.28000000000000003</v>
      </c>
      <c r="O136">
        <v>67</v>
      </c>
      <c r="P136">
        <v>0.41791044776119407</v>
      </c>
    </row>
    <row r="137" spans="1:16">
      <c r="A137" t="s">
        <v>149</v>
      </c>
      <c r="B137">
        <v>41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94</v>
      </c>
      <c r="K137">
        <v>189</v>
      </c>
      <c r="L137">
        <v>4.8925208986648228</v>
      </c>
      <c r="M137">
        <f t="shared" si="2"/>
        <v>4.9000000000000004</v>
      </c>
      <c r="N137">
        <v>0.19</v>
      </c>
      <c r="O137">
        <v>47</v>
      </c>
      <c r="P137">
        <v>0.40425531914893614</v>
      </c>
    </row>
    <row r="138" spans="1:16">
      <c r="A138" t="s">
        <v>150</v>
      </c>
      <c r="B138">
        <v>82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2</v>
      </c>
      <c r="J138">
        <v>113</v>
      </c>
      <c r="K138">
        <v>123</v>
      </c>
      <c r="L138">
        <v>4.7697860870423794</v>
      </c>
      <c r="M138">
        <f t="shared" si="2"/>
        <v>4.8</v>
      </c>
      <c r="N138">
        <v>0.25</v>
      </c>
      <c r="O138">
        <v>76</v>
      </c>
      <c r="P138">
        <v>0.32894736842105265</v>
      </c>
    </row>
    <row r="139" spans="1:16">
      <c r="A139" t="s">
        <v>151</v>
      </c>
      <c r="B139">
        <v>98</v>
      </c>
      <c r="C139">
        <v>1</v>
      </c>
      <c r="D139">
        <v>1</v>
      </c>
      <c r="E139">
        <v>0</v>
      </c>
      <c r="F139">
        <v>0</v>
      </c>
      <c r="G139">
        <v>0</v>
      </c>
      <c r="H139">
        <v>1</v>
      </c>
      <c r="I139">
        <v>2</v>
      </c>
      <c r="J139">
        <v>100</v>
      </c>
      <c r="K139">
        <v>78</v>
      </c>
      <c r="L139">
        <v>4.4809395063388413</v>
      </c>
      <c r="M139">
        <f t="shared" si="2"/>
        <v>4.5</v>
      </c>
    </row>
    <row r="140" spans="1:16">
      <c r="A140" t="s">
        <v>152</v>
      </c>
      <c r="B140">
        <v>76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98</v>
      </c>
      <c r="K140">
        <v>106</v>
      </c>
      <c r="L140">
        <v>4.6242032863913192</v>
      </c>
      <c r="M140">
        <f t="shared" si="2"/>
        <v>4.5999999999999996</v>
      </c>
    </row>
    <row r="141" spans="1:16">
      <c r="A141" t="s">
        <v>153</v>
      </c>
      <c r="B141">
        <v>42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89</v>
      </c>
      <c r="K141">
        <v>59</v>
      </c>
      <c r="L141">
        <v>4.2830869068189292</v>
      </c>
      <c r="M141">
        <f t="shared" si="2"/>
        <v>4.3</v>
      </c>
    </row>
    <row r="142" spans="1:16">
      <c r="A142" t="s">
        <v>154</v>
      </c>
      <c r="B142">
        <v>35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83</v>
      </c>
      <c r="K142">
        <v>120</v>
      </c>
      <c r="L142">
        <v>4.6031661752893216</v>
      </c>
      <c r="M142">
        <f t="shared" si="2"/>
        <v>4.5999999999999996</v>
      </c>
      <c r="N142">
        <v>0.21</v>
      </c>
      <c r="O142">
        <v>57</v>
      </c>
      <c r="P142">
        <v>0.36842105263157893</v>
      </c>
    </row>
    <row r="143" spans="1:16">
      <c r="A143" t="s">
        <v>155</v>
      </c>
      <c r="B143">
        <v>56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77</v>
      </c>
      <c r="K143">
        <v>69</v>
      </c>
      <c r="L143">
        <v>4.2889559632254715</v>
      </c>
      <c r="M143">
        <f t="shared" si="2"/>
        <v>4.3</v>
      </c>
      <c r="N143">
        <v>0.25</v>
      </c>
      <c r="O143">
        <v>88</v>
      </c>
      <c r="P143">
        <v>0.28409090909090912</v>
      </c>
    </row>
    <row r="144" spans="1:16">
      <c r="A144" t="s">
        <v>156</v>
      </c>
      <c r="B144">
        <v>52</v>
      </c>
      <c r="C144">
        <v>1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86</v>
      </c>
      <c r="K144">
        <v>79</v>
      </c>
      <c r="L144">
        <v>4.4118975743602649</v>
      </c>
      <c r="M144">
        <f t="shared" si="2"/>
        <v>4.4000000000000004</v>
      </c>
      <c r="N144">
        <v>0.12</v>
      </c>
      <c r="O144">
        <v>52</v>
      </c>
      <c r="P144">
        <v>0.23076923076923078</v>
      </c>
    </row>
    <row r="145" spans="1:16">
      <c r="A145" t="s">
        <v>157</v>
      </c>
      <c r="B145">
        <v>55</v>
      </c>
      <c r="C145">
        <v>1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91</v>
      </c>
      <c r="K145">
        <v>44</v>
      </c>
      <c r="L145">
        <v>4.1475245702175556</v>
      </c>
      <c r="M145">
        <f t="shared" si="2"/>
        <v>4.0999999999999996</v>
      </c>
      <c r="N145">
        <v>0.23</v>
      </c>
      <c r="O145">
        <v>88</v>
      </c>
      <c r="P145">
        <v>0.26136363636363635</v>
      </c>
    </row>
    <row r="146" spans="1:16">
      <c r="A146" t="s">
        <v>158</v>
      </c>
      <c r="B146">
        <v>82</v>
      </c>
      <c r="C146">
        <v>1</v>
      </c>
      <c r="D146">
        <v>1</v>
      </c>
      <c r="E146">
        <v>1</v>
      </c>
      <c r="F146">
        <v>0</v>
      </c>
      <c r="G146">
        <v>1</v>
      </c>
      <c r="H146">
        <v>1</v>
      </c>
      <c r="I146">
        <v>2</v>
      </c>
      <c r="J146">
        <v>81</v>
      </c>
      <c r="K146">
        <v>154</v>
      </c>
      <c r="L146">
        <v>4.7157008785430339</v>
      </c>
      <c r="M146">
        <f t="shared" si="2"/>
        <v>4.7</v>
      </c>
      <c r="N146">
        <v>0.06</v>
      </c>
      <c r="O146">
        <v>51</v>
      </c>
      <c r="P146">
        <v>0.11764705882352941</v>
      </c>
    </row>
    <row r="147" spans="1:16">
      <c r="A147" t="s">
        <v>159</v>
      </c>
      <c r="B147">
        <v>71</v>
      </c>
      <c r="C147">
        <v>1</v>
      </c>
      <c r="D147">
        <v>1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96</v>
      </c>
      <c r="K147">
        <v>96</v>
      </c>
      <c r="L147">
        <v>4.5643481914678361</v>
      </c>
      <c r="M147">
        <f t="shared" si="2"/>
        <v>4.5999999999999996</v>
      </c>
    </row>
    <row r="148" spans="1:16">
      <c r="A148" t="s">
        <v>160</v>
      </c>
      <c r="B148">
        <v>62</v>
      </c>
      <c r="C148">
        <v>1</v>
      </c>
      <c r="D148">
        <v>0</v>
      </c>
      <c r="E148">
        <v>1</v>
      </c>
      <c r="F148">
        <v>0</v>
      </c>
      <c r="G148">
        <v>1</v>
      </c>
      <c r="H148">
        <v>0</v>
      </c>
      <c r="I148">
        <v>0</v>
      </c>
      <c r="J148">
        <v>97</v>
      </c>
      <c r="K148">
        <v>160</v>
      </c>
      <c r="L148">
        <v>4.8249423968686047</v>
      </c>
      <c r="M148">
        <f t="shared" si="2"/>
        <v>4.8</v>
      </c>
      <c r="N148">
        <v>4.32</v>
      </c>
      <c r="O148">
        <v>34</v>
      </c>
      <c r="P148">
        <v>12.705882352941176</v>
      </c>
    </row>
    <row r="149" spans="1:16">
      <c r="A149" t="s">
        <v>161</v>
      </c>
      <c r="B149">
        <v>50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78</v>
      </c>
      <c r="K149">
        <v>122</v>
      </c>
      <c r="L149">
        <v>4.5803649357114242</v>
      </c>
      <c r="M149">
        <f t="shared" si="2"/>
        <v>4.5999999999999996</v>
      </c>
      <c r="N149">
        <v>0.21</v>
      </c>
      <c r="O149">
        <v>55</v>
      </c>
      <c r="P149">
        <v>0.38181818181818183</v>
      </c>
    </row>
    <row r="150" spans="1:16">
      <c r="A150" t="s">
        <v>162</v>
      </c>
      <c r="B150">
        <v>50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104</v>
      </c>
      <c r="K150">
        <v>70</v>
      </c>
      <c r="L150">
        <v>4.4464430705953655</v>
      </c>
      <c r="M150">
        <f t="shared" si="2"/>
        <v>4.4000000000000004</v>
      </c>
    </row>
    <row r="151" spans="1:16">
      <c r="A151" t="s">
        <v>163</v>
      </c>
      <c r="B151">
        <v>60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103</v>
      </c>
      <c r="K151">
        <v>69</v>
      </c>
      <c r="L151">
        <v>4.4344177464134473</v>
      </c>
      <c r="M151">
        <f t="shared" si="2"/>
        <v>4.4000000000000004</v>
      </c>
      <c r="N151">
        <v>0.26</v>
      </c>
      <c r="O151">
        <v>70</v>
      </c>
      <c r="P151">
        <v>0.37142857142857144</v>
      </c>
    </row>
    <row r="152" spans="1:16">
      <c r="A152" t="s">
        <v>164</v>
      </c>
      <c r="B152">
        <v>77</v>
      </c>
      <c r="C152">
        <v>0</v>
      </c>
      <c r="D152">
        <v>1</v>
      </c>
      <c r="E152">
        <v>0</v>
      </c>
      <c r="F152">
        <v>0</v>
      </c>
      <c r="G152">
        <v>1</v>
      </c>
      <c r="H152">
        <v>1</v>
      </c>
      <c r="I152">
        <v>2</v>
      </c>
      <c r="J152">
        <v>83</v>
      </c>
      <c r="K152">
        <v>188</v>
      </c>
      <c r="L152">
        <v>4.8276412853132733</v>
      </c>
      <c r="M152">
        <f t="shared" si="2"/>
        <v>4.8</v>
      </c>
    </row>
    <row r="153" spans="1:16">
      <c r="A153" t="s">
        <v>165</v>
      </c>
      <c r="B153">
        <v>68</v>
      </c>
      <c r="C153">
        <v>0</v>
      </c>
      <c r="D153">
        <v>0</v>
      </c>
      <c r="E153">
        <v>1</v>
      </c>
      <c r="F153">
        <v>0</v>
      </c>
      <c r="G153">
        <v>0</v>
      </c>
      <c r="H153">
        <v>1</v>
      </c>
      <c r="I153">
        <v>2</v>
      </c>
      <c r="J153">
        <v>105</v>
      </c>
      <c r="K153">
        <v>129</v>
      </c>
      <c r="L153">
        <v>4.7568863772595975</v>
      </c>
      <c r="M153">
        <f t="shared" si="2"/>
        <v>4.8</v>
      </c>
      <c r="N153">
        <v>2.0499999999999998</v>
      </c>
      <c r="O153">
        <v>52</v>
      </c>
      <c r="P153">
        <v>3.9423076923076916</v>
      </c>
    </row>
    <row r="154" spans="1:16">
      <c r="A154" t="s">
        <v>166</v>
      </c>
      <c r="B154">
        <v>63</v>
      </c>
      <c r="C154">
        <v>1</v>
      </c>
      <c r="D154">
        <v>1</v>
      </c>
      <c r="E154">
        <v>1</v>
      </c>
      <c r="F154">
        <v>0</v>
      </c>
      <c r="G154">
        <v>1</v>
      </c>
      <c r="H154">
        <v>0</v>
      </c>
      <c r="I154">
        <v>0</v>
      </c>
      <c r="J154">
        <v>105</v>
      </c>
      <c r="K154">
        <v>130</v>
      </c>
      <c r="L154">
        <v>4.7607474003065526</v>
      </c>
      <c r="M154">
        <f t="shared" si="2"/>
        <v>4.8</v>
      </c>
      <c r="N154">
        <v>2.0499999999999998</v>
      </c>
      <c r="O154">
        <v>50</v>
      </c>
      <c r="P154">
        <v>4.0999999999999996</v>
      </c>
    </row>
    <row r="155" spans="1:16">
      <c r="A155" t="s">
        <v>167</v>
      </c>
      <c r="B155">
        <v>66</v>
      </c>
      <c r="C155">
        <v>1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79</v>
      </c>
      <c r="K155">
        <v>116</v>
      </c>
      <c r="L155">
        <v>4.561519021786693</v>
      </c>
      <c r="M155">
        <f t="shared" si="2"/>
        <v>4.5999999999999996</v>
      </c>
      <c r="N155">
        <v>0.41</v>
      </c>
      <c r="O155">
        <v>46</v>
      </c>
      <c r="P155">
        <v>0.89130434782608692</v>
      </c>
    </row>
    <row r="156" spans="1:16">
      <c r="A156" t="s">
        <v>168</v>
      </c>
      <c r="B156">
        <v>71</v>
      </c>
      <c r="C156">
        <v>1</v>
      </c>
      <c r="D156">
        <v>1</v>
      </c>
      <c r="E156">
        <v>0</v>
      </c>
      <c r="F156">
        <v>1</v>
      </c>
      <c r="G156">
        <v>0</v>
      </c>
      <c r="H156">
        <v>1</v>
      </c>
      <c r="I156">
        <v>2</v>
      </c>
      <c r="J156">
        <v>82</v>
      </c>
      <c r="K156">
        <v>186</v>
      </c>
      <c r="L156">
        <v>4.8162329604887271</v>
      </c>
      <c r="M156">
        <f t="shared" si="2"/>
        <v>4.8</v>
      </c>
      <c r="N156">
        <v>7.24</v>
      </c>
      <c r="O156">
        <v>43</v>
      </c>
      <c r="P156">
        <v>16.837209302325583</v>
      </c>
    </row>
    <row r="157" spans="1:16">
      <c r="A157" t="s">
        <v>169</v>
      </c>
      <c r="B157">
        <v>47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89</v>
      </c>
      <c r="K157">
        <v>94</v>
      </c>
      <c r="L157">
        <v>4.5159655760010722</v>
      </c>
      <c r="M157">
        <f t="shared" si="2"/>
        <v>4.5</v>
      </c>
      <c r="N157">
        <v>1.32</v>
      </c>
      <c r="O157">
        <v>62</v>
      </c>
      <c r="P157">
        <v>2.129032258064516</v>
      </c>
    </row>
    <row r="158" spans="1:16">
      <c r="A158" t="s">
        <v>170</v>
      </c>
      <c r="B158">
        <v>44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1</v>
      </c>
      <c r="I158">
        <v>2</v>
      </c>
      <c r="J158">
        <v>80</v>
      </c>
      <c r="K158">
        <v>65</v>
      </c>
      <c r="L158">
        <v>4.2782069522847594</v>
      </c>
      <c r="M158">
        <f t="shared" si="2"/>
        <v>4.3</v>
      </c>
      <c r="N158">
        <v>0.1</v>
      </c>
      <c r="O158">
        <v>71</v>
      </c>
      <c r="P158">
        <v>0.14084507042253522</v>
      </c>
    </row>
    <row r="159" spans="1:16">
      <c r="A159" t="s">
        <v>171</v>
      </c>
      <c r="B159">
        <v>50</v>
      </c>
      <c r="C159">
        <v>1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95</v>
      </c>
      <c r="K159">
        <v>106</v>
      </c>
      <c r="L159">
        <v>4.6086579928563038</v>
      </c>
      <c r="M159">
        <f t="shared" si="2"/>
        <v>4.5999999999999996</v>
      </c>
      <c r="N159">
        <v>2.0299999999999998</v>
      </c>
      <c r="O159">
        <v>41</v>
      </c>
      <c r="P159">
        <v>4.951219512195121</v>
      </c>
    </row>
    <row r="160" spans="1:16">
      <c r="A160" t="s">
        <v>172</v>
      </c>
      <c r="B160">
        <v>81</v>
      </c>
      <c r="C160">
        <v>1</v>
      </c>
      <c r="D160">
        <v>1</v>
      </c>
      <c r="E160">
        <v>1</v>
      </c>
      <c r="F160">
        <v>0</v>
      </c>
      <c r="G160">
        <v>0</v>
      </c>
      <c r="H160">
        <v>1</v>
      </c>
      <c r="I160">
        <v>2</v>
      </c>
      <c r="J160">
        <v>112</v>
      </c>
      <c r="K160">
        <v>59</v>
      </c>
      <c r="L160">
        <v>4.3980181576004069</v>
      </c>
      <c r="M160">
        <f t="shared" si="2"/>
        <v>4.4000000000000004</v>
      </c>
      <c r="N160">
        <v>0.13</v>
      </c>
      <c r="O160">
        <v>65</v>
      </c>
      <c r="P160">
        <v>0.2</v>
      </c>
    </row>
    <row r="161" spans="1:16">
      <c r="A161" t="s">
        <v>173</v>
      </c>
      <c r="B161">
        <v>48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93</v>
      </c>
      <c r="K161">
        <v>74</v>
      </c>
      <c r="L161">
        <v>4.4183322931787128</v>
      </c>
      <c r="M161">
        <f t="shared" si="2"/>
        <v>4.4000000000000004</v>
      </c>
    </row>
    <row r="162" spans="1:16">
      <c r="A162" t="s">
        <v>174</v>
      </c>
      <c r="B162">
        <v>53</v>
      </c>
      <c r="C162">
        <v>1</v>
      </c>
      <c r="D162">
        <v>0</v>
      </c>
      <c r="E162">
        <v>0</v>
      </c>
      <c r="F162">
        <v>0</v>
      </c>
      <c r="H162">
        <v>0</v>
      </c>
      <c r="I162">
        <v>0</v>
      </c>
      <c r="J162">
        <v>94</v>
      </c>
      <c r="K162">
        <v>79</v>
      </c>
      <c r="L162">
        <v>4.4563713173685127</v>
      </c>
      <c r="M162">
        <f t="shared" si="2"/>
        <v>4.5</v>
      </c>
    </row>
    <row r="163" spans="1:16">
      <c r="A163" t="s">
        <v>175</v>
      </c>
      <c r="B163">
        <v>54</v>
      </c>
      <c r="C163">
        <v>0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2</v>
      </c>
      <c r="J163">
        <v>105</v>
      </c>
      <c r="K163">
        <v>120</v>
      </c>
      <c r="L163">
        <v>4.7207260464697844</v>
      </c>
      <c r="M163">
        <f t="shared" si="2"/>
        <v>4.7</v>
      </c>
    </row>
    <row r="164" spans="1:16">
      <c r="A164" t="s">
        <v>176</v>
      </c>
      <c r="B164">
        <v>54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1</v>
      </c>
      <c r="I164">
        <v>1</v>
      </c>
      <c r="J164">
        <v>96</v>
      </c>
      <c r="K164">
        <v>145</v>
      </c>
      <c r="L164">
        <v>4.7705409669442052</v>
      </c>
      <c r="M164">
        <f t="shared" si="2"/>
        <v>4.8</v>
      </c>
      <c r="N164">
        <v>0.32</v>
      </c>
      <c r="O164">
        <v>37</v>
      </c>
      <c r="P164">
        <v>0.86486486486486491</v>
      </c>
    </row>
    <row r="165" spans="1:16">
      <c r="A165" t="s">
        <v>177</v>
      </c>
      <c r="B165">
        <v>81</v>
      </c>
      <c r="C165">
        <v>0</v>
      </c>
      <c r="D165">
        <v>1</v>
      </c>
      <c r="E165">
        <v>1</v>
      </c>
      <c r="F165">
        <v>0</v>
      </c>
      <c r="G165">
        <v>0</v>
      </c>
      <c r="H165">
        <v>1</v>
      </c>
      <c r="I165">
        <v>3</v>
      </c>
      <c r="J165">
        <v>195</v>
      </c>
      <c r="K165">
        <v>165</v>
      </c>
      <c r="L165">
        <v>5.189472516232164</v>
      </c>
      <c r="M165">
        <f t="shared" si="2"/>
        <v>5.2</v>
      </c>
      <c r="N165">
        <v>0.09</v>
      </c>
      <c r="O165">
        <v>36</v>
      </c>
      <c r="P165">
        <v>0.25</v>
      </c>
    </row>
    <row r="166" spans="1:16">
      <c r="A166" t="s">
        <v>178</v>
      </c>
      <c r="B166">
        <v>71</v>
      </c>
      <c r="C166">
        <v>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84</v>
      </c>
      <c r="K166">
        <v>67</v>
      </c>
      <c r="L166">
        <v>4.31775470911714</v>
      </c>
      <c r="M166">
        <f t="shared" si="2"/>
        <v>4.3</v>
      </c>
      <c r="N166">
        <v>0.23</v>
      </c>
      <c r="O166">
        <v>62</v>
      </c>
      <c r="P166">
        <v>0.37096774193548387</v>
      </c>
    </row>
    <row r="167" spans="1:16">
      <c r="A167" t="s">
        <v>179</v>
      </c>
      <c r="B167">
        <v>55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94</v>
      </c>
      <c r="K167">
        <v>84</v>
      </c>
      <c r="L167">
        <v>4.487055790556659</v>
      </c>
      <c r="M167">
        <f t="shared" si="2"/>
        <v>4.5</v>
      </c>
      <c r="N167">
        <v>0.19</v>
      </c>
      <c r="O167">
        <v>76</v>
      </c>
      <c r="P167">
        <v>0.25</v>
      </c>
    </row>
    <row r="168" spans="1:16">
      <c r="A168" t="s">
        <v>180</v>
      </c>
      <c r="B168">
        <v>62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1</v>
      </c>
      <c r="I168">
        <v>2</v>
      </c>
      <c r="J168">
        <v>83</v>
      </c>
      <c r="K168">
        <v>177</v>
      </c>
      <c r="L168">
        <v>4.7974951701852131</v>
      </c>
      <c r="M168">
        <f t="shared" si="2"/>
        <v>4.8</v>
      </c>
    </row>
    <row r="169" spans="1:16">
      <c r="A169" t="s">
        <v>181</v>
      </c>
      <c r="B169">
        <v>73</v>
      </c>
      <c r="C169">
        <v>0</v>
      </c>
      <c r="D169">
        <v>1</v>
      </c>
      <c r="E169">
        <v>1</v>
      </c>
      <c r="F169">
        <v>0</v>
      </c>
      <c r="G169">
        <v>0</v>
      </c>
      <c r="H169">
        <v>1</v>
      </c>
      <c r="I169">
        <v>2</v>
      </c>
      <c r="J169">
        <v>96</v>
      </c>
      <c r="K169">
        <v>125</v>
      </c>
      <c r="L169">
        <v>4.6963309643850684</v>
      </c>
      <c r="M169">
        <f t="shared" si="2"/>
        <v>4.7</v>
      </c>
    </row>
    <row r="170" spans="1:16">
      <c r="A170" t="s">
        <v>182</v>
      </c>
      <c r="B170">
        <v>48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90</v>
      </c>
      <c r="K170">
        <v>100</v>
      </c>
      <c r="L170">
        <v>4.5524899281591784</v>
      </c>
      <c r="M170">
        <f t="shared" si="2"/>
        <v>4.5999999999999996</v>
      </c>
    </row>
    <row r="171" spans="1:16">
      <c r="A171" t="s">
        <v>183</v>
      </c>
      <c r="B171">
        <v>72</v>
      </c>
      <c r="C171">
        <v>0</v>
      </c>
      <c r="D171">
        <v>0</v>
      </c>
      <c r="E171">
        <v>1</v>
      </c>
      <c r="F171">
        <v>0</v>
      </c>
      <c r="G171">
        <v>0</v>
      </c>
      <c r="H171">
        <v>1</v>
      </c>
      <c r="I171">
        <v>2</v>
      </c>
      <c r="J171">
        <v>97</v>
      </c>
      <c r="K171">
        <v>57</v>
      </c>
      <c r="L171">
        <v>4.3088811231689661</v>
      </c>
      <c r="M171">
        <f t="shared" si="2"/>
        <v>4.3</v>
      </c>
      <c r="N171">
        <v>1.1399999999999999</v>
      </c>
      <c r="O171">
        <v>43</v>
      </c>
      <c r="P171">
        <v>2.6511627906976742</v>
      </c>
    </row>
    <row r="172" spans="1:16">
      <c r="A172" t="s">
        <v>184</v>
      </c>
      <c r="B172">
        <v>33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82</v>
      </c>
      <c r="K172">
        <v>68</v>
      </c>
      <c r="L172">
        <v>4.3131134762201802</v>
      </c>
      <c r="M172">
        <f t="shared" si="2"/>
        <v>4.3</v>
      </c>
    </row>
    <row r="173" spans="1:16">
      <c r="A173" t="s">
        <v>185</v>
      </c>
      <c r="B173">
        <v>39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81</v>
      </c>
      <c r="K173">
        <v>60</v>
      </c>
      <c r="L173">
        <v>4.2443968584472698</v>
      </c>
      <c r="M173">
        <f t="shared" si="2"/>
        <v>4.2</v>
      </c>
    </row>
    <row r="174" spans="1:16">
      <c r="A174" t="s">
        <v>186</v>
      </c>
      <c r="B174">
        <v>56</v>
      </c>
      <c r="C174">
        <v>1</v>
      </c>
      <c r="D174">
        <v>0</v>
      </c>
      <c r="E174">
        <v>1</v>
      </c>
      <c r="F174">
        <v>0</v>
      </c>
      <c r="G174">
        <v>1</v>
      </c>
      <c r="H174">
        <v>0</v>
      </c>
      <c r="I174">
        <v>0</v>
      </c>
      <c r="J174">
        <v>98</v>
      </c>
      <c r="K174">
        <v>103</v>
      </c>
      <c r="L174">
        <v>4.6098482334501041</v>
      </c>
      <c r="M174">
        <f t="shared" si="2"/>
        <v>4.5999999999999996</v>
      </c>
    </row>
    <row r="175" spans="1:16">
      <c r="A175" t="s">
        <v>187</v>
      </c>
      <c r="B175">
        <v>55</v>
      </c>
      <c r="C175">
        <v>1</v>
      </c>
      <c r="D175">
        <v>0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86</v>
      </c>
      <c r="K175">
        <v>93</v>
      </c>
      <c r="L175">
        <v>4.4934733947033818</v>
      </c>
      <c r="M175">
        <f t="shared" si="2"/>
        <v>4.5</v>
      </c>
    </row>
    <row r="176" spans="1:16">
      <c r="A176" t="s">
        <v>188</v>
      </c>
      <c r="B176">
        <v>48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71</v>
      </c>
      <c r="K176">
        <v>69</v>
      </c>
      <c r="L176">
        <v>4.2483931908192876</v>
      </c>
      <c r="M176">
        <f t="shared" si="2"/>
        <v>4.2</v>
      </c>
      <c r="N176">
        <v>0.18</v>
      </c>
      <c r="O176">
        <v>67</v>
      </c>
      <c r="P176">
        <v>0.26865671641791045</v>
      </c>
    </row>
    <row r="177" spans="1:16">
      <c r="A177" t="s">
        <v>189</v>
      </c>
      <c r="B177">
        <v>56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97</v>
      </c>
      <c r="K177">
        <v>124</v>
      </c>
      <c r="L177">
        <v>4.6974962720542095</v>
      </c>
      <c r="M177">
        <f t="shared" si="2"/>
        <v>4.7</v>
      </c>
      <c r="N177">
        <v>0.06</v>
      </c>
      <c r="O177">
        <v>43</v>
      </c>
      <c r="P177">
        <v>0.13953488372093023</v>
      </c>
    </row>
    <row r="178" spans="1:16">
      <c r="A178" t="s">
        <v>190</v>
      </c>
      <c r="B178">
        <v>37</v>
      </c>
      <c r="C178">
        <v>0</v>
      </c>
      <c r="D178">
        <v>0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97</v>
      </c>
      <c r="K178">
        <v>79</v>
      </c>
      <c r="L178">
        <v>4.4720794154852017</v>
      </c>
      <c r="M178">
        <f t="shared" si="2"/>
        <v>4.5</v>
      </c>
      <c r="N178">
        <v>0.5</v>
      </c>
      <c r="O178">
        <v>35</v>
      </c>
      <c r="P178">
        <v>1.4285714285714286</v>
      </c>
    </row>
    <row r="179" spans="1:16">
      <c r="A179" t="s">
        <v>191</v>
      </c>
      <c r="B179">
        <v>15</v>
      </c>
      <c r="C179">
        <v>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78</v>
      </c>
      <c r="K179">
        <v>74</v>
      </c>
      <c r="L179">
        <v>4.3303869599468809</v>
      </c>
      <c r="M179">
        <f t="shared" si="2"/>
        <v>4.3</v>
      </c>
      <c r="N179">
        <v>0.06</v>
      </c>
      <c r="O179">
        <v>60</v>
      </c>
      <c r="P179">
        <v>0.1</v>
      </c>
    </row>
    <row r="180" spans="1:16">
      <c r="A180" t="s">
        <v>192</v>
      </c>
      <c r="B180">
        <v>42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79</v>
      </c>
      <c r="K180">
        <v>73</v>
      </c>
      <c r="L180">
        <v>4.3299536468077067</v>
      </c>
      <c r="M180">
        <f t="shared" si="2"/>
        <v>4.3</v>
      </c>
      <c r="N180">
        <v>0.06</v>
      </c>
      <c r="O180">
        <v>60</v>
      </c>
      <c r="P180">
        <v>0.1</v>
      </c>
    </row>
    <row r="181" spans="1:16">
      <c r="A181" t="s">
        <v>193</v>
      </c>
      <c r="B181">
        <v>73</v>
      </c>
      <c r="C181">
        <v>1</v>
      </c>
      <c r="D181">
        <v>0</v>
      </c>
      <c r="E181">
        <v>1</v>
      </c>
      <c r="F181">
        <v>0</v>
      </c>
      <c r="G181">
        <v>0</v>
      </c>
      <c r="H181">
        <v>1</v>
      </c>
      <c r="I181">
        <v>2</v>
      </c>
      <c r="J181">
        <v>99</v>
      </c>
      <c r="K181">
        <v>49</v>
      </c>
      <c r="L181">
        <v>4.2434700741226079</v>
      </c>
      <c r="M181">
        <f t="shared" si="2"/>
        <v>4.2</v>
      </c>
      <c r="N181">
        <v>0.06</v>
      </c>
      <c r="O181">
        <v>77</v>
      </c>
      <c r="P181">
        <v>7.792207792207792E-2</v>
      </c>
    </row>
    <row r="182" spans="1:16">
      <c r="A182" t="s">
        <v>194</v>
      </c>
      <c r="B182">
        <v>46</v>
      </c>
      <c r="C182">
        <v>1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72</v>
      </c>
      <c r="K182">
        <v>100</v>
      </c>
      <c r="L182">
        <v>4.4409181525020731</v>
      </c>
      <c r="M182">
        <f t="shared" si="2"/>
        <v>4.4000000000000004</v>
      </c>
      <c r="N182">
        <v>1.1399999999999999</v>
      </c>
      <c r="O182">
        <v>47</v>
      </c>
      <c r="P182">
        <v>2.4255319148936167</v>
      </c>
    </row>
    <row r="183" spans="1:16">
      <c r="A183" t="s">
        <v>195</v>
      </c>
      <c r="B183">
        <v>55</v>
      </c>
      <c r="C183">
        <v>1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97</v>
      </c>
      <c r="K183">
        <v>254</v>
      </c>
      <c r="L183">
        <v>5.0560226227609597</v>
      </c>
      <c r="M183">
        <f t="shared" si="2"/>
        <v>5.0999999999999996</v>
      </c>
    </row>
    <row r="184" spans="1:16">
      <c r="A184" t="s">
        <v>196</v>
      </c>
      <c r="B184">
        <v>58</v>
      </c>
      <c r="C184">
        <v>1</v>
      </c>
      <c r="D184">
        <v>0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98</v>
      </c>
      <c r="K184">
        <v>207</v>
      </c>
      <c r="L184">
        <v>4.9588431359679701</v>
      </c>
      <c r="M184">
        <f t="shared" si="2"/>
        <v>5</v>
      </c>
    </row>
    <row r="185" spans="1:16">
      <c r="A185" t="s">
        <v>197</v>
      </c>
      <c r="B185">
        <v>55</v>
      </c>
      <c r="C185">
        <v>1</v>
      </c>
      <c r="D185">
        <v>1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99</v>
      </c>
      <c r="K185">
        <v>117</v>
      </c>
      <c r="L185">
        <v>4.6786468924661726</v>
      </c>
      <c r="M185">
        <f t="shared" si="2"/>
        <v>4.7</v>
      </c>
      <c r="N185">
        <v>3.38</v>
      </c>
      <c r="O185">
        <v>38</v>
      </c>
      <c r="P185">
        <v>8.8947368421052637</v>
      </c>
    </row>
    <row r="186" spans="1:16">
      <c r="A186" t="s">
        <v>18</v>
      </c>
      <c r="B186">
        <v>51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87</v>
      </c>
      <c r="K186">
        <v>56</v>
      </c>
      <c r="L186">
        <v>4.2456299046948667</v>
      </c>
      <c r="M186">
        <f t="shared" si="2"/>
        <v>4.2</v>
      </c>
      <c r="N186">
        <v>0.14000000000000001</v>
      </c>
      <c r="O186">
        <v>71</v>
      </c>
      <c r="P186">
        <v>0.19718309859154931</v>
      </c>
    </row>
    <row r="187" spans="1:16">
      <c r="A187" t="s">
        <v>198</v>
      </c>
      <c r="B187">
        <v>52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2</v>
      </c>
      <c r="J187">
        <v>86</v>
      </c>
      <c r="K187">
        <v>109</v>
      </c>
      <c r="L187">
        <v>4.5728475892413254</v>
      </c>
      <c r="M187">
        <f t="shared" si="2"/>
        <v>4.5999999999999996</v>
      </c>
    </row>
    <row r="188" spans="1:16">
      <c r="A188" t="s">
        <v>199</v>
      </c>
      <c r="B188">
        <v>53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90</v>
      </c>
      <c r="K188">
        <v>64</v>
      </c>
      <c r="L188">
        <v>4.3293463768449687</v>
      </c>
      <c r="M188">
        <f t="shared" si="2"/>
        <v>4.3</v>
      </c>
      <c r="N188">
        <v>0.06</v>
      </c>
      <c r="O188">
        <v>90</v>
      </c>
      <c r="P188">
        <v>6.6666666666666666E-2</v>
      </c>
    </row>
    <row r="189" spans="1:16">
      <c r="A189" t="s">
        <v>200</v>
      </c>
      <c r="B189">
        <v>48</v>
      </c>
      <c r="C189">
        <v>1</v>
      </c>
      <c r="D189">
        <v>0</v>
      </c>
      <c r="E189">
        <v>0</v>
      </c>
      <c r="F189">
        <v>1</v>
      </c>
      <c r="G189">
        <v>0</v>
      </c>
      <c r="H189">
        <v>1</v>
      </c>
      <c r="I189">
        <v>2</v>
      </c>
      <c r="J189">
        <v>98</v>
      </c>
      <c r="K189">
        <v>127</v>
      </c>
      <c r="L189">
        <v>4.7145772825645818</v>
      </c>
      <c r="M189">
        <f t="shared" si="2"/>
        <v>4.7</v>
      </c>
      <c r="N189">
        <v>0.36</v>
      </c>
      <c r="O189">
        <v>58</v>
      </c>
      <c r="P189">
        <v>0.62068965517241381</v>
      </c>
    </row>
    <row r="190" spans="1:16">
      <c r="A190" t="s">
        <v>201</v>
      </c>
      <c r="B190">
        <v>61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93</v>
      </c>
      <c r="K190">
        <v>137</v>
      </c>
      <c r="L190">
        <v>4.7262902094906902</v>
      </c>
      <c r="M190">
        <f t="shared" si="2"/>
        <v>4.7</v>
      </c>
      <c r="N190">
        <v>0.23</v>
      </c>
      <c r="O190">
        <v>55</v>
      </c>
      <c r="P190">
        <v>0.41818181818181815</v>
      </c>
    </row>
    <row r="191" spans="1:16">
      <c r="A191" t="s">
        <v>202</v>
      </c>
      <c r="B191">
        <v>46</v>
      </c>
      <c r="C191">
        <v>1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85</v>
      </c>
      <c r="K191">
        <v>140</v>
      </c>
      <c r="L191">
        <v>4.6921468395498103</v>
      </c>
      <c r="M191">
        <f t="shared" si="2"/>
        <v>4.7</v>
      </c>
      <c r="N191">
        <v>1.1399999999999999</v>
      </c>
      <c r="O191">
        <v>49</v>
      </c>
      <c r="P191">
        <v>2.3265306122448979</v>
      </c>
    </row>
    <row r="192" spans="1:16">
      <c r="A192" t="s">
        <v>203</v>
      </c>
      <c r="B192">
        <v>53</v>
      </c>
      <c r="C192">
        <v>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88</v>
      </c>
      <c r="K192">
        <v>93</v>
      </c>
      <c r="L192">
        <v>4.5049681538157316</v>
      </c>
      <c r="M192">
        <f t="shared" si="2"/>
        <v>4.5</v>
      </c>
    </row>
    <row r="193" spans="1:16">
      <c r="A193" t="s">
        <v>204</v>
      </c>
      <c r="B193">
        <v>60</v>
      </c>
      <c r="C193">
        <v>1</v>
      </c>
      <c r="D193">
        <v>1</v>
      </c>
      <c r="E193">
        <v>0</v>
      </c>
      <c r="F193">
        <v>0</v>
      </c>
      <c r="G193">
        <v>0</v>
      </c>
      <c r="H193">
        <v>1</v>
      </c>
      <c r="I193">
        <v>1</v>
      </c>
      <c r="J193">
        <v>87</v>
      </c>
      <c r="K193">
        <v>200</v>
      </c>
      <c r="L193">
        <v>4.8821127426013105</v>
      </c>
      <c r="M193">
        <f t="shared" si="2"/>
        <v>4.9000000000000004</v>
      </c>
      <c r="N193">
        <v>2.68</v>
      </c>
      <c r="O193">
        <v>45</v>
      </c>
      <c r="P193">
        <v>5.9555555555555557</v>
      </c>
    </row>
    <row r="194" spans="1:16">
      <c r="A194" t="s">
        <v>205</v>
      </c>
      <c r="B194">
        <v>69</v>
      </c>
      <c r="C194">
        <v>0</v>
      </c>
      <c r="D194">
        <v>1</v>
      </c>
      <c r="E194">
        <v>1</v>
      </c>
      <c r="F194">
        <v>0</v>
      </c>
      <c r="G194">
        <v>0</v>
      </c>
      <c r="H194">
        <v>1</v>
      </c>
      <c r="I194">
        <v>2</v>
      </c>
      <c r="J194">
        <v>116</v>
      </c>
      <c r="K194">
        <v>90</v>
      </c>
      <c r="L194">
        <v>4.6266999307183152</v>
      </c>
      <c r="M194">
        <f t="shared" si="2"/>
        <v>4.5999999999999996</v>
      </c>
    </row>
    <row r="195" spans="1:16">
      <c r="A195" t="s">
        <v>206</v>
      </c>
      <c r="B195">
        <v>31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81</v>
      </c>
      <c r="K195">
        <v>73</v>
      </c>
      <c r="L195">
        <v>4.3424542979104146</v>
      </c>
      <c r="M195">
        <f t="shared" ref="M195:M258" si="3">ROUND(L195,1)</f>
        <v>4.3</v>
      </c>
    </row>
    <row r="196" spans="1:16">
      <c r="A196" t="s">
        <v>207</v>
      </c>
      <c r="B196">
        <v>72</v>
      </c>
      <c r="C196">
        <v>0</v>
      </c>
      <c r="D196">
        <v>1</v>
      </c>
      <c r="E196">
        <v>0</v>
      </c>
      <c r="F196">
        <v>0</v>
      </c>
      <c r="G196">
        <v>1</v>
      </c>
      <c r="H196">
        <v>1</v>
      </c>
      <c r="I196">
        <v>2</v>
      </c>
      <c r="J196">
        <v>98</v>
      </c>
      <c r="K196">
        <v>162</v>
      </c>
      <c r="L196">
        <v>4.836281906951478</v>
      </c>
      <c r="M196">
        <f t="shared" si="3"/>
        <v>4.8</v>
      </c>
      <c r="N196">
        <v>0.06</v>
      </c>
      <c r="O196">
        <v>41</v>
      </c>
      <c r="P196">
        <v>0.14634146341463414</v>
      </c>
    </row>
    <row r="197" spans="1:16">
      <c r="A197" t="s">
        <v>208</v>
      </c>
      <c r="B197">
        <v>50</v>
      </c>
      <c r="C197">
        <v>1</v>
      </c>
      <c r="D197">
        <v>1</v>
      </c>
      <c r="E197">
        <v>0</v>
      </c>
      <c r="F197">
        <v>0</v>
      </c>
      <c r="G197">
        <v>1</v>
      </c>
      <c r="H197">
        <v>1</v>
      </c>
      <c r="I197">
        <v>2</v>
      </c>
      <c r="J197">
        <v>96</v>
      </c>
      <c r="K197">
        <v>104</v>
      </c>
      <c r="L197">
        <v>4.6043695453046043</v>
      </c>
      <c r="M197">
        <f t="shared" si="3"/>
        <v>4.5999999999999996</v>
      </c>
      <c r="N197">
        <v>0.72</v>
      </c>
      <c r="O197">
        <v>54</v>
      </c>
      <c r="P197">
        <v>1.3333333333333333</v>
      </c>
    </row>
    <row r="198" spans="1:16">
      <c r="A198" t="s">
        <v>209</v>
      </c>
      <c r="B198">
        <v>49</v>
      </c>
      <c r="C198">
        <v>1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92</v>
      </c>
      <c r="K198">
        <v>95</v>
      </c>
      <c r="L198">
        <v>4.5378327343247902</v>
      </c>
      <c r="M198">
        <f t="shared" si="3"/>
        <v>4.5</v>
      </c>
      <c r="N198">
        <v>0.08</v>
      </c>
      <c r="O198">
        <v>61</v>
      </c>
      <c r="P198">
        <v>0.13114754098360656</v>
      </c>
    </row>
    <row r="199" spans="1:16">
      <c r="A199" t="s">
        <v>210</v>
      </c>
      <c r="B199">
        <v>63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91</v>
      </c>
      <c r="K199">
        <v>95</v>
      </c>
      <c r="L199">
        <v>4.5323681990586957</v>
      </c>
      <c r="M199">
        <f t="shared" si="3"/>
        <v>4.5</v>
      </c>
      <c r="N199">
        <v>0.08</v>
      </c>
      <c r="O199">
        <v>63</v>
      </c>
      <c r="P199">
        <v>0.12698412698412698</v>
      </c>
    </row>
    <row r="200" spans="1:16">
      <c r="A200" t="s">
        <v>211</v>
      </c>
      <c r="B200">
        <v>40</v>
      </c>
      <c r="C200">
        <v>0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116</v>
      </c>
      <c r="K200">
        <v>174</v>
      </c>
      <c r="L200">
        <v>4.9563227451604472</v>
      </c>
      <c r="M200">
        <f t="shared" si="3"/>
        <v>5</v>
      </c>
      <c r="N200">
        <v>0.32</v>
      </c>
      <c r="O200">
        <v>39</v>
      </c>
      <c r="P200">
        <v>0.82051282051282048</v>
      </c>
    </row>
    <row r="201" spans="1:16">
      <c r="A201" t="s">
        <v>212</v>
      </c>
      <c r="B201">
        <v>53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93</v>
      </c>
      <c r="K201">
        <v>115</v>
      </c>
      <c r="L201">
        <v>4.6387658107582528</v>
      </c>
      <c r="M201">
        <f t="shared" si="3"/>
        <v>4.5999999999999996</v>
      </c>
    </row>
    <row r="202" spans="1:16">
      <c r="A202" t="s">
        <v>213</v>
      </c>
      <c r="B202">
        <v>62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2</v>
      </c>
      <c r="J202">
        <v>92</v>
      </c>
      <c r="K202">
        <v>85</v>
      </c>
      <c r="L202">
        <v>4.4822199167696786</v>
      </c>
      <c r="M202">
        <f t="shared" si="3"/>
        <v>4.5</v>
      </c>
      <c r="N202">
        <v>4.3600000000000003</v>
      </c>
      <c r="O202">
        <v>53</v>
      </c>
      <c r="P202">
        <v>8.2264150943396235</v>
      </c>
    </row>
    <row r="203" spans="1:16">
      <c r="A203" t="s">
        <v>214</v>
      </c>
      <c r="B203">
        <v>70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1</v>
      </c>
      <c r="I203">
        <v>2</v>
      </c>
      <c r="J203">
        <v>104</v>
      </c>
      <c r="K203">
        <v>160</v>
      </c>
      <c r="L203">
        <v>4.8597823571875995</v>
      </c>
      <c r="M203">
        <f t="shared" si="3"/>
        <v>4.9000000000000004</v>
      </c>
      <c r="N203">
        <v>0.13</v>
      </c>
      <c r="O203">
        <v>51</v>
      </c>
      <c r="P203">
        <v>0.25490196078431371</v>
      </c>
    </row>
    <row r="204" spans="1:16">
      <c r="A204" t="s">
        <v>215</v>
      </c>
      <c r="B204">
        <v>45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75</v>
      </c>
      <c r="K204">
        <v>105</v>
      </c>
      <c r="L204">
        <v>4.485724231846917</v>
      </c>
      <c r="M204">
        <f t="shared" si="3"/>
        <v>4.5</v>
      </c>
    </row>
    <row r="205" spans="1:16">
      <c r="A205" t="s">
        <v>216</v>
      </c>
      <c r="B205">
        <v>63</v>
      </c>
      <c r="C205">
        <v>0</v>
      </c>
      <c r="D205">
        <v>0</v>
      </c>
      <c r="E205">
        <v>1</v>
      </c>
      <c r="F205">
        <v>0</v>
      </c>
      <c r="G205">
        <v>1</v>
      </c>
      <c r="H205">
        <v>1</v>
      </c>
      <c r="I205">
        <v>2</v>
      </c>
      <c r="J205">
        <v>89</v>
      </c>
      <c r="K205">
        <v>53</v>
      </c>
      <c r="L205">
        <v>4.229464141642131</v>
      </c>
      <c r="M205">
        <f t="shared" si="3"/>
        <v>4.2</v>
      </c>
      <c r="N205">
        <v>0.52</v>
      </c>
      <c r="O205">
        <v>38</v>
      </c>
      <c r="P205">
        <v>1.368421052631579</v>
      </c>
    </row>
    <row r="206" spans="1:16">
      <c r="A206" t="s">
        <v>217</v>
      </c>
      <c r="B206">
        <v>59</v>
      </c>
      <c r="C206">
        <v>1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80</v>
      </c>
      <c r="K206">
        <v>94</v>
      </c>
      <c r="L206">
        <v>4.462660708471943</v>
      </c>
      <c r="M206">
        <f t="shared" si="3"/>
        <v>4.5</v>
      </c>
    </row>
    <row r="207" spans="1:16">
      <c r="A207" t="s">
        <v>218</v>
      </c>
      <c r="B207">
        <v>45</v>
      </c>
      <c r="C207">
        <v>1</v>
      </c>
      <c r="D207">
        <v>1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178</v>
      </c>
      <c r="K207">
        <v>197</v>
      </c>
      <c r="L207">
        <v>5.2324936395150372</v>
      </c>
      <c r="M207">
        <f t="shared" si="3"/>
        <v>5.2</v>
      </c>
    </row>
    <row r="208" spans="1:16">
      <c r="A208" t="s">
        <v>219</v>
      </c>
      <c r="B208">
        <v>83</v>
      </c>
      <c r="C208">
        <v>1</v>
      </c>
      <c r="D208">
        <v>0</v>
      </c>
      <c r="E208">
        <v>1</v>
      </c>
      <c r="F208">
        <v>0</v>
      </c>
      <c r="G208">
        <v>0</v>
      </c>
      <c r="H208">
        <v>1</v>
      </c>
      <c r="I208">
        <v>1</v>
      </c>
      <c r="J208">
        <v>78</v>
      </c>
      <c r="K208">
        <v>95</v>
      </c>
      <c r="L208">
        <v>4.4552928591450662</v>
      </c>
      <c r="M208">
        <f t="shared" si="3"/>
        <v>4.5</v>
      </c>
      <c r="N208">
        <v>0.39</v>
      </c>
      <c r="O208">
        <v>74</v>
      </c>
      <c r="P208">
        <v>0.52702702702702697</v>
      </c>
    </row>
    <row r="209" spans="1:16">
      <c r="A209" t="s">
        <v>220</v>
      </c>
      <c r="B209">
        <v>47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77</v>
      </c>
      <c r="K209">
        <v>95</v>
      </c>
      <c r="L209">
        <v>4.448841156727112</v>
      </c>
      <c r="M209">
        <f t="shared" si="3"/>
        <v>4.4000000000000004</v>
      </c>
      <c r="N209">
        <v>0.39</v>
      </c>
      <c r="O209">
        <v>76</v>
      </c>
      <c r="P209">
        <v>0.51315789473684215</v>
      </c>
    </row>
    <row r="210" spans="1:16">
      <c r="A210" t="s">
        <v>221</v>
      </c>
      <c r="B210">
        <v>81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2</v>
      </c>
      <c r="J210">
        <v>81</v>
      </c>
      <c r="K210">
        <v>85</v>
      </c>
      <c r="L210">
        <v>4.4185502055813775</v>
      </c>
      <c r="M210">
        <f t="shared" si="3"/>
        <v>4.4000000000000004</v>
      </c>
      <c r="N210">
        <v>2.14</v>
      </c>
      <c r="O210">
        <v>81</v>
      </c>
      <c r="P210">
        <v>2.6419753086419755</v>
      </c>
    </row>
    <row r="211" spans="1:16">
      <c r="A211" t="s">
        <v>222</v>
      </c>
      <c r="B211">
        <v>71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3</v>
      </c>
      <c r="J211">
        <v>104</v>
      </c>
      <c r="K211">
        <v>97</v>
      </c>
      <c r="L211">
        <v>4.6095509388223777</v>
      </c>
      <c r="M211">
        <f t="shared" si="3"/>
        <v>4.5999999999999996</v>
      </c>
      <c r="N211">
        <v>1.92</v>
      </c>
      <c r="O211">
        <v>58</v>
      </c>
      <c r="P211">
        <v>3.3103448275862069</v>
      </c>
    </row>
    <row r="212" spans="1:16">
      <c r="A212" t="s">
        <v>223</v>
      </c>
      <c r="B212">
        <v>50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85</v>
      </c>
      <c r="K212">
        <v>71</v>
      </c>
      <c r="L212">
        <v>4.3526655667658156</v>
      </c>
      <c r="M212">
        <f t="shared" si="3"/>
        <v>4.4000000000000004</v>
      </c>
      <c r="N212">
        <v>0.06</v>
      </c>
      <c r="O212">
        <v>61</v>
      </c>
      <c r="P212">
        <v>9.8360655737704916E-2</v>
      </c>
    </row>
    <row r="213" spans="1:16">
      <c r="A213" t="s">
        <v>224</v>
      </c>
      <c r="B213">
        <v>76</v>
      </c>
      <c r="C213">
        <v>1</v>
      </c>
      <c r="D213">
        <v>1</v>
      </c>
      <c r="E213">
        <v>1</v>
      </c>
      <c r="F213">
        <v>0</v>
      </c>
      <c r="G213">
        <v>0</v>
      </c>
      <c r="H213">
        <v>1</v>
      </c>
      <c r="I213">
        <v>1</v>
      </c>
      <c r="J213">
        <v>82</v>
      </c>
      <c r="K213">
        <v>53</v>
      </c>
      <c r="L213">
        <v>4.1885055804081874</v>
      </c>
      <c r="M213">
        <f t="shared" si="3"/>
        <v>4.2</v>
      </c>
      <c r="N213">
        <v>0.23</v>
      </c>
      <c r="O213">
        <v>90</v>
      </c>
      <c r="P213">
        <v>0.25555555555555554</v>
      </c>
    </row>
    <row r="214" spans="1:16">
      <c r="A214" t="s">
        <v>225</v>
      </c>
      <c r="B214">
        <v>45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84</v>
      </c>
      <c r="K214">
        <v>103</v>
      </c>
      <c r="L214">
        <v>4.5327728935364746</v>
      </c>
      <c r="M214">
        <f t="shared" si="3"/>
        <v>4.5</v>
      </c>
      <c r="N214">
        <v>0.73</v>
      </c>
      <c r="O214">
        <v>44</v>
      </c>
      <c r="P214">
        <v>1.6590909090909092</v>
      </c>
    </row>
    <row r="215" spans="1:16">
      <c r="A215" t="s">
        <v>226</v>
      </c>
      <c r="B215">
        <v>52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91</v>
      </c>
      <c r="K215">
        <v>86</v>
      </c>
      <c r="L215">
        <v>4.4826034013851785</v>
      </c>
      <c r="M215">
        <f t="shared" si="3"/>
        <v>4.5</v>
      </c>
    </row>
    <row r="216" spans="1:16">
      <c r="A216" t="s">
        <v>227</v>
      </c>
      <c r="B216">
        <v>54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1</v>
      </c>
      <c r="I216">
        <v>1</v>
      </c>
      <c r="J216">
        <v>106</v>
      </c>
      <c r="K216">
        <v>101</v>
      </c>
      <c r="L216">
        <v>4.6392798054766633</v>
      </c>
      <c r="M216">
        <f t="shared" si="3"/>
        <v>4.5999999999999996</v>
      </c>
      <c r="N216">
        <v>0.91</v>
      </c>
      <c r="O216">
        <v>55</v>
      </c>
      <c r="P216">
        <v>1.6545454545454545</v>
      </c>
    </row>
    <row r="217" spans="1:16">
      <c r="A217" t="s">
        <v>228</v>
      </c>
      <c r="B217">
        <v>37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77</v>
      </c>
      <c r="K217">
        <v>56</v>
      </c>
      <c r="L217">
        <v>4.1845785562944169</v>
      </c>
      <c r="M217">
        <f t="shared" si="3"/>
        <v>4.2</v>
      </c>
      <c r="N217">
        <v>0.06</v>
      </c>
      <c r="O217">
        <v>66</v>
      </c>
      <c r="P217">
        <v>9.0909090909090912E-2</v>
      </c>
    </row>
    <row r="218" spans="1:16">
      <c r="A218" t="s">
        <v>229</v>
      </c>
      <c r="B218">
        <v>50</v>
      </c>
      <c r="C218">
        <v>1</v>
      </c>
      <c r="D218">
        <v>1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85</v>
      </c>
      <c r="K218">
        <v>113</v>
      </c>
      <c r="L218">
        <v>4.5850195376013287</v>
      </c>
      <c r="M218">
        <f t="shared" si="3"/>
        <v>4.5999999999999996</v>
      </c>
    </row>
    <row r="219" spans="1:16">
      <c r="A219" t="s">
        <v>230</v>
      </c>
      <c r="B219">
        <v>58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90</v>
      </c>
      <c r="K219">
        <v>122</v>
      </c>
      <c r="L219">
        <v>4.6519153575317604</v>
      </c>
      <c r="M219">
        <f t="shared" si="3"/>
        <v>4.7</v>
      </c>
      <c r="N219">
        <v>3.72</v>
      </c>
      <c r="O219">
        <v>48</v>
      </c>
      <c r="P219">
        <v>7.75</v>
      </c>
    </row>
    <row r="220" spans="1:16">
      <c r="A220" t="s">
        <v>231</v>
      </c>
      <c r="B220">
        <v>75</v>
      </c>
      <c r="C220">
        <v>1</v>
      </c>
      <c r="D220">
        <v>1</v>
      </c>
      <c r="E220">
        <v>0</v>
      </c>
      <c r="F220">
        <v>0</v>
      </c>
      <c r="G220">
        <v>0</v>
      </c>
      <c r="H220">
        <v>1</v>
      </c>
      <c r="I220">
        <v>1</v>
      </c>
      <c r="J220">
        <v>102</v>
      </c>
      <c r="K220">
        <v>67</v>
      </c>
      <c r="L220">
        <v>4.4148327163376182</v>
      </c>
      <c r="M220">
        <f t="shared" si="3"/>
        <v>4.4000000000000004</v>
      </c>
    </row>
    <row r="221" spans="1:16">
      <c r="A221" t="s">
        <v>232</v>
      </c>
      <c r="B221">
        <v>41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83</v>
      </c>
      <c r="K221">
        <v>55</v>
      </c>
      <c r="L221">
        <v>4.2130868965145343</v>
      </c>
      <c r="M221">
        <f t="shared" si="3"/>
        <v>4.2</v>
      </c>
      <c r="N221">
        <v>0.37</v>
      </c>
      <c r="O221">
        <v>50</v>
      </c>
      <c r="P221">
        <v>0.74</v>
      </c>
    </row>
    <row r="222" spans="1:16">
      <c r="A222" t="s">
        <v>233</v>
      </c>
      <c r="B222">
        <v>52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85</v>
      </c>
      <c r="K222">
        <v>67</v>
      </c>
      <c r="L222">
        <v>4.3236719379406416</v>
      </c>
      <c r="M222">
        <f t="shared" si="3"/>
        <v>4.3</v>
      </c>
      <c r="N222">
        <v>0.06</v>
      </c>
      <c r="O222">
        <v>97</v>
      </c>
      <c r="P222">
        <v>6.1855670103092786E-2</v>
      </c>
    </row>
    <row r="223" spans="1:16">
      <c r="A223" t="s">
        <v>234</v>
      </c>
      <c r="B223">
        <v>40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1</v>
      </c>
      <c r="I223">
        <v>1</v>
      </c>
      <c r="J223">
        <v>89</v>
      </c>
      <c r="K223">
        <v>93</v>
      </c>
      <c r="L223">
        <v>4.510617931442698</v>
      </c>
      <c r="M223">
        <f t="shared" si="3"/>
        <v>4.5</v>
      </c>
      <c r="N223">
        <v>0.08</v>
      </c>
      <c r="O223">
        <v>96</v>
      </c>
      <c r="P223">
        <v>8.3333333333333329E-2</v>
      </c>
    </row>
    <row r="224" spans="1:16">
      <c r="A224" t="s">
        <v>235</v>
      </c>
      <c r="B224">
        <v>59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99</v>
      </c>
      <c r="K224">
        <v>101</v>
      </c>
      <c r="L224">
        <v>4.6051201834879247</v>
      </c>
      <c r="M224">
        <f t="shared" si="3"/>
        <v>4.5999999999999996</v>
      </c>
      <c r="N224">
        <v>4.3499999999999996</v>
      </c>
      <c r="O224">
        <v>64</v>
      </c>
      <c r="P224">
        <v>6.7968749999999991</v>
      </c>
    </row>
    <row r="225" spans="1:16">
      <c r="A225" t="s">
        <v>236</v>
      </c>
      <c r="B225">
        <v>61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1</v>
      </c>
      <c r="J225">
        <v>84</v>
      </c>
      <c r="K225">
        <v>74</v>
      </c>
      <c r="L225">
        <v>4.3674409460237413</v>
      </c>
      <c r="M225">
        <f t="shared" si="3"/>
        <v>4.4000000000000004</v>
      </c>
      <c r="N225">
        <v>0.16</v>
      </c>
      <c r="O225">
        <v>62</v>
      </c>
      <c r="P225">
        <v>0.25806451612903225</v>
      </c>
    </row>
    <row r="226" spans="1:16">
      <c r="A226" t="s">
        <v>237</v>
      </c>
      <c r="B226">
        <v>27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83</v>
      </c>
      <c r="K226">
        <v>74</v>
      </c>
      <c r="L226">
        <v>4.3614528505003838</v>
      </c>
      <c r="M226">
        <f t="shared" si="3"/>
        <v>4.4000000000000004</v>
      </c>
      <c r="N226">
        <v>0.15</v>
      </c>
      <c r="O226">
        <v>60</v>
      </c>
      <c r="P226">
        <v>0.25</v>
      </c>
    </row>
    <row r="227" spans="1:16">
      <c r="A227" t="s">
        <v>238</v>
      </c>
      <c r="B227">
        <v>52</v>
      </c>
      <c r="C227">
        <v>1</v>
      </c>
      <c r="D227">
        <v>1</v>
      </c>
      <c r="E227">
        <v>0</v>
      </c>
      <c r="F227">
        <v>0</v>
      </c>
      <c r="G227">
        <v>1</v>
      </c>
      <c r="H227">
        <v>1</v>
      </c>
      <c r="I227">
        <v>1</v>
      </c>
      <c r="J227">
        <v>84</v>
      </c>
      <c r="K227">
        <v>95</v>
      </c>
      <c r="L227">
        <v>4.4923468452219275</v>
      </c>
      <c r="M227">
        <f t="shared" si="3"/>
        <v>4.5</v>
      </c>
      <c r="N227">
        <v>0.11</v>
      </c>
      <c r="O227">
        <v>61</v>
      </c>
      <c r="P227">
        <v>0.18032786885245902</v>
      </c>
    </row>
    <row r="228" spans="1:16">
      <c r="A228" t="s">
        <v>239</v>
      </c>
      <c r="B228">
        <v>60</v>
      </c>
      <c r="C228">
        <v>1</v>
      </c>
      <c r="D228">
        <v>0</v>
      </c>
      <c r="E228">
        <v>0</v>
      </c>
      <c r="F228">
        <v>1</v>
      </c>
      <c r="G228">
        <v>0</v>
      </c>
      <c r="H228">
        <v>1</v>
      </c>
      <c r="I228">
        <v>2</v>
      </c>
      <c r="J228">
        <v>90</v>
      </c>
      <c r="K228">
        <v>102</v>
      </c>
      <c r="L228">
        <v>4.5623912418072683</v>
      </c>
      <c r="M228">
        <f t="shared" si="3"/>
        <v>4.5999999999999996</v>
      </c>
      <c r="N228">
        <v>0.21</v>
      </c>
      <c r="O228">
        <v>55</v>
      </c>
      <c r="P228">
        <v>0.38181818181818183</v>
      </c>
    </row>
    <row r="229" spans="1:16">
      <c r="A229" t="s">
        <v>240</v>
      </c>
      <c r="B229">
        <v>78</v>
      </c>
      <c r="C229">
        <v>0</v>
      </c>
      <c r="D229">
        <v>1</v>
      </c>
      <c r="E229">
        <v>1</v>
      </c>
      <c r="F229">
        <v>0</v>
      </c>
      <c r="G229">
        <v>1</v>
      </c>
      <c r="H229">
        <v>1</v>
      </c>
      <c r="I229">
        <v>1</v>
      </c>
      <c r="J229">
        <v>105</v>
      </c>
      <c r="K229">
        <v>100</v>
      </c>
      <c r="L229">
        <v>4.629565268072807</v>
      </c>
      <c r="M229">
        <f t="shared" si="3"/>
        <v>4.5999999999999996</v>
      </c>
    </row>
    <row r="230" spans="1:16">
      <c r="A230" t="s">
        <v>241</v>
      </c>
      <c r="B230">
        <v>76</v>
      </c>
      <c r="C230">
        <v>1</v>
      </c>
      <c r="D230">
        <v>0</v>
      </c>
      <c r="E230">
        <v>0</v>
      </c>
      <c r="F230">
        <v>0</v>
      </c>
      <c r="H230">
        <v>1</v>
      </c>
      <c r="I230">
        <v>1</v>
      </c>
      <c r="J230">
        <v>85</v>
      </c>
      <c r="K230">
        <v>63</v>
      </c>
      <c r="L230">
        <v>4.2928929914409242</v>
      </c>
      <c r="M230">
        <f t="shared" si="3"/>
        <v>4.3</v>
      </c>
      <c r="N230">
        <v>3.18</v>
      </c>
      <c r="O230">
        <v>68</v>
      </c>
      <c r="P230">
        <v>4.6764705882352944</v>
      </c>
    </row>
    <row r="231" spans="1:16">
      <c r="A231" t="s">
        <v>242</v>
      </c>
      <c r="B231">
        <v>50</v>
      </c>
      <c r="C231">
        <v>1</v>
      </c>
      <c r="D231">
        <v>1</v>
      </c>
      <c r="E231">
        <v>1</v>
      </c>
      <c r="F231">
        <v>0</v>
      </c>
      <c r="G231">
        <v>1</v>
      </c>
      <c r="H231">
        <v>0</v>
      </c>
      <c r="I231">
        <v>0</v>
      </c>
      <c r="J231">
        <v>108</v>
      </c>
      <c r="K231">
        <v>181</v>
      </c>
      <c r="L231">
        <v>4.9403141291950226</v>
      </c>
      <c r="M231">
        <f t="shared" si="3"/>
        <v>4.9000000000000004</v>
      </c>
    </row>
    <row r="232" spans="1:16">
      <c r="A232" t="s">
        <v>243</v>
      </c>
      <c r="B232">
        <v>56</v>
      </c>
      <c r="C232">
        <v>1</v>
      </c>
      <c r="D232">
        <v>0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87</v>
      </c>
      <c r="K232">
        <v>86</v>
      </c>
      <c r="L232">
        <v>4.4601277074540455</v>
      </c>
      <c r="M232">
        <f t="shared" si="3"/>
        <v>4.5</v>
      </c>
      <c r="N232">
        <v>0.47</v>
      </c>
      <c r="O232">
        <v>55</v>
      </c>
      <c r="P232">
        <v>0.8545454545454545</v>
      </c>
    </row>
    <row r="233" spans="1:16">
      <c r="A233" t="s">
        <v>244</v>
      </c>
      <c r="B233">
        <v>51</v>
      </c>
      <c r="C233">
        <v>1</v>
      </c>
      <c r="D233">
        <v>0</v>
      </c>
      <c r="E233">
        <v>0</v>
      </c>
      <c r="F233">
        <v>0</v>
      </c>
      <c r="G233">
        <v>1</v>
      </c>
      <c r="H233">
        <v>1</v>
      </c>
      <c r="I233">
        <v>2</v>
      </c>
      <c r="J233">
        <v>77</v>
      </c>
      <c r="K233">
        <v>88</v>
      </c>
      <c r="L233">
        <v>4.4105711181659455</v>
      </c>
      <c r="M233">
        <f t="shared" si="3"/>
        <v>4.4000000000000004</v>
      </c>
      <c r="N233">
        <v>2.04</v>
      </c>
      <c r="O233">
        <v>52</v>
      </c>
      <c r="P233">
        <v>3.9230769230769229</v>
      </c>
    </row>
    <row r="234" spans="1:16">
      <c r="A234" t="s">
        <v>245</v>
      </c>
      <c r="B234">
        <v>57</v>
      </c>
      <c r="C234">
        <v>1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91</v>
      </c>
      <c r="K234">
        <v>98</v>
      </c>
      <c r="L234">
        <v>4.547913492593711</v>
      </c>
      <c r="M234">
        <f t="shared" si="3"/>
        <v>4.5</v>
      </c>
    </row>
    <row r="235" spans="1:16">
      <c r="A235" t="s">
        <v>246</v>
      </c>
      <c r="B235">
        <v>48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108</v>
      </c>
      <c r="K235">
        <v>68</v>
      </c>
      <c r="L235">
        <v>4.450819466150163</v>
      </c>
      <c r="M235">
        <f t="shared" si="3"/>
        <v>4.5</v>
      </c>
      <c r="N235">
        <v>0.09</v>
      </c>
      <c r="O235">
        <v>101</v>
      </c>
      <c r="P235">
        <v>8.9108910891089105E-2</v>
      </c>
    </row>
    <row r="236" spans="1:16">
      <c r="A236" t="s">
        <v>247</v>
      </c>
      <c r="B236">
        <v>70</v>
      </c>
      <c r="C236">
        <v>1</v>
      </c>
      <c r="D236">
        <v>0</v>
      </c>
      <c r="E236">
        <v>0</v>
      </c>
      <c r="F236">
        <v>0</v>
      </c>
      <c r="G236">
        <v>0</v>
      </c>
      <c r="H236">
        <v>1</v>
      </c>
      <c r="I236">
        <v>2</v>
      </c>
      <c r="J236">
        <v>84</v>
      </c>
      <c r="K236">
        <v>159</v>
      </c>
      <c r="L236">
        <v>4.7498605005317724</v>
      </c>
      <c r="M236">
        <f t="shared" si="3"/>
        <v>4.7</v>
      </c>
    </row>
    <row r="237" spans="1:16">
      <c r="A237" t="s">
        <v>248</v>
      </c>
      <c r="B237">
        <v>67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91</v>
      </c>
      <c r="K237">
        <v>83</v>
      </c>
      <c r="L237">
        <v>4.464850057156724</v>
      </c>
      <c r="M237">
        <f t="shared" si="3"/>
        <v>4.5</v>
      </c>
      <c r="N237">
        <v>1.06</v>
      </c>
      <c r="O237">
        <v>68</v>
      </c>
      <c r="P237">
        <v>1.5588235294117647</v>
      </c>
    </row>
    <row r="238" spans="1:16">
      <c r="A238" t="s">
        <v>249</v>
      </c>
      <c r="B238">
        <v>49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87</v>
      </c>
      <c r="K238">
        <v>124</v>
      </c>
      <c r="L238">
        <v>4.6430948421298099</v>
      </c>
      <c r="M238">
        <f t="shared" si="3"/>
        <v>4.5999999999999996</v>
      </c>
    </row>
    <row r="239" spans="1:16">
      <c r="A239" t="s">
        <v>250</v>
      </c>
      <c r="B239">
        <v>57</v>
      </c>
      <c r="C239">
        <v>1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88</v>
      </c>
      <c r="K239">
        <v>81</v>
      </c>
      <c r="L239">
        <v>4.4358929845753226</v>
      </c>
      <c r="M239">
        <f t="shared" si="3"/>
        <v>4.4000000000000004</v>
      </c>
    </row>
    <row r="240" spans="1:16">
      <c r="A240" t="s">
        <v>252</v>
      </c>
      <c r="B240">
        <v>72</v>
      </c>
      <c r="C240">
        <v>1</v>
      </c>
      <c r="D240">
        <v>1</v>
      </c>
      <c r="E240">
        <v>0</v>
      </c>
      <c r="F240">
        <v>0</v>
      </c>
      <c r="G240">
        <v>1</v>
      </c>
      <c r="H240">
        <v>1</v>
      </c>
      <c r="I240">
        <v>1</v>
      </c>
      <c r="J240">
        <v>71</v>
      </c>
      <c r="K240">
        <v>86</v>
      </c>
      <c r="L240">
        <v>4.3585135866474118</v>
      </c>
      <c r="M240">
        <f t="shared" si="3"/>
        <v>4.4000000000000004</v>
      </c>
    </row>
    <row r="241" spans="1:16">
      <c r="A241" t="s">
        <v>253</v>
      </c>
      <c r="B241">
        <v>56</v>
      </c>
      <c r="C241">
        <v>1</v>
      </c>
      <c r="D241">
        <v>1</v>
      </c>
      <c r="E241">
        <v>0</v>
      </c>
      <c r="F241">
        <v>0</v>
      </c>
      <c r="G241">
        <v>0</v>
      </c>
      <c r="H241">
        <v>1</v>
      </c>
      <c r="I241">
        <v>2</v>
      </c>
      <c r="J241">
        <v>88</v>
      </c>
      <c r="K241">
        <v>109</v>
      </c>
      <c r="L241">
        <v>4.5843423483536752</v>
      </c>
      <c r="M241">
        <f t="shared" si="3"/>
        <v>4.5999999999999996</v>
      </c>
      <c r="N241">
        <v>14.03</v>
      </c>
      <c r="O241">
        <v>49</v>
      </c>
      <c r="P241">
        <v>28.632653061224488</v>
      </c>
    </row>
    <row r="242" spans="1:16">
      <c r="A242" t="s">
        <v>254</v>
      </c>
      <c r="B242">
        <v>64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91</v>
      </c>
      <c r="K242">
        <v>114</v>
      </c>
      <c r="L242">
        <v>4.6235289774556732</v>
      </c>
      <c r="M242">
        <f t="shared" si="3"/>
        <v>4.5999999999999996</v>
      </c>
      <c r="N242">
        <v>1.24</v>
      </c>
      <c r="O242">
        <v>51</v>
      </c>
      <c r="P242">
        <v>2.4313725490196076</v>
      </c>
    </row>
    <row r="243" spans="1:16">
      <c r="A243" t="s">
        <v>255</v>
      </c>
      <c r="B243">
        <v>59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1</v>
      </c>
      <c r="I243">
        <v>2</v>
      </c>
      <c r="J243">
        <v>87</v>
      </c>
      <c r="K243">
        <v>119</v>
      </c>
      <c r="L243">
        <v>4.6225158058830562</v>
      </c>
      <c r="M243">
        <f t="shared" si="3"/>
        <v>4.5999999999999996</v>
      </c>
    </row>
    <row r="244" spans="1:16">
      <c r="A244" t="s">
        <v>256</v>
      </c>
      <c r="B244">
        <v>42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84</v>
      </c>
      <c r="K244">
        <v>71</v>
      </c>
      <c r="L244">
        <v>4.3467483379423149</v>
      </c>
      <c r="M244">
        <f t="shared" si="3"/>
        <v>4.3</v>
      </c>
      <c r="N244">
        <v>0.63</v>
      </c>
      <c r="O244">
        <v>77</v>
      </c>
      <c r="P244">
        <v>0.81818181818181823</v>
      </c>
    </row>
    <row r="245" spans="1:16">
      <c r="A245" t="s">
        <v>257</v>
      </c>
      <c r="B245">
        <v>56</v>
      </c>
      <c r="C245">
        <v>1</v>
      </c>
      <c r="D245">
        <v>0</v>
      </c>
      <c r="E245">
        <v>0</v>
      </c>
      <c r="F245">
        <v>1</v>
      </c>
      <c r="G245">
        <v>0</v>
      </c>
      <c r="H245">
        <v>1</v>
      </c>
      <c r="I245">
        <v>2</v>
      </c>
      <c r="J245">
        <v>92</v>
      </c>
      <c r="K245">
        <v>153</v>
      </c>
      <c r="L245">
        <v>4.7761132492207379</v>
      </c>
      <c r="M245">
        <f t="shared" si="3"/>
        <v>4.8</v>
      </c>
      <c r="N245">
        <v>0.26</v>
      </c>
      <c r="O245">
        <v>42</v>
      </c>
      <c r="P245">
        <v>0.61904761904761907</v>
      </c>
    </row>
    <row r="246" spans="1:16">
      <c r="A246" t="s">
        <v>258</v>
      </c>
      <c r="B246">
        <v>54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2</v>
      </c>
      <c r="J246">
        <v>89</v>
      </c>
      <c r="K246">
        <v>150</v>
      </c>
      <c r="L246">
        <v>4.7496358319141976</v>
      </c>
      <c r="M246">
        <f t="shared" si="3"/>
        <v>4.7</v>
      </c>
    </row>
    <row r="247" spans="1:16">
      <c r="A247" t="s">
        <v>259</v>
      </c>
      <c r="B247">
        <v>70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1</v>
      </c>
      <c r="I247">
        <v>1</v>
      </c>
      <c r="J247">
        <v>95</v>
      </c>
      <c r="K247">
        <v>83</v>
      </c>
      <c r="L247">
        <v>4.4863587496985691</v>
      </c>
      <c r="M247">
        <f t="shared" si="3"/>
        <v>4.5</v>
      </c>
      <c r="N247">
        <v>4.1399999999999997</v>
      </c>
      <c r="O247">
        <v>40</v>
      </c>
      <c r="P247">
        <v>10.349999999999998</v>
      </c>
    </row>
    <row r="248" spans="1:16">
      <c r="A248" t="s">
        <v>260</v>
      </c>
      <c r="B248">
        <v>79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</v>
      </c>
      <c r="I248">
        <v>2</v>
      </c>
      <c r="J248">
        <v>103</v>
      </c>
      <c r="K248">
        <v>65</v>
      </c>
      <c r="L248">
        <v>4.4045581290626368</v>
      </c>
      <c r="M248">
        <f t="shared" si="3"/>
        <v>4.4000000000000004</v>
      </c>
      <c r="N248">
        <v>4.2</v>
      </c>
      <c r="O248">
        <v>49</v>
      </c>
      <c r="P248">
        <v>8.5714285714285712</v>
      </c>
    </row>
    <row r="249" spans="1:16">
      <c r="A249" t="s">
        <v>261</v>
      </c>
      <c r="B249">
        <v>73</v>
      </c>
      <c r="C249">
        <v>0</v>
      </c>
      <c r="D249">
        <v>1</v>
      </c>
      <c r="E249">
        <v>0</v>
      </c>
      <c r="F249">
        <v>1</v>
      </c>
      <c r="G249">
        <v>0</v>
      </c>
      <c r="H249">
        <v>1</v>
      </c>
      <c r="I249">
        <v>2</v>
      </c>
      <c r="J249">
        <v>86</v>
      </c>
      <c r="K249">
        <v>106</v>
      </c>
      <c r="L249">
        <v>4.5588931951827876</v>
      </c>
      <c r="M249">
        <f t="shared" si="3"/>
        <v>4.5999999999999996</v>
      </c>
      <c r="N249">
        <v>7.74</v>
      </c>
      <c r="O249">
        <v>58</v>
      </c>
      <c r="P249">
        <v>13.344827586206897</v>
      </c>
    </row>
    <row r="250" spans="1:16">
      <c r="A250" t="s">
        <v>262</v>
      </c>
      <c r="B250">
        <v>65</v>
      </c>
      <c r="C250">
        <v>1</v>
      </c>
      <c r="D250">
        <v>1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571</v>
      </c>
      <c r="K250">
        <v>200</v>
      </c>
      <c r="L250">
        <v>5.8228532881020234</v>
      </c>
      <c r="M250">
        <f t="shared" si="3"/>
        <v>5.8</v>
      </c>
    </row>
    <row r="251" spans="1:16">
      <c r="A251" t="s">
        <v>263</v>
      </c>
      <c r="B251">
        <v>59</v>
      </c>
      <c r="C251">
        <v>0</v>
      </c>
      <c r="D251">
        <v>1</v>
      </c>
      <c r="E251">
        <v>0</v>
      </c>
      <c r="F251">
        <v>0</v>
      </c>
      <c r="G251">
        <v>1</v>
      </c>
      <c r="H251">
        <v>1</v>
      </c>
      <c r="I251">
        <v>2</v>
      </c>
      <c r="J251">
        <v>102</v>
      </c>
      <c r="K251">
        <v>107</v>
      </c>
      <c r="L251">
        <v>4.6489008238730882</v>
      </c>
      <c r="M251">
        <f t="shared" si="3"/>
        <v>4.5999999999999996</v>
      </c>
    </row>
    <row r="252" spans="1:16">
      <c r="A252" t="s">
        <v>264</v>
      </c>
      <c r="B252">
        <v>65</v>
      </c>
      <c r="C252">
        <v>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87</v>
      </c>
      <c r="K252">
        <v>53</v>
      </c>
      <c r="L252">
        <v>4.2181000161033531</v>
      </c>
      <c r="M252">
        <f t="shared" si="3"/>
        <v>4.2</v>
      </c>
      <c r="N252">
        <v>0.16</v>
      </c>
      <c r="O252">
        <v>87</v>
      </c>
      <c r="P252">
        <v>0.18390804597701149</v>
      </c>
    </row>
    <row r="253" spans="1:16">
      <c r="A253" t="s">
        <v>265</v>
      </c>
      <c r="B253">
        <v>70</v>
      </c>
      <c r="C253">
        <v>1</v>
      </c>
      <c r="D253">
        <v>1</v>
      </c>
      <c r="E253">
        <v>0</v>
      </c>
      <c r="F253">
        <v>0</v>
      </c>
      <c r="G253">
        <v>0</v>
      </c>
      <c r="H253">
        <v>1</v>
      </c>
      <c r="I253">
        <v>1</v>
      </c>
      <c r="J253">
        <v>83</v>
      </c>
      <c r="K253">
        <v>57</v>
      </c>
      <c r="L253">
        <v>4.2309459378155738</v>
      </c>
      <c r="M253">
        <f t="shared" si="3"/>
        <v>4.2</v>
      </c>
    </row>
    <row r="254" spans="1:16">
      <c r="A254" t="s">
        <v>266</v>
      </c>
      <c r="B254">
        <v>74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1</v>
      </c>
      <c r="I254">
        <v>1</v>
      </c>
      <c r="J254">
        <v>106</v>
      </c>
      <c r="K254">
        <v>85</v>
      </c>
      <c r="L254">
        <v>4.5530451753011922</v>
      </c>
      <c r="M254">
        <f t="shared" si="3"/>
        <v>4.5999999999999996</v>
      </c>
    </row>
    <row r="255" spans="1:16">
      <c r="A255" t="s">
        <v>267</v>
      </c>
      <c r="B255">
        <v>44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79</v>
      </c>
      <c r="K255">
        <v>80</v>
      </c>
      <c r="L255">
        <v>4.3757372435704518</v>
      </c>
      <c r="M255">
        <f t="shared" si="3"/>
        <v>4.4000000000000004</v>
      </c>
      <c r="N255">
        <v>2.81</v>
      </c>
      <c r="O255">
        <v>68</v>
      </c>
      <c r="P255">
        <v>4.132352941176471</v>
      </c>
    </row>
    <row r="256" spans="1:16">
      <c r="A256" t="s">
        <v>268</v>
      </c>
      <c r="B256">
        <v>42</v>
      </c>
      <c r="C256">
        <v>1</v>
      </c>
      <c r="D256">
        <v>0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150</v>
      </c>
      <c r="K256">
        <v>54</v>
      </c>
      <c r="L256">
        <v>4.499809670330265</v>
      </c>
      <c r="M256">
        <f t="shared" si="3"/>
        <v>4.5</v>
      </c>
      <c r="N256">
        <v>0.12</v>
      </c>
      <c r="O256">
        <v>53</v>
      </c>
      <c r="P256">
        <v>0.22641509433962265</v>
      </c>
    </row>
    <row r="257" spans="1:16">
      <c r="A257" t="s">
        <v>269</v>
      </c>
      <c r="B257">
        <v>50</v>
      </c>
      <c r="C257">
        <v>1</v>
      </c>
      <c r="D257">
        <v>1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82</v>
      </c>
      <c r="K257">
        <v>81</v>
      </c>
      <c r="L257">
        <v>4.4005842009683462</v>
      </c>
      <c r="M257">
        <f t="shared" si="3"/>
        <v>4.4000000000000004</v>
      </c>
    </row>
    <row r="258" spans="1:16">
      <c r="A258" t="s">
        <v>270</v>
      </c>
      <c r="B258">
        <v>64</v>
      </c>
      <c r="C258">
        <v>1</v>
      </c>
      <c r="D258">
        <v>0</v>
      </c>
      <c r="E258">
        <v>1</v>
      </c>
      <c r="F258">
        <v>0</v>
      </c>
      <c r="G258">
        <v>1</v>
      </c>
      <c r="H258">
        <v>0</v>
      </c>
      <c r="I258">
        <v>0</v>
      </c>
      <c r="J258">
        <v>88</v>
      </c>
      <c r="K258">
        <v>111</v>
      </c>
      <c r="L258">
        <v>4.5934335078952699</v>
      </c>
      <c r="M258">
        <f t="shared" si="3"/>
        <v>4.5999999999999996</v>
      </c>
    </row>
    <row r="259" spans="1:16">
      <c r="A259" t="s">
        <v>271</v>
      </c>
      <c r="B259">
        <v>58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1</v>
      </c>
      <c r="I259">
        <v>1</v>
      </c>
      <c r="J259">
        <v>104</v>
      </c>
      <c r="K259">
        <v>107</v>
      </c>
      <c r="L259">
        <v>4.6586098668016396</v>
      </c>
      <c r="M259">
        <f t="shared" ref="M259:M322" si="4">ROUND(L259,1)</f>
        <v>4.7</v>
      </c>
      <c r="N259">
        <v>0.36</v>
      </c>
      <c r="O259">
        <v>57</v>
      </c>
      <c r="P259">
        <v>0.63157894736842102</v>
      </c>
    </row>
    <row r="260" spans="1:16">
      <c r="A260" t="s">
        <v>272</v>
      </c>
      <c r="B260">
        <v>52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83</v>
      </c>
      <c r="K260">
        <v>170</v>
      </c>
      <c r="L260">
        <v>4.7773195224234302</v>
      </c>
      <c r="M260">
        <f t="shared" si="4"/>
        <v>4.8</v>
      </c>
      <c r="N260">
        <v>5.62</v>
      </c>
      <c r="O260">
        <v>56</v>
      </c>
      <c r="P260">
        <v>10.035714285714286</v>
      </c>
    </row>
    <row r="261" spans="1:16">
      <c r="A261" t="s">
        <v>273</v>
      </c>
      <c r="B261">
        <v>43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103</v>
      </c>
      <c r="K261">
        <v>69</v>
      </c>
      <c r="L261">
        <v>4.4344177464134473</v>
      </c>
      <c r="M261">
        <f t="shared" si="4"/>
        <v>4.4000000000000004</v>
      </c>
      <c r="N261">
        <v>6.12</v>
      </c>
      <c r="O261">
        <v>67</v>
      </c>
      <c r="P261">
        <v>9.1343283582089558</v>
      </c>
    </row>
    <row r="262" spans="1:16">
      <c r="A262" t="s">
        <v>274</v>
      </c>
      <c r="B262">
        <v>51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1</v>
      </c>
      <c r="I262">
        <v>1</v>
      </c>
      <c r="J262">
        <v>91</v>
      </c>
      <c r="K262">
        <v>163</v>
      </c>
      <c r="L262">
        <v>4.8023048536618065</v>
      </c>
      <c r="M262">
        <f t="shared" si="4"/>
        <v>4.8</v>
      </c>
      <c r="N262">
        <v>0.25</v>
      </c>
      <c r="O262">
        <v>55</v>
      </c>
      <c r="P262">
        <v>0.45454545454545453</v>
      </c>
    </row>
    <row r="263" spans="1:16">
      <c r="A263" t="s">
        <v>275</v>
      </c>
      <c r="B263">
        <v>34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1</v>
      </c>
      <c r="I263">
        <v>1</v>
      </c>
      <c r="J263">
        <v>102</v>
      </c>
      <c r="K263">
        <v>72</v>
      </c>
      <c r="L263">
        <v>4.450819466150163</v>
      </c>
      <c r="M263">
        <f t="shared" si="4"/>
        <v>4.5</v>
      </c>
      <c r="N263">
        <v>4.09</v>
      </c>
      <c r="O263">
        <v>50</v>
      </c>
      <c r="P263">
        <v>8.18</v>
      </c>
    </row>
    <row r="264" spans="1:16">
      <c r="A264" t="s">
        <v>276</v>
      </c>
      <c r="B264">
        <v>49</v>
      </c>
      <c r="C264">
        <v>1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81</v>
      </c>
      <c r="K264">
        <v>116</v>
      </c>
      <c r="L264">
        <v>4.5740196728894018</v>
      </c>
      <c r="M264">
        <f t="shared" si="4"/>
        <v>4.5999999999999996</v>
      </c>
      <c r="N264">
        <v>0.62</v>
      </c>
      <c r="O264">
        <v>63</v>
      </c>
      <c r="P264">
        <v>0.98412698412698407</v>
      </c>
    </row>
    <row r="265" spans="1:16">
      <c r="A265" t="s">
        <v>277</v>
      </c>
      <c r="B265">
        <v>77</v>
      </c>
      <c r="C265">
        <v>1</v>
      </c>
      <c r="D265">
        <v>0</v>
      </c>
      <c r="E265">
        <v>1</v>
      </c>
      <c r="F265">
        <v>0</v>
      </c>
      <c r="G265">
        <v>1</v>
      </c>
      <c r="H265">
        <v>0</v>
      </c>
      <c r="I265">
        <v>0</v>
      </c>
      <c r="J265">
        <v>92</v>
      </c>
      <c r="K265">
        <v>90</v>
      </c>
      <c r="L265">
        <v>4.5107991236896527</v>
      </c>
      <c r="M265">
        <f t="shared" si="4"/>
        <v>4.5</v>
      </c>
      <c r="N265">
        <v>0.06</v>
      </c>
      <c r="O265">
        <v>51</v>
      </c>
      <c r="P265">
        <v>0.11764705882352941</v>
      </c>
    </row>
    <row r="266" spans="1:16">
      <c r="A266" t="s">
        <v>278</v>
      </c>
      <c r="B266">
        <v>79</v>
      </c>
      <c r="C266">
        <v>1</v>
      </c>
      <c r="D266">
        <v>1</v>
      </c>
      <c r="E266">
        <v>0</v>
      </c>
      <c r="F266">
        <v>0</v>
      </c>
      <c r="G266">
        <v>1</v>
      </c>
      <c r="H266">
        <v>1</v>
      </c>
      <c r="I266">
        <v>1</v>
      </c>
      <c r="J266">
        <v>83</v>
      </c>
      <c r="K266">
        <v>149</v>
      </c>
      <c r="L266">
        <v>4.7113934568710283</v>
      </c>
      <c r="M266">
        <f t="shared" si="4"/>
        <v>4.7</v>
      </c>
      <c r="N266">
        <v>0.14000000000000001</v>
      </c>
      <c r="O266">
        <v>48</v>
      </c>
      <c r="P266">
        <v>0.29166666666666669</v>
      </c>
    </row>
    <row r="267" spans="1:16">
      <c r="A267" t="s">
        <v>279</v>
      </c>
      <c r="B267">
        <v>70</v>
      </c>
      <c r="C267">
        <v>1</v>
      </c>
      <c r="D267">
        <v>0</v>
      </c>
      <c r="E267">
        <v>1</v>
      </c>
      <c r="F267">
        <v>0</v>
      </c>
      <c r="G267">
        <v>1</v>
      </c>
      <c r="H267">
        <v>1</v>
      </c>
      <c r="I267">
        <v>1</v>
      </c>
      <c r="J267">
        <v>88</v>
      </c>
      <c r="K267">
        <v>106</v>
      </c>
      <c r="L267">
        <v>4.5703879542951364</v>
      </c>
      <c r="M267">
        <f t="shared" si="4"/>
        <v>4.5999999999999996</v>
      </c>
    </row>
    <row r="268" spans="1:16">
      <c r="A268" t="s">
        <v>280</v>
      </c>
      <c r="B268">
        <v>40</v>
      </c>
      <c r="C268">
        <v>1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88</v>
      </c>
      <c r="K268">
        <v>45</v>
      </c>
      <c r="L268">
        <v>4.1419996521242632</v>
      </c>
      <c r="M268">
        <f t="shared" si="4"/>
        <v>4.0999999999999996</v>
      </c>
    </row>
    <row r="269" spans="1:16">
      <c r="A269" t="s">
        <v>281</v>
      </c>
      <c r="B269">
        <v>64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1</v>
      </c>
      <c r="I269">
        <v>2</v>
      </c>
      <c r="J269">
        <v>91</v>
      </c>
      <c r="K269">
        <v>79</v>
      </c>
      <c r="L269">
        <v>4.4401536794919361</v>
      </c>
      <c r="M269">
        <f t="shared" si="4"/>
        <v>4.4000000000000004</v>
      </c>
      <c r="N269">
        <v>3.88</v>
      </c>
      <c r="O269">
        <v>50</v>
      </c>
      <c r="P269">
        <v>7.76</v>
      </c>
    </row>
    <row r="270" spans="1:16">
      <c r="A270" t="s">
        <v>282</v>
      </c>
      <c r="B270">
        <v>59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108</v>
      </c>
      <c r="K270">
        <v>194</v>
      </c>
      <c r="L270">
        <v>4.9749946930937741</v>
      </c>
      <c r="M270">
        <f t="shared" si="4"/>
        <v>5</v>
      </c>
    </row>
    <row r="271" spans="1:16">
      <c r="A271" t="s">
        <v>283</v>
      </c>
      <c r="B271">
        <v>45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76</v>
      </c>
      <c r="K271">
        <v>56</v>
      </c>
      <c r="L271">
        <v>4.1780425155107404</v>
      </c>
      <c r="M271">
        <f t="shared" si="4"/>
        <v>4.2</v>
      </c>
    </row>
    <row r="272" spans="1:16">
      <c r="A272" t="s">
        <v>284</v>
      </c>
      <c r="B272">
        <v>65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93</v>
      </c>
      <c r="K272">
        <v>140</v>
      </c>
      <c r="L272">
        <v>4.7371209578812801</v>
      </c>
      <c r="M272">
        <f t="shared" si="4"/>
        <v>4.7</v>
      </c>
      <c r="N272">
        <v>17.34</v>
      </c>
      <c r="O272">
        <v>50</v>
      </c>
      <c r="P272">
        <v>34.68</v>
      </c>
    </row>
    <row r="273" spans="1:16">
      <c r="A273" t="s">
        <v>285</v>
      </c>
      <c r="B273">
        <v>70</v>
      </c>
      <c r="C273">
        <v>0</v>
      </c>
      <c r="D273">
        <v>0</v>
      </c>
      <c r="E273">
        <v>1</v>
      </c>
      <c r="F273">
        <v>0</v>
      </c>
      <c r="G273">
        <v>1</v>
      </c>
      <c r="H273">
        <v>1</v>
      </c>
      <c r="I273">
        <v>2</v>
      </c>
      <c r="J273">
        <v>128</v>
      </c>
      <c r="K273">
        <v>121</v>
      </c>
      <c r="L273">
        <v>4.8239104047581796</v>
      </c>
      <c r="M273">
        <f t="shared" si="4"/>
        <v>4.8</v>
      </c>
      <c r="N273">
        <v>0.06</v>
      </c>
      <c r="O273">
        <v>32</v>
      </c>
      <c r="P273">
        <v>0.1875</v>
      </c>
    </row>
    <row r="274" spans="1:16">
      <c r="A274" t="s">
        <v>286</v>
      </c>
      <c r="B274">
        <v>44</v>
      </c>
      <c r="C274">
        <v>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76</v>
      </c>
      <c r="K274">
        <v>50</v>
      </c>
      <c r="L274">
        <v>4.1213781728572387</v>
      </c>
      <c r="M274">
        <f t="shared" si="4"/>
        <v>4.0999999999999996</v>
      </c>
      <c r="N274">
        <v>7.0000000000000007E-2</v>
      </c>
      <c r="O274">
        <v>54</v>
      </c>
      <c r="P274">
        <v>0.12962962962962965</v>
      </c>
    </row>
    <row r="275" spans="1:16">
      <c r="A275" t="s">
        <v>287</v>
      </c>
      <c r="B275">
        <v>47</v>
      </c>
      <c r="C275">
        <v>0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89</v>
      </c>
      <c r="K275">
        <v>54</v>
      </c>
      <c r="L275">
        <v>4.2388102081482071</v>
      </c>
      <c r="M275">
        <f t="shared" si="4"/>
        <v>4.2</v>
      </c>
      <c r="N275">
        <v>0.26</v>
      </c>
      <c r="O275">
        <v>51</v>
      </c>
      <c r="P275">
        <v>0.50980392156862742</v>
      </c>
    </row>
    <row r="276" spans="1:16">
      <c r="A276" t="s">
        <v>288</v>
      </c>
      <c r="B276">
        <v>44</v>
      </c>
      <c r="C276">
        <v>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91</v>
      </c>
      <c r="K276">
        <v>62</v>
      </c>
      <c r="L276">
        <v>4.3189969457809712</v>
      </c>
      <c r="M276">
        <f t="shared" si="4"/>
        <v>4.3</v>
      </c>
    </row>
    <row r="277" spans="1:16">
      <c r="A277" t="s">
        <v>289</v>
      </c>
      <c r="B277">
        <v>47</v>
      </c>
      <c r="C277">
        <v>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81</v>
      </c>
      <c r="K277">
        <v>64</v>
      </c>
      <c r="L277">
        <v>4.2766661190160553</v>
      </c>
      <c r="M277">
        <f t="shared" si="4"/>
        <v>4.3</v>
      </c>
    </row>
    <row r="278" spans="1:16">
      <c r="A278" t="s">
        <v>290</v>
      </c>
      <c r="B278">
        <v>52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78</v>
      </c>
      <c r="K278">
        <v>138</v>
      </c>
      <c r="L278">
        <v>4.6419812559233984</v>
      </c>
      <c r="M278">
        <f t="shared" si="4"/>
        <v>4.5999999999999996</v>
      </c>
      <c r="N278">
        <v>5.47</v>
      </c>
      <c r="O278">
        <v>55</v>
      </c>
      <c r="P278">
        <v>9.9454545454545453</v>
      </c>
    </row>
    <row r="279" spans="1:16">
      <c r="A279" t="s">
        <v>291</v>
      </c>
      <c r="B279">
        <v>63</v>
      </c>
      <c r="C279">
        <v>1</v>
      </c>
      <c r="D279">
        <v>1</v>
      </c>
      <c r="E279">
        <v>1</v>
      </c>
      <c r="F279">
        <v>0</v>
      </c>
      <c r="G279">
        <v>1</v>
      </c>
      <c r="H279">
        <v>1</v>
      </c>
      <c r="I279">
        <v>2</v>
      </c>
      <c r="J279">
        <v>100</v>
      </c>
      <c r="K279">
        <v>110</v>
      </c>
      <c r="L279">
        <v>4.6528252758902537</v>
      </c>
      <c r="M279">
        <f t="shared" si="4"/>
        <v>4.7</v>
      </c>
      <c r="N279">
        <v>0.39</v>
      </c>
      <c r="O279">
        <v>61</v>
      </c>
      <c r="P279">
        <v>0.63934426229508201</v>
      </c>
    </row>
    <row r="280" spans="1:16">
      <c r="A280" t="s">
        <v>292</v>
      </c>
      <c r="B280">
        <v>64</v>
      </c>
      <c r="C280">
        <v>0</v>
      </c>
      <c r="D280">
        <v>0</v>
      </c>
      <c r="E280">
        <v>0</v>
      </c>
      <c r="F280">
        <v>0</v>
      </c>
      <c r="G280">
        <v>1</v>
      </c>
      <c r="H280">
        <v>1</v>
      </c>
      <c r="I280">
        <v>1</v>
      </c>
      <c r="J280">
        <v>97</v>
      </c>
      <c r="K280">
        <v>145</v>
      </c>
      <c r="L280">
        <v>4.7757223604619785</v>
      </c>
      <c r="M280">
        <f t="shared" si="4"/>
        <v>4.8</v>
      </c>
      <c r="N280">
        <v>0.14000000000000001</v>
      </c>
      <c r="O280">
        <v>72</v>
      </c>
      <c r="P280">
        <v>0.19444444444444448</v>
      </c>
    </row>
    <row r="281" spans="1:16">
      <c r="A281" t="s">
        <v>293</v>
      </c>
      <c r="B281">
        <v>54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1</v>
      </c>
      <c r="I281">
        <v>1</v>
      </c>
      <c r="J281">
        <v>108</v>
      </c>
      <c r="K281">
        <v>251</v>
      </c>
      <c r="L281">
        <v>5.1037920831280017</v>
      </c>
      <c r="M281">
        <f t="shared" si="4"/>
        <v>5.0999999999999996</v>
      </c>
      <c r="N281">
        <v>0.54</v>
      </c>
      <c r="O281">
        <v>45</v>
      </c>
      <c r="P281">
        <v>1.2</v>
      </c>
    </row>
    <row r="282" spans="1:16">
      <c r="A282" t="s">
        <v>294</v>
      </c>
      <c r="B282">
        <v>62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1</v>
      </c>
      <c r="I282">
        <v>1</v>
      </c>
      <c r="J282">
        <v>93</v>
      </c>
      <c r="K282">
        <v>120</v>
      </c>
      <c r="L282">
        <v>4.6600456179676506</v>
      </c>
      <c r="M282">
        <f t="shared" si="4"/>
        <v>4.7</v>
      </c>
      <c r="N282">
        <v>1.1499999999999999</v>
      </c>
      <c r="O282">
        <v>57</v>
      </c>
      <c r="P282">
        <v>2.0175438596491224</v>
      </c>
    </row>
    <row r="283" spans="1:16">
      <c r="A283" t="s">
        <v>295</v>
      </c>
      <c r="B283">
        <v>51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1</v>
      </c>
      <c r="I283">
        <v>1</v>
      </c>
      <c r="J283">
        <v>91</v>
      </c>
      <c r="K283">
        <v>82</v>
      </c>
      <c r="L283">
        <v>4.458789376890552</v>
      </c>
      <c r="M283">
        <f t="shared" si="4"/>
        <v>4.5</v>
      </c>
      <c r="N283">
        <v>0.28999999999999998</v>
      </c>
      <c r="O283">
        <v>42</v>
      </c>
      <c r="P283">
        <v>0.69047619047619035</v>
      </c>
    </row>
    <row r="284" spans="1:16">
      <c r="A284" t="s">
        <v>296</v>
      </c>
      <c r="B284">
        <v>64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2</v>
      </c>
      <c r="J284">
        <v>85</v>
      </c>
      <c r="K284">
        <v>154</v>
      </c>
      <c r="L284">
        <v>4.7398019294519731</v>
      </c>
      <c r="M284">
        <f t="shared" si="4"/>
        <v>4.7</v>
      </c>
      <c r="N284">
        <v>0.08</v>
      </c>
      <c r="O284">
        <v>65</v>
      </c>
      <c r="P284">
        <v>0.12307692307692308</v>
      </c>
    </row>
    <row r="285" spans="1:16">
      <c r="A285" t="s">
        <v>297</v>
      </c>
      <c r="B285">
        <v>41</v>
      </c>
      <c r="C285">
        <v>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89</v>
      </c>
      <c r="K285">
        <v>77</v>
      </c>
      <c r="L285">
        <v>4.4162208957929119</v>
      </c>
      <c r="M285">
        <f t="shared" si="4"/>
        <v>4.4000000000000004</v>
      </c>
    </row>
    <row r="286" spans="1:16">
      <c r="A286" t="s">
        <v>298</v>
      </c>
      <c r="B286">
        <v>68</v>
      </c>
      <c r="C286">
        <v>1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82</v>
      </c>
      <c r="K286">
        <v>60</v>
      </c>
      <c r="L286">
        <v>4.2505319047431769</v>
      </c>
      <c r="M286">
        <f t="shared" si="4"/>
        <v>4.3</v>
      </c>
    </row>
    <row r="287" spans="1:16">
      <c r="A287" t="s">
        <v>299</v>
      </c>
      <c r="B287">
        <v>70</v>
      </c>
      <c r="C287">
        <v>1</v>
      </c>
      <c r="D287">
        <v>1</v>
      </c>
      <c r="E287">
        <v>0</v>
      </c>
      <c r="F287">
        <v>0</v>
      </c>
      <c r="G287">
        <v>0</v>
      </c>
      <c r="H287">
        <v>1</v>
      </c>
      <c r="I287">
        <v>1</v>
      </c>
      <c r="J287">
        <v>89</v>
      </c>
      <c r="K287">
        <v>94</v>
      </c>
      <c r="L287">
        <v>4.5159655760010722</v>
      </c>
      <c r="M287">
        <f t="shared" si="4"/>
        <v>4.5</v>
      </c>
      <c r="N287">
        <v>1.5</v>
      </c>
      <c r="O287">
        <v>69</v>
      </c>
      <c r="P287">
        <v>2.1739130434782608</v>
      </c>
    </row>
    <row r="288" spans="1:16">
      <c r="A288" t="s">
        <v>300</v>
      </c>
      <c r="B288">
        <v>46</v>
      </c>
      <c r="C288">
        <v>1</v>
      </c>
      <c r="D288">
        <v>1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76</v>
      </c>
      <c r="K288">
        <v>77</v>
      </c>
      <c r="L288">
        <v>4.3372693810700076</v>
      </c>
      <c r="M288">
        <f t="shared" si="4"/>
        <v>4.3</v>
      </c>
      <c r="N288">
        <v>1.03</v>
      </c>
      <c r="O288">
        <v>70</v>
      </c>
      <c r="P288">
        <v>1.4714285714285715</v>
      </c>
    </row>
    <row r="289" spans="1:16">
      <c r="A289" t="s">
        <v>301</v>
      </c>
      <c r="B289">
        <v>36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82</v>
      </c>
      <c r="K289">
        <v>97</v>
      </c>
      <c r="L289">
        <v>4.4907151128838176</v>
      </c>
      <c r="M289">
        <f t="shared" si="4"/>
        <v>4.5</v>
      </c>
      <c r="N289">
        <v>0.49</v>
      </c>
      <c r="O289">
        <v>42</v>
      </c>
      <c r="P289">
        <v>1.1666666666666667</v>
      </c>
    </row>
    <row r="290" spans="1:16">
      <c r="A290" t="s">
        <v>302</v>
      </c>
      <c r="B290">
        <v>46</v>
      </c>
      <c r="C290">
        <v>1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89</v>
      </c>
      <c r="K290">
        <v>102</v>
      </c>
      <c r="L290">
        <v>4.5568045915082056</v>
      </c>
      <c r="M290">
        <f t="shared" si="4"/>
        <v>4.5999999999999996</v>
      </c>
    </row>
    <row r="291" spans="1:16">
      <c r="A291" t="s">
        <v>303</v>
      </c>
      <c r="B291">
        <v>38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1</v>
      </c>
      <c r="I291">
        <v>2</v>
      </c>
      <c r="J291">
        <v>109</v>
      </c>
      <c r="K291">
        <v>172</v>
      </c>
      <c r="L291">
        <v>4.9194211795212981</v>
      </c>
      <c r="M291">
        <f t="shared" si="4"/>
        <v>4.9000000000000004</v>
      </c>
      <c r="N291">
        <v>1.29</v>
      </c>
      <c r="O291">
        <v>35</v>
      </c>
      <c r="P291">
        <v>3.6857142857142855</v>
      </c>
    </row>
    <row r="292" spans="1:16">
      <c r="A292" t="s">
        <v>304</v>
      </c>
      <c r="B292">
        <v>43</v>
      </c>
      <c r="C292">
        <v>1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86</v>
      </c>
      <c r="K292">
        <v>100</v>
      </c>
      <c r="L292">
        <v>4.5297587411207996</v>
      </c>
      <c r="M292">
        <f t="shared" si="4"/>
        <v>4.5</v>
      </c>
      <c r="N292">
        <v>0.51</v>
      </c>
      <c r="O292">
        <v>58</v>
      </c>
      <c r="P292">
        <v>0.87931034482758619</v>
      </c>
    </row>
    <row r="293" spans="1:16">
      <c r="A293" t="s">
        <v>305</v>
      </c>
      <c r="B293">
        <v>61</v>
      </c>
      <c r="C293">
        <v>1</v>
      </c>
      <c r="D293">
        <v>0</v>
      </c>
      <c r="E293">
        <v>0</v>
      </c>
      <c r="F293">
        <v>0</v>
      </c>
      <c r="G293">
        <v>0</v>
      </c>
      <c r="H293">
        <v>1</v>
      </c>
      <c r="I293">
        <v>2</v>
      </c>
      <c r="J293">
        <v>93</v>
      </c>
      <c r="K293">
        <v>89</v>
      </c>
      <c r="L293">
        <v>4.510617931442698</v>
      </c>
      <c r="M293">
        <f t="shared" si="4"/>
        <v>4.5</v>
      </c>
      <c r="N293">
        <v>0.08</v>
      </c>
      <c r="O293">
        <v>67</v>
      </c>
      <c r="P293">
        <v>0.11940298507462686</v>
      </c>
    </row>
    <row r="294" spans="1:16">
      <c r="A294" t="s">
        <v>306</v>
      </c>
      <c r="B294">
        <v>35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98</v>
      </c>
      <c r="K294">
        <v>133</v>
      </c>
      <c r="L294">
        <v>4.737658303446163</v>
      </c>
      <c r="M294">
        <f t="shared" si="4"/>
        <v>4.7</v>
      </c>
      <c r="N294">
        <v>0.09</v>
      </c>
      <c r="O294">
        <v>42</v>
      </c>
      <c r="P294">
        <v>0.21428571428571427</v>
      </c>
    </row>
    <row r="295" spans="1:16">
      <c r="A295" t="s">
        <v>307</v>
      </c>
      <c r="B295">
        <v>43</v>
      </c>
      <c r="C295">
        <v>1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91</v>
      </c>
      <c r="K295">
        <v>127</v>
      </c>
      <c r="L295">
        <v>4.6775232964877205</v>
      </c>
      <c r="M295">
        <f t="shared" si="4"/>
        <v>4.7</v>
      </c>
      <c r="N295">
        <v>2.5499999999999998</v>
      </c>
      <c r="O295">
        <v>58</v>
      </c>
      <c r="P295">
        <v>4.3965517241379306</v>
      </c>
    </row>
    <row r="296" spans="1:16">
      <c r="A296" t="s">
        <v>308</v>
      </c>
      <c r="B296">
        <v>66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87</v>
      </c>
      <c r="K296">
        <v>83</v>
      </c>
      <c r="L296">
        <v>4.442374363225591</v>
      </c>
      <c r="M296">
        <f t="shared" si="4"/>
        <v>4.4000000000000004</v>
      </c>
      <c r="N296">
        <v>0.08</v>
      </c>
      <c r="O296">
        <v>47</v>
      </c>
      <c r="P296">
        <v>0.1702127659574468</v>
      </c>
    </row>
    <row r="297" spans="1:16">
      <c r="A297" t="s">
        <v>309</v>
      </c>
      <c r="B297">
        <v>65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1</v>
      </c>
      <c r="I297">
        <v>2</v>
      </c>
      <c r="J297">
        <v>87</v>
      </c>
      <c r="K297">
        <v>96</v>
      </c>
      <c r="L297">
        <v>4.5151281550612099</v>
      </c>
      <c r="M297">
        <f t="shared" si="4"/>
        <v>4.5</v>
      </c>
      <c r="N297">
        <v>5.52</v>
      </c>
      <c r="O297">
        <v>47</v>
      </c>
      <c r="P297">
        <v>11.74468085106383</v>
      </c>
    </row>
    <row r="298" spans="1:16">
      <c r="A298" t="s">
        <v>310</v>
      </c>
      <c r="B298">
        <v>31</v>
      </c>
      <c r="C298">
        <v>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94</v>
      </c>
      <c r="K298">
        <v>88</v>
      </c>
      <c r="L298">
        <v>4.5103157983741049</v>
      </c>
      <c r="M298">
        <f t="shared" si="4"/>
        <v>4.5</v>
      </c>
    </row>
    <row r="299" spans="1:16">
      <c r="A299" t="s">
        <v>311</v>
      </c>
      <c r="B299">
        <v>52</v>
      </c>
      <c r="C299">
        <v>1</v>
      </c>
      <c r="D299">
        <v>0</v>
      </c>
      <c r="E299">
        <v>0</v>
      </c>
      <c r="F299">
        <v>0</v>
      </c>
      <c r="G299">
        <v>0</v>
      </c>
      <c r="H299">
        <v>1</v>
      </c>
      <c r="I299">
        <v>2</v>
      </c>
      <c r="J299">
        <v>84</v>
      </c>
      <c r="K299">
        <v>104</v>
      </c>
      <c r="L299">
        <v>4.5376038489923429</v>
      </c>
      <c r="M299">
        <f t="shared" si="4"/>
        <v>4.5</v>
      </c>
    </row>
    <row r="300" spans="1:16">
      <c r="A300" t="s">
        <v>312</v>
      </c>
      <c r="B300">
        <v>64</v>
      </c>
      <c r="C300">
        <v>1</v>
      </c>
      <c r="D300">
        <v>0</v>
      </c>
      <c r="E300">
        <v>1</v>
      </c>
      <c r="F300">
        <v>0</v>
      </c>
      <c r="G300">
        <v>1</v>
      </c>
      <c r="H300">
        <v>1</v>
      </c>
      <c r="I300">
        <v>2</v>
      </c>
      <c r="J300">
        <v>113</v>
      </c>
      <c r="K300">
        <v>145</v>
      </c>
      <c r="L300">
        <v>4.8520607805664575</v>
      </c>
      <c r="M300">
        <f t="shared" si="4"/>
        <v>4.9000000000000004</v>
      </c>
    </row>
    <row r="301" spans="1:16">
      <c r="A301" t="s">
        <v>313</v>
      </c>
      <c r="B301">
        <v>58</v>
      </c>
      <c r="C301">
        <v>1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91</v>
      </c>
      <c r="K301">
        <v>53</v>
      </c>
      <c r="L301">
        <v>4.2405757100344861</v>
      </c>
      <c r="M301">
        <f t="shared" si="4"/>
        <v>4.2</v>
      </c>
      <c r="N301">
        <v>1.96</v>
      </c>
      <c r="O301">
        <v>68</v>
      </c>
      <c r="P301">
        <v>2.8823529411764706</v>
      </c>
    </row>
    <row r="302" spans="1:16">
      <c r="A302" t="s">
        <v>314</v>
      </c>
      <c r="B302">
        <v>60</v>
      </c>
      <c r="C302">
        <v>1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76</v>
      </c>
      <c r="K302">
        <v>96</v>
      </c>
      <c r="L302">
        <v>4.4475407658770836</v>
      </c>
      <c r="M302">
        <f t="shared" si="4"/>
        <v>4.4000000000000004</v>
      </c>
    </row>
    <row r="303" spans="1:16">
      <c r="A303" t="s">
        <v>315</v>
      </c>
      <c r="B303">
        <v>35</v>
      </c>
      <c r="C303">
        <v>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82</v>
      </c>
      <c r="K303">
        <v>70</v>
      </c>
      <c r="L303">
        <v>4.3276072446568064</v>
      </c>
      <c r="M303">
        <f t="shared" si="4"/>
        <v>4.3</v>
      </c>
    </row>
    <row r="304" spans="1:16">
      <c r="A304" t="s">
        <v>316</v>
      </c>
      <c r="B304">
        <v>49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83</v>
      </c>
      <c r="K304">
        <v>174</v>
      </c>
      <c r="L304">
        <v>4.7889479535055637</v>
      </c>
      <c r="M304">
        <f t="shared" si="4"/>
        <v>4.8</v>
      </c>
      <c r="N304">
        <v>0.06</v>
      </c>
      <c r="O304">
        <v>64</v>
      </c>
      <c r="P304">
        <v>9.375E-2</v>
      </c>
    </row>
    <row r="305" spans="1:16">
      <c r="A305" t="s">
        <v>317</v>
      </c>
      <c r="B305">
        <v>59</v>
      </c>
      <c r="C305">
        <v>1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81</v>
      </c>
      <c r="K305">
        <v>92</v>
      </c>
      <c r="L305">
        <v>4.4581188658607394</v>
      </c>
      <c r="M305">
        <f t="shared" si="4"/>
        <v>4.5</v>
      </c>
    </row>
    <row r="306" spans="1:16">
      <c r="A306" t="s">
        <v>318</v>
      </c>
      <c r="B306">
        <v>51</v>
      </c>
      <c r="C306">
        <v>1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78</v>
      </c>
      <c r="K306">
        <v>104</v>
      </c>
      <c r="L306">
        <v>4.5005498629154825</v>
      </c>
      <c r="M306">
        <f t="shared" si="4"/>
        <v>4.5</v>
      </c>
    </row>
    <row r="307" spans="1:16">
      <c r="A307" t="s">
        <v>319</v>
      </c>
      <c r="B307">
        <v>66</v>
      </c>
      <c r="C307">
        <v>1</v>
      </c>
      <c r="D307">
        <v>0</v>
      </c>
      <c r="E307">
        <v>0</v>
      </c>
      <c r="F307">
        <v>0</v>
      </c>
      <c r="G307">
        <v>0</v>
      </c>
      <c r="H307">
        <v>1</v>
      </c>
      <c r="I307">
        <v>2</v>
      </c>
      <c r="J307">
        <v>99</v>
      </c>
      <c r="K307">
        <v>101</v>
      </c>
      <c r="L307">
        <v>4.6051201834879247</v>
      </c>
      <c r="M307">
        <f t="shared" si="4"/>
        <v>4.5999999999999996</v>
      </c>
      <c r="N307">
        <v>1.68</v>
      </c>
      <c r="O307">
        <v>68</v>
      </c>
      <c r="P307">
        <v>2.4705882352941178</v>
      </c>
    </row>
    <row r="308" spans="1:16">
      <c r="A308" t="s">
        <v>320</v>
      </c>
      <c r="B308">
        <v>55</v>
      </c>
      <c r="C308">
        <v>1</v>
      </c>
      <c r="D308">
        <v>0</v>
      </c>
      <c r="E308">
        <v>0</v>
      </c>
      <c r="F308">
        <v>1</v>
      </c>
      <c r="G308">
        <v>0</v>
      </c>
      <c r="H308">
        <v>1</v>
      </c>
      <c r="I308">
        <v>2</v>
      </c>
      <c r="J308">
        <v>84</v>
      </c>
      <c r="K308">
        <v>229</v>
      </c>
      <c r="L308">
        <v>4.9322694011987762</v>
      </c>
      <c r="M308">
        <f t="shared" si="4"/>
        <v>4.9000000000000004</v>
      </c>
    </row>
    <row r="309" spans="1:16">
      <c r="A309" t="s">
        <v>321</v>
      </c>
      <c r="B309">
        <v>59</v>
      </c>
      <c r="C309">
        <v>1</v>
      </c>
      <c r="D309">
        <v>1</v>
      </c>
      <c r="E309">
        <v>0</v>
      </c>
      <c r="F309">
        <v>0</v>
      </c>
      <c r="G309">
        <v>1</v>
      </c>
      <c r="H309">
        <v>1</v>
      </c>
      <c r="I309">
        <v>1</v>
      </c>
      <c r="J309">
        <v>94</v>
      </c>
      <c r="K309">
        <v>70</v>
      </c>
      <c r="L309">
        <v>4.3958950121596816</v>
      </c>
      <c r="M309">
        <f t="shared" si="4"/>
        <v>4.4000000000000004</v>
      </c>
      <c r="N309">
        <v>2.2999999999999998</v>
      </c>
      <c r="O309">
        <v>80</v>
      </c>
      <c r="P309">
        <v>2.8749999999999996</v>
      </c>
    </row>
    <row r="310" spans="1:16">
      <c r="A310" t="s">
        <v>322</v>
      </c>
      <c r="B310">
        <v>37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89</v>
      </c>
      <c r="K310">
        <v>77</v>
      </c>
      <c r="L310">
        <v>4.4162208957929119</v>
      </c>
      <c r="M310">
        <f t="shared" si="4"/>
        <v>4.4000000000000004</v>
      </c>
    </row>
    <row r="311" spans="1:16">
      <c r="A311" t="s">
        <v>323</v>
      </c>
      <c r="B311">
        <v>82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1</v>
      </c>
      <c r="I311">
        <v>2</v>
      </c>
      <c r="J311">
        <v>105</v>
      </c>
      <c r="K311">
        <v>134</v>
      </c>
      <c r="L311">
        <v>4.7759000750542171</v>
      </c>
      <c r="M311">
        <f t="shared" si="4"/>
        <v>4.8</v>
      </c>
    </row>
    <row r="312" spans="1:16">
      <c r="A312" t="s">
        <v>324</v>
      </c>
      <c r="B312">
        <v>84</v>
      </c>
      <c r="C312">
        <v>1</v>
      </c>
      <c r="D312">
        <v>1</v>
      </c>
      <c r="E312">
        <v>0</v>
      </c>
      <c r="F312">
        <v>0</v>
      </c>
      <c r="G312">
        <v>0</v>
      </c>
      <c r="H312">
        <v>1</v>
      </c>
      <c r="I312">
        <v>2</v>
      </c>
      <c r="J312">
        <v>96</v>
      </c>
      <c r="K312">
        <v>147</v>
      </c>
      <c r="L312">
        <v>4.7773903891232861</v>
      </c>
      <c r="M312">
        <f t="shared" si="4"/>
        <v>4.8</v>
      </c>
      <c r="N312">
        <v>0.14000000000000001</v>
      </c>
      <c r="O312">
        <v>40</v>
      </c>
      <c r="P312">
        <v>0.35000000000000003</v>
      </c>
    </row>
    <row r="313" spans="1:16">
      <c r="A313" t="s">
        <v>325</v>
      </c>
      <c r="B313">
        <v>36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96</v>
      </c>
      <c r="K313">
        <v>224</v>
      </c>
      <c r="L313">
        <v>4.9879971216614383</v>
      </c>
      <c r="M313">
        <f t="shared" si="4"/>
        <v>5</v>
      </c>
    </row>
    <row r="314" spans="1:16">
      <c r="A314" t="s">
        <v>326</v>
      </c>
      <c r="B314">
        <v>77</v>
      </c>
      <c r="C314">
        <v>0</v>
      </c>
      <c r="D314">
        <v>1</v>
      </c>
      <c r="E314">
        <v>1</v>
      </c>
      <c r="F314">
        <v>0</v>
      </c>
      <c r="G314">
        <v>1</v>
      </c>
      <c r="H314">
        <v>1</v>
      </c>
      <c r="I314">
        <v>2</v>
      </c>
      <c r="J314">
        <v>97</v>
      </c>
      <c r="K314">
        <v>191</v>
      </c>
      <c r="L314">
        <v>4.9134922032750064</v>
      </c>
      <c r="M314">
        <f t="shared" si="4"/>
        <v>4.9000000000000004</v>
      </c>
    </row>
    <row r="315" spans="1:16">
      <c r="A315" t="s">
        <v>327</v>
      </c>
      <c r="B315">
        <v>50</v>
      </c>
      <c r="C315">
        <v>0</v>
      </c>
      <c r="D315">
        <v>0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92</v>
      </c>
      <c r="K315">
        <v>102</v>
      </c>
      <c r="L315">
        <v>4.573380695166656</v>
      </c>
      <c r="M315">
        <f t="shared" si="4"/>
        <v>4.5999999999999996</v>
      </c>
      <c r="N315">
        <v>0.24</v>
      </c>
      <c r="O315">
        <v>54</v>
      </c>
      <c r="P315">
        <v>0.44444444444444442</v>
      </c>
    </row>
    <row r="316" spans="1:16">
      <c r="A316" t="s">
        <v>328</v>
      </c>
      <c r="B316">
        <v>59</v>
      </c>
      <c r="C316">
        <v>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81</v>
      </c>
      <c r="K316">
        <v>61</v>
      </c>
      <c r="L316">
        <v>4.2526615094228752</v>
      </c>
      <c r="M316">
        <f t="shared" si="4"/>
        <v>4.3</v>
      </c>
      <c r="N316">
        <v>0.18</v>
      </c>
      <c r="O316">
        <v>40</v>
      </c>
      <c r="P316">
        <v>0.45</v>
      </c>
    </row>
    <row r="317" spans="1:16">
      <c r="A317" t="s">
        <v>329</v>
      </c>
      <c r="B317">
        <v>49</v>
      </c>
      <c r="C317">
        <v>1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82</v>
      </c>
      <c r="K317">
        <v>62</v>
      </c>
      <c r="L317">
        <v>4.2669268161546725</v>
      </c>
      <c r="M317">
        <f t="shared" si="4"/>
        <v>4.3</v>
      </c>
      <c r="N317">
        <v>11.3</v>
      </c>
      <c r="O317">
        <v>65</v>
      </c>
      <c r="P317">
        <v>17.384615384615383</v>
      </c>
    </row>
    <row r="318" spans="1:16">
      <c r="A318" t="s">
        <v>330</v>
      </c>
      <c r="B318">
        <v>39</v>
      </c>
      <c r="C318">
        <v>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84</v>
      </c>
      <c r="K318">
        <v>92</v>
      </c>
      <c r="L318">
        <v>4.4763026879461769</v>
      </c>
      <c r="M318">
        <f t="shared" si="4"/>
        <v>4.5</v>
      </c>
      <c r="N318">
        <v>0.06</v>
      </c>
      <c r="O318">
        <v>66</v>
      </c>
      <c r="P318">
        <v>9.0909090909090912E-2</v>
      </c>
    </row>
    <row r="319" spans="1:16">
      <c r="A319" t="s">
        <v>331</v>
      </c>
      <c r="B319">
        <v>69</v>
      </c>
      <c r="C319">
        <v>0</v>
      </c>
      <c r="D319">
        <v>1</v>
      </c>
      <c r="E319">
        <v>0</v>
      </c>
      <c r="F319">
        <v>0</v>
      </c>
      <c r="G319">
        <v>1</v>
      </c>
      <c r="H319">
        <v>1</v>
      </c>
      <c r="I319">
        <v>2</v>
      </c>
      <c r="J319">
        <v>103</v>
      </c>
      <c r="K319">
        <v>135</v>
      </c>
      <c r="L319">
        <v>4.7700018833340323</v>
      </c>
      <c r="M319">
        <f t="shared" si="4"/>
        <v>4.8</v>
      </c>
    </row>
    <row r="320" spans="1:16">
      <c r="A320" t="s">
        <v>332</v>
      </c>
      <c r="B320">
        <v>54</v>
      </c>
      <c r="C320">
        <v>1</v>
      </c>
      <c r="D320">
        <v>0</v>
      </c>
      <c r="E320">
        <v>0</v>
      </c>
      <c r="F320">
        <v>0</v>
      </c>
      <c r="G320">
        <v>0</v>
      </c>
      <c r="H320">
        <v>1</v>
      </c>
      <c r="I320">
        <v>2</v>
      </c>
      <c r="J320">
        <v>83</v>
      </c>
      <c r="K320">
        <v>72</v>
      </c>
      <c r="L320">
        <v>4.3477533634063263</v>
      </c>
      <c r="M320">
        <f t="shared" si="4"/>
        <v>4.3</v>
      </c>
    </row>
    <row r="321" spans="1:16">
      <c r="A321" t="s">
        <v>333</v>
      </c>
      <c r="B321">
        <v>77</v>
      </c>
      <c r="C321">
        <v>1</v>
      </c>
      <c r="D321">
        <v>1</v>
      </c>
      <c r="E321">
        <v>1</v>
      </c>
      <c r="F321">
        <v>0</v>
      </c>
      <c r="G321">
        <v>1</v>
      </c>
      <c r="H321">
        <v>1</v>
      </c>
      <c r="I321">
        <v>3</v>
      </c>
      <c r="J321">
        <v>115</v>
      </c>
      <c r="K321">
        <v>246</v>
      </c>
      <c r="L321">
        <v>5.1251318321478063</v>
      </c>
      <c r="M321">
        <f t="shared" si="4"/>
        <v>5.0999999999999996</v>
      </c>
    </row>
    <row r="322" spans="1:16">
      <c r="A322" t="s">
        <v>334</v>
      </c>
      <c r="B322">
        <v>77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1</v>
      </c>
      <c r="I322">
        <v>2</v>
      </c>
      <c r="J322">
        <v>117</v>
      </c>
      <c r="K322">
        <v>133</v>
      </c>
      <c r="L322">
        <v>4.826261531509755</v>
      </c>
      <c r="M322">
        <f t="shared" si="4"/>
        <v>4.8</v>
      </c>
      <c r="N322">
        <v>0.11</v>
      </c>
      <c r="O322">
        <v>63</v>
      </c>
      <c r="P322">
        <v>0.17460317460317459</v>
      </c>
    </row>
    <row r="323" spans="1:16">
      <c r="A323" t="s">
        <v>335</v>
      </c>
      <c r="B323">
        <v>44</v>
      </c>
      <c r="C323">
        <v>1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87</v>
      </c>
      <c r="K323">
        <v>73</v>
      </c>
      <c r="L323">
        <v>4.3781837799014873</v>
      </c>
      <c r="M323">
        <f t="shared" ref="M323:M386" si="5">ROUND(L323,1)</f>
        <v>4.4000000000000004</v>
      </c>
    </row>
    <row r="324" spans="1:16">
      <c r="A324" t="s">
        <v>336</v>
      </c>
      <c r="B324">
        <v>37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80</v>
      </c>
      <c r="K324">
        <v>54</v>
      </c>
      <c r="L324">
        <v>4.1855053406190779</v>
      </c>
      <c r="M324">
        <f t="shared" si="5"/>
        <v>4.2</v>
      </c>
    </row>
    <row r="325" spans="1:16">
      <c r="A325" t="s">
        <v>337</v>
      </c>
      <c r="B325">
        <v>68</v>
      </c>
      <c r="C325">
        <v>1</v>
      </c>
      <c r="D325">
        <v>1</v>
      </c>
      <c r="E325">
        <v>1</v>
      </c>
      <c r="F325">
        <v>0</v>
      </c>
      <c r="G325">
        <v>0</v>
      </c>
      <c r="H325">
        <v>1</v>
      </c>
      <c r="I325">
        <v>2</v>
      </c>
      <c r="J325">
        <v>94</v>
      </c>
      <c r="K325">
        <v>99</v>
      </c>
      <c r="L325">
        <v>4.5692073162022968</v>
      </c>
      <c r="M325">
        <f t="shared" si="5"/>
        <v>4.5999999999999996</v>
      </c>
      <c r="N325">
        <v>1.05</v>
      </c>
      <c r="O325">
        <v>54</v>
      </c>
      <c r="P325">
        <v>1.9444444444444444</v>
      </c>
    </row>
    <row r="326" spans="1:16">
      <c r="A326" t="s">
        <v>338</v>
      </c>
      <c r="B326">
        <v>83</v>
      </c>
      <c r="C326">
        <v>1</v>
      </c>
      <c r="D326">
        <v>0</v>
      </c>
      <c r="E326">
        <v>0</v>
      </c>
      <c r="F326">
        <v>0</v>
      </c>
      <c r="G326">
        <v>0</v>
      </c>
      <c r="H326">
        <v>1</v>
      </c>
      <c r="I326">
        <v>2</v>
      </c>
      <c r="J326">
        <v>108</v>
      </c>
      <c r="K326">
        <v>68</v>
      </c>
      <c r="L326">
        <v>4.450819466150163</v>
      </c>
      <c r="M326">
        <f t="shared" si="5"/>
        <v>4.5</v>
      </c>
      <c r="N326">
        <v>0.88</v>
      </c>
      <c r="O326">
        <v>70</v>
      </c>
      <c r="P326">
        <v>1.2571428571428571</v>
      </c>
    </row>
    <row r="327" spans="1:16">
      <c r="A327" t="s">
        <v>339</v>
      </c>
      <c r="B327">
        <v>50</v>
      </c>
      <c r="C327">
        <v>1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113</v>
      </c>
      <c r="K327">
        <v>65</v>
      </c>
      <c r="L327">
        <v>4.4508875443039893</v>
      </c>
      <c r="M327">
        <f t="shared" si="5"/>
        <v>4.5</v>
      </c>
      <c r="N327">
        <v>0.92</v>
      </c>
      <c r="O327">
        <v>50</v>
      </c>
      <c r="P327">
        <v>1.84</v>
      </c>
    </row>
    <row r="328" spans="1:16">
      <c r="A328" t="s">
        <v>340</v>
      </c>
      <c r="B328">
        <v>69</v>
      </c>
      <c r="C328">
        <v>1</v>
      </c>
      <c r="D328">
        <v>1</v>
      </c>
      <c r="E328">
        <v>0</v>
      </c>
      <c r="F328">
        <v>0</v>
      </c>
      <c r="G328">
        <v>0</v>
      </c>
      <c r="H328">
        <v>1</v>
      </c>
      <c r="I328">
        <v>1</v>
      </c>
      <c r="J328">
        <v>96</v>
      </c>
      <c r="K328">
        <v>141</v>
      </c>
      <c r="L328">
        <v>4.7565540409230023</v>
      </c>
      <c r="M328">
        <f t="shared" si="5"/>
        <v>4.8</v>
      </c>
      <c r="N328">
        <v>0.21</v>
      </c>
      <c r="O328">
        <v>49</v>
      </c>
      <c r="P328">
        <v>0.42857142857142855</v>
      </c>
    </row>
    <row r="329" spans="1:16">
      <c r="A329" t="s">
        <v>341</v>
      </c>
      <c r="B329">
        <v>71</v>
      </c>
      <c r="C329">
        <v>1</v>
      </c>
      <c r="D329">
        <v>1</v>
      </c>
      <c r="E329">
        <v>0</v>
      </c>
      <c r="F329">
        <v>0</v>
      </c>
      <c r="G329">
        <v>1</v>
      </c>
      <c r="H329">
        <v>1</v>
      </c>
      <c r="I329">
        <v>2</v>
      </c>
      <c r="J329">
        <v>96</v>
      </c>
      <c r="K329">
        <v>130</v>
      </c>
      <c r="L329">
        <v>4.7159413209617096</v>
      </c>
      <c r="M329">
        <f t="shared" si="5"/>
        <v>4.7</v>
      </c>
      <c r="N329">
        <v>6.05</v>
      </c>
      <c r="O329">
        <v>43</v>
      </c>
      <c r="P329">
        <v>14.069767441860465</v>
      </c>
    </row>
    <row r="330" spans="1:16">
      <c r="A330" t="s">
        <v>342</v>
      </c>
      <c r="B330">
        <v>86</v>
      </c>
      <c r="C330">
        <v>0</v>
      </c>
      <c r="D330">
        <v>1</v>
      </c>
      <c r="E330">
        <v>1</v>
      </c>
      <c r="F330">
        <v>0</v>
      </c>
      <c r="G330">
        <v>1</v>
      </c>
      <c r="H330">
        <v>1</v>
      </c>
      <c r="I330">
        <v>2</v>
      </c>
      <c r="J330">
        <v>108</v>
      </c>
      <c r="K330">
        <v>72</v>
      </c>
      <c r="L330">
        <v>4.4793986730701372</v>
      </c>
      <c r="M330">
        <f t="shared" si="5"/>
        <v>4.5</v>
      </c>
    </row>
    <row r="331" spans="1:16">
      <c r="A331" t="s">
        <v>343</v>
      </c>
      <c r="B331">
        <v>36</v>
      </c>
      <c r="C331">
        <v>0</v>
      </c>
      <c r="D331">
        <v>1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92</v>
      </c>
      <c r="K331">
        <v>145</v>
      </c>
      <c r="L331">
        <v>4.7492611597348073</v>
      </c>
      <c r="M331">
        <f t="shared" si="5"/>
        <v>4.7</v>
      </c>
      <c r="N331">
        <v>4.41</v>
      </c>
      <c r="O331">
        <v>38</v>
      </c>
      <c r="P331">
        <v>11.605263157894736</v>
      </c>
    </row>
    <row r="332" spans="1:16">
      <c r="A332" t="s">
        <v>344</v>
      </c>
      <c r="B332">
        <v>92</v>
      </c>
      <c r="C332">
        <v>1</v>
      </c>
      <c r="D332">
        <v>1</v>
      </c>
      <c r="E332">
        <v>0</v>
      </c>
      <c r="F332">
        <v>0</v>
      </c>
      <c r="G332">
        <v>0</v>
      </c>
      <c r="H332">
        <v>1</v>
      </c>
      <c r="I332">
        <v>2</v>
      </c>
      <c r="J332">
        <v>120</v>
      </c>
      <c r="K332">
        <v>214</v>
      </c>
      <c r="L332">
        <v>5.0767338789019485</v>
      </c>
      <c r="M332">
        <f t="shared" si="5"/>
        <v>5.0999999999999996</v>
      </c>
      <c r="N332">
        <v>0.14000000000000001</v>
      </c>
      <c r="O332">
        <v>40</v>
      </c>
      <c r="P332">
        <v>0.35000000000000003</v>
      </c>
    </row>
    <row r="333" spans="1:16">
      <c r="A333" t="s">
        <v>345</v>
      </c>
      <c r="B333">
        <v>59</v>
      </c>
      <c r="C333">
        <v>1</v>
      </c>
      <c r="D333">
        <v>1</v>
      </c>
      <c r="E333">
        <v>0</v>
      </c>
      <c r="F333">
        <v>1</v>
      </c>
      <c r="G333">
        <v>1</v>
      </c>
      <c r="H333">
        <v>1</v>
      </c>
      <c r="I333">
        <v>2</v>
      </c>
      <c r="J333">
        <v>88</v>
      </c>
      <c r="K333">
        <v>100</v>
      </c>
      <c r="L333">
        <v>4.5412535002331493</v>
      </c>
      <c r="M333">
        <f t="shared" si="5"/>
        <v>4.5</v>
      </c>
      <c r="N333">
        <v>0.4</v>
      </c>
      <c r="O333">
        <v>47</v>
      </c>
      <c r="P333">
        <v>0.85106382978723405</v>
      </c>
    </row>
    <row r="334" spans="1:16">
      <c r="A334" t="s">
        <v>346</v>
      </c>
      <c r="B334">
        <v>80</v>
      </c>
      <c r="C334">
        <v>1</v>
      </c>
      <c r="D334">
        <v>0</v>
      </c>
      <c r="E334">
        <v>0</v>
      </c>
      <c r="F334">
        <v>0</v>
      </c>
      <c r="G334">
        <v>0</v>
      </c>
      <c r="H334">
        <v>1</v>
      </c>
      <c r="I334">
        <v>5</v>
      </c>
      <c r="J334">
        <v>82</v>
      </c>
      <c r="K334">
        <v>136</v>
      </c>
      <c r="L334">
        <v>4.6596870665001529</v>
      </c>
      <c r="M334">
        <f t="shared" si="5"/>
        <v>4.7</v>
      </c>
      <c r="N334">
        <v>2.06</v>
      </c>
      <c r="O334">
        <v>67</v>
      </c>
      <c r="P334">
        <v>3.0746268656716418</v>
      </c>
    </row>
    <row r="335" spans="1:16">
      <c r="A335" t="s">
        <v>347</v>
      </c>
      <c r="B335">
        <v>50</v>
      </c>
      <c r="C335">
        <v>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90</v>
      </c>
      <c r="K335">
        <v>56</v>
      </c>
      <c r="L335">
        <v>4.2625806805327073</v>
      </c>
      <c r="M335">
        <f t="shared" si="5"/>
        <v>4.3</v>
      </c>
      <c r="N335">
        <v>4.84</v>
      </c>
      <c r="O335">
        <v>57</v>
      </c>
      <c r="P335">
        <v>8.4912280701754383</v>
      </c>
    </row>
    <row r="336" spans="1:16">
      <c r="A336" t="s">
        <v>348</v>
      </c>
      <c r="B336">
        <v>51</v>
      </c>
      <c r="C336">
        <v>1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79</v>
      </c>
      <c r="K336">
        <v>53</v>
      </c>
      <c r="L336">
        <v>4.1698698830095715</v>
      </c>
      <c r="M336">
        <f t="shared" si="5"/>
        <v>4.2</v>
      </c>
      <c r="N336">
        <v>2.2599999999999998</v>
      </c>
      <c r="O336">
        <v>56</v>
      </c>
      <c r="P336">
        <v>4.0357142857142856</v>
      </c>
    </row>
    <row r="337" spans="1:16">
      <c r="A337" t="s">
        <v>349</v>
      </c>
      <c r="B337">
        <v>50</v>
      </c>
      <c r="C337">
        <v>1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91</v>
      </c>
      <c r="K337">
        <v>79</v>
      </c>
      <c r="L337">
        <v>4.4401536794919361</v>
      </c>
      <c r="M337">
        <f t="shared" si="5"/>
        <v>4.4000000000000004</v>
      </c>
      <c r="N337">
        <v>1.51</v>
      </c>
      <c r="O337">
        <v>50</v>
      </c>
      <c r="P337">
        <v>3.02</v>
      </c>
    </row>
    <row r="338" spans="1:16">
      <c r="A338" t="s">
        <v>350</v>
      </c>
      <c r="B338">
        <v>69</v>
      </c>
      <c r="C338">
        <v>1</v>
      </c>
      <c r="D338">
        <v>1</v>
      </c>
      <c r="E338">
        <v>0</v>
      </c>
      <c r="F338">
        <v>0</v>
      </c>
      <c r="G338">
        <v>1</v>
      </c>
      <c r="H338">
        <v>1</v>
      </c>
      <c r="I338">
        <v>2</v>
      </c>
      <c r="J338">
        <v>106</v>
      </c>
      <c r="K338">
        <v>124</v>
      </c>
      <c r="L338">
        <v>4.741860329858552</v>
      </c>
      <c r="M338">
        <f t="shared" si="5"/>
        <v>4.7</v>
      </c>
    </row>
    <row r="339" spans="1:16">
      <c r="A339" t="s">
        <v>351</v>
      </c>
      <c r="B339">
        <v>59</v>
      </c>
      <c r="C339">
        <v>1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258</v>
      </c>
      <c r="K339">
        <v>175</v>
      </c>
      <c r="L339">
        <v>5.3588727794225655</v>
      </c>
      <c r="M339">
        <f t="shared" si="5"/>
        <v>5.4</v>
      </c>
      <c r="N339">
        <v>0.33</v>
      </c>
      <c r="O339">
        <v>42</v>
      </c>
      <c r="P339">
        <v>0.7857142857142857</v>
      </c>
    </row>
    <row r="340" spans="1:16">
      <c r="A340" t="s">
        <v>352</v>
      </c>
      <c r="B340">
        <v>77</v>
      </c>
      <c r="C340">
        <v>0</v>
      </c>
      <c r="D340">
        <v>1</v>
      </c>
      <c r="E340">
        <v>0</v>
      </c>
      <c r="F340">
        <v>1</v>
      </c>
      <c r="G340">
        <v>0</v>
      </c>
      <c r="H340">
        <v>1</v>
      </c>
      <c r="I340">
        <v>2</v>
      </c>
      <c r="J340">
        <v>80</v>
      </c>
      <c r="K340">
        <v>191</v>
      </c>
      <c r="L340">
        <v>4.8171500313602555</v>
      </c>
      <c r="M340">
        <f t="shared" si="5"/>
        <v>4.8</v>
      </c>
      <c r="N340">
        <v>0.23</v>
      </c>
      <c r="O340">
        <v>53</v>
      </c>
      <c r="P340">
        <v>0.43396226415094341</v>
      </c>
    </row>
    <row r="341" spans="1:16">
      <c r="A341" t="s">
        <v>353</v>
      </c>
      <c r="B341">
        <v>79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1</v>
      </c>
      <c r="I341">
        <v>2</v>
      </c>
      <c r="J341">
        <v>90</v>
      </c>
      <c r="K341">
        <v>96</v>
      </c>
      <c r="L341">
        <v>4.5320789308990506</v>
      </c>
      <c r="M341">
        <f t="shared" si="5"/>
        <v>4.5</v>
      </c>
      <c r="N341">
        <v>0.52</v>
      </c>
      <c r="O341">
        <v>57</v>
      </c>
      <c r="P341">
        <v>0.91228070175438591</v>
      </c>
    </row>
    <row r="342" spans="1:16">
      <c r="A342" t="s">
        <v>354</v>
      </c>
      <c r="B342">
        <v>57</v>
      </c>
      <c r="C342">
        <v>1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79</v>
      </c>
      <c r="K342">
        <v>117</v>
      </c>
      <c r="L342">
        <v>4.5658108936323885</v>
      </c>
      <c r="M342">
        <f t="shared" si="5"/>
        <v>4.5999999999999996</v>
      </c>
    </row>
    <row r="343" spans="1:16">
      <c r="A343" t="s">
        <v>355</v>
      </c>
      <c r="B343">
        <v>41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79</v>
      </c>
      <c r="K343">
        <v>100</v>
      </c>
      <c r="L343">
        <v>4.4873090192275562</v>
      </c>
      <c r="M343">
        <f t="shared" si="5"/>
        <v>4.5</v>
      </c>
      <c r="N343">
        <v>0.2</v>
      </c>
      <c r="O343">
        <v>47</v>
      </c>
      <c r="P343">
        <v>0.42553191489361702</v>
      </c>
    </row>
    <row r="344" spans="1:16">
      <c r="A344" t="s">
        <v>356</v>
      </c>
      <c r="B344">
        <v>58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81</v>
      </c>
      <c r="K344">
        <v>106</v>
      </c>
      <c r="L344">
        <v>4.528944124392253</v>
      </c>
      <c r="M344">
        <f t="shared" si="5"/>
        <v>4.5</v>
      </c>
    </row>
    <row r="345" spans="1:16">
      <c r="A345" t="s">
        <v>357</v>
      </c>
      <c r="B345">
        <v>61</v>
      </c>
      <c r="C345">
        <v>1</v>
      </c>
      <c r="D345">
        <v>1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77</v>
      </c>
      <c r="K345">
        <v>64</v>
      </c>
      <c r="L345">
        <v>4.2513442526066783</v>
      </c>
      <c r="M345">
        <f t="shared" si="5"/>
        <v>4.3</v>
      </c>
    </row>
    <row r="346" spans="1:16">
      <c r="A346" t="s">
        <v>358</v>
      </c>
      <c r="B346">
        <v>61</v>
      </c>
      <c r="C346">
        <v>1</v>
      </c>
      <c r="D346">
        <v>1</v>
      </c>
      <c r="E346">
        <v>0</v>
      </c>
      <c r="F346">
        <v>0</v>
      </c>
      <c r="G346">
        <v>1</v>
      </c>
      <c r="H346">
        <v>1</v>
      </c>
      <c r="I346">
        <v>2</v>
      </c>
      <c r="J346">
        <v>122</v>
      </c>
      <c r="K346">
        <v>93</v>
      </c>
      <c r="L346">
        <v>4.6683102689432561</v>
      </c>
      <c r="M346">
        <f t="shared" si="5"/>
        <v>4.7</v>
      </c>
    </row>
    <row r="347" spans="1:16">
      <c r="A347" t="s">
        <v>359</v>
      </c>
      <c r="B347">
        <v>49</v>
      </c>
      <c r="C347">
        <v>1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74</v>
      </c>
      <c r="K347">
        <v>47</v>
      </c>
      <c r="L347">
        <v>4.0771063474571143</v>
      </c>
      <c r="M347">
        <f t="shared" si="5"/>
        <v>4.0999999999999996</v>
      </c>
      <c r="N347">
        <v>0.24</v>
      </c>
      <c r="O347">
        <v>44</v>
      </c>
      <c r="P347">
        <v>0.54545454545454541</v>
      </c>
    </row>
    <row r="348" spans="1:16">
      <c r="A348" t="s">
        <v>360</v>
      </c>
      <c r="B348">
        <v>52</v>
      </c>
      <c r="C348">
        <v>1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63</v>
      </c>
      <c r="K348">
        <v>117</v>
      </c>
      <c r="L348">
        <v>4.452654330594644</v>
      </c>
      <c r="M348">
        <f t="shared" si="5"/>
        <v>4.5</v>
      </c>
      <c r="N348">
        <v>0.27</v>
      </c>
      <c r="O348">
        <v>78</v>
      </c>
      <c r="P348">
        <v>0.34615384615384615</v>
      </c>
    </row>
    <row r="349" spans="1:16">
      <c r="A349" t="s">
        <v>361</v>
      </c>
      <c r="B349">
        <v>59</v>
      </c>
      <c r="C349">
        <v>0</v>
      </c>
      <c r="D349">
        <v>1</v>
      </c>
      <c r="E349">
        <v>1</v>
      </c>
      <c r="F349">
        <v>1</v>
      </c>
      <c r="G349">
        <v>0</v>
      </c>
      <c r="H349">
        <v>1</v>
      </c>
      <c r="I349">
        <v>2</v>
      </c>
      <c r="J349">
        <v>81</v>
      </c>
      <c r="K349">
        <v>126</v>
      </c>
      <c r="L349">
        <v>4.6153655308119585</v>
      </c>
      <c r="M349">
        <f t="shared" si="5"/>
        <v>4.5999999999999996</v>
      </c>
      <c r="N349">
        <v>0.16</v>
      </c>
      <c r="O349">
        <v>45</v>
      </c>
      <c r="P349">
        <v>0.35555555555555557</v>
      </c>
    </row>
    <row r="350" spans="1:16">
      <c r="A350" t="s">
        <v>362</v>
      </c>
      <c r="B350">
        <v>39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81</v>
      </c>
      <c r="K350">
        <v>266</v>
      </c>
      <c r="L350">
        <v>4.9889727317270687</v>
      </c>
      <c r="M350">
        <f t="shared" si="5"/>
        <v>5</v>
      </c>
    </row>
    <row r="351" spans="1:16">
      <c r="A351" t="s">
        <v>363</v>
      </c>
      <c r="B351">
        <v>74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1</v>
      </c>
      <c r="I351">
        <v>1</v>
      </c>
      <c r="J351">
        <v>117</v>
      </c>
      <c r="K351">
        <v>201</v>
      </c>
      <c r="L351">
        <v>5.032739421428416</v>
      </c>
      <c r="M351">
        <f t="shared" si="5"/>
        <v>5</v>
      </c>
    </row>
    <row r="352" spans="1:16">
      <c r="A352" t="s">
        <v>364</v>
      </c>
      <c r="B352">
        <v>50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1</v>
      </c>
      <c r="I352">
        <v>1</v>
      </c>
      <c r="J352">
        <v>84</v>
      </c>
      <c r="K352">
        <v>133</v>
      </c>
      <c r="L352">
        <v>4.6605829635325335</v>
      </c>
      <c r="M352">
        <f t="shared" si="5"/>
        <v>4.7</v>
      </c>
      <c r="N352">
        <v>0.56999999999999995</v>
      </c>
      <c r="O352">
        <v>60</v>
      </c>
      <c r="P352">
        <v>0.94999999999999984</v>
      </c>
    </row>
    <row r="353" spans="1:16">
      <c r="A353" t="s">
        <v>365</v>
      </c>
      <c r="B353">
        <v>56</v>
      </c>
      <c r="C353">
        <v>1</v>
      </c>
      <c r="D353">
        <v>0</v>
      </c>
      <c r="E353">
        <v>0</v>
      </c>
      <c r="F353">
        <v>0</v>
      </c>
      <c r="G353">
        <v>1</v>
      </c>
      <c r="H353">
        <v>1</v>
      </c>
      <c r="I353">
        <v>2</v>
      </c>
      <c r="J353">
        <v>85</v>
      </c>
      <c r="K353">
        <v>153</v>
      </c>
      <c r="L353">
        <v>4.736544588941376</v>
      </c>
      <c r="M353">
        <f t="shared" si="5"/>
        <v>4.7</v>
      </c>
    </row>
    <row r="354" spans="1:16">
      <c r="A354" t="s">
        <v>366</v>
      </c>
      <c r="B354">
        <v>42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89</v>
      </c>
      <c r="K354">
        <v>162</v>
      </c>
      <c r="L354">
        <v>4.7881163524822616</v>
      </c>
      <c r="M354">
        <f t="shared" si="5"/>
        <v>4.8</v>
      </c>
    </row>
    <row r="355" spans="1:16">
      <c r="A355" t="s">
        <v>367</v>
      </c>
      <c r="B355">
        <v>63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1</v>
      </c>
      <c r="I355">
        <v>2</v>
      </c>
      <c r="J355">
        <v>96</v>
      </c>
      <c r="K355">
        <v>212</v>
      </c>
      <c r="L355">
        <v>4.9604672330699247</v>
      </c>
      <c r="M355">
        <f t="shared" si="5"/>
        <v>5</v>
      </c>
      <c r="N355">
        <v>3.11</v>
      </c>
      <c r="O355">
        <v>39</v>
      </c>
      <c r="P355">
        <v>7.9743589743589745</v>
      </c>
    </row>
    <row r="356" spans="1:16">
      <c r="A356" t="s">
        <v>368</v>
      </c>
      <c r="B356">
        <v>69</v>
      </c>
      <c r="C356">
        <v>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96</v>
      </c>
      <c r="K356">
        <v>212</v>
      </c>
      <c r="L356">
        <v>4.9604672330699247</v>
      </c>
      <c r="M356">
        <f t="shared" si="5"/>
        <v>5</v>
      </c>
      <c r="N356">
        <v>3.11</v>
      </c>
      <c r="O356">
        <v>39</v>
      </c>
      <c r="P356">
        <v>7.9743589743589745</v>
      </c>
    </row>
    <row r="357" spans="1:16">
      <c r="A357" t="s">
        <v>369</v>
      </c>
      <c r="B357">
        <v>70</v>
      </c>
      <c r="C357">
        <v>1</v>
      </c>
      <c r="D357">
        <v>0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97</v>
      </c>
      <c r="K357">
        <v>91</v>
      </c>
      <c r="L357">
        <v>4.5427852425101163</v>
      </c>
      <c r="M357">
        <f t="shared" si="5"/>
        <v>4.5</v>
      </c>
    </row>
    <row r="358" spans="1:16">
      <c r="A358" t="s">
        <v>370</v>
      </c>
      <c r="B358">
        <v>76</v>
      </c>
      <c r="C358">
        <v>1</v>
      </c>
      <c r="D358">
        <v>0</v>
      </c>
      <c r="E358">
        <v>0</v>
      </c>
      <c r="F358">
        <v>0</v>
      </c>
      <c r="G358">
        <v>1</v>
      </c>
      <c r="H358">
        <v>1</v>
      </c>
      <c r="I358">
        <v>2</v>
      </c>
      <c r="J358">
        <v>109</v>
      </c>
      <c r="K358">
        <v>265</v>
      </c>
      <c r="L358">
        <v>5.1355388541076827</v>
      </c>
      <c r="M358">
        <f t="shared" si="5"/>
        <v>5.0999999999999996</v>
      </c>
    </row>
    <row r="359" spans="1:16">
      <c r="A359" t="s">
        <v>371</v>
      </c>
      <c r="B359">
        <v>51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103</v>
      </c>
      <c r="K359">
        <v>39</v>
      </c>
      <c r="L359">
        <v>4.1491453171796415</v>
      </c>
      <c r="M359">
        <f t="shared" si="5"/>
        <v>4.0999999999999996</v>
      </c>
      <c r="N359">
        <v>0.38</v>
      </c>
      <c r="O359">
        <v>88</v>
      </c>
      <c r="P359">
        <v>0.43181818181818182</v>
      </c>
    </row>
    <row r="360" spans="1:16">
      <c r="A360" t="s">
        <v>372</v>
      </c>
      <c r="B360">
        <v>52</v>
      </c>
      <c r="C360">
        <v>1</v>
      </c>
      <c r="D360">
        <v>0</v>
      </c>
      <c r="E360">
        <v>1</v>
      </c>
      <c r="F360">
        <v>0</v>
      </c>
      <c r="G360">
        <v>0</v>
      </c>
      <c r="H360">
        <v>1</v>
      </c>
      <c r="I360">
        <v>2</v>
      </c>
      <c r="J360">
        <v>85</v>
      </c>
      <c r="K360">
        <v>167</v>
      </c>
      <c r="L360">
        <v>4.7803225344535356</v>
      </c>
      <c r="M360">
        <f t="shared" si="5"/>
        <v>4.8</v>
      </c>
      <c r="N360">
        <v>2.2799999999999998</v>
      </c>
      <c r="O360">
        <v>38</v>
      </c>
      <c r="P360">
        <v>5.9999999999999991</v>
      </c>
    </row>
    <row r="361" spans="1:16">
      <c r="A361" t="s">
        <v>373</v>
      </c>
      <c r="B361">
        <v>66</v>
      </c>
      <c r="C361">
        <v>0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2</v>
      </c>
      <c r="J361">
        <v>85</v>
      </c>
      <c r="K361">
        <v>110</v>
      </c>
      <c r="L361">
        <v>4.5715658111413662</v>
      </c>
      <c r="M361">
        <f t="shared" si="5"/>
        <v>4.5999999999999996</v>
      </c>
      <c r="N361">
        <v>3.11</v>
      </c>
      <c r="O361">
        <v>42</v>
      </c>
      <c r="P361">
        <v>7.4047619047619051</v>
      </c>
    </row>
    <row r="362" spans="1:16">
      <c r="A362" t="s">
        <v>374</v>
      </c>
      <c r="B362">
        <v>38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89</v>
      </c>
      <c r="K362">
        <v>92</v>
      </c>
      <c r="L362">
        <v>4.5052124733905901</v>
      </c>
      <c r="M362">
        <f t="shared" si="5"/>
        <v>4.5</v>
      </c>
      <c r="N362">
        <v>1.84</v>
      </c>
      <c r="O362">
        <v>49</v>
      </c>
      <c r="P362">
        <v>3.7551020408163267</v>
      </c>
    </row>
    <row r="363" spans="1:16">
      <c r="A363" t="s">
        <v>375</v>
      </c>
      <c r="B363">
        <v>54</v>
      </c>
      <c r="C363">
        <v>0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119</v>
      </c>
      <c r="K363">
        <v>108</v>
      </c>
      <c r="L363">
        <v>4.7306273601178743</v>
      </c>
      <c r="M363">
        <f t="shared" si="5"/>
        <v>4.7</v>
      </c>
    </row>
    <row r="364" spans="1:16">
      <c r="A364" t="s">
        <v>376</v>
      </c>
      <c r="B364">
        <v>82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1</v>
      </c>
      <c r="I364">
        <v>2</v>
      </c>
      <c r="J364">
        <v>94</v>
      </c>
      <c r="K364">
        <v>73</v>
      </c>
      <c r="L364">
        <v>4.4168771117091978</v>
      </c>
      <c r="M364">
        <f t="shared" si="5"/>
        <v>4.4000000000000004</v>
      </c>
      <c r="N364">
        <v>0.6</v>
      </c>
      <c r="O364">
        <v>50</v>
      </c>
      <c r="P364">
        <v>1.2</v>
      </c>
    </row>
    <row r="365" spans="1:16">
      <c r="A365" t="s">
        <v>377</v>
      </c>
      <c r="B365">
        <v>42</v>
      </c>
      <c r="C365">
        <v>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77</v>
      </c>
      <c r="K365">
        <v>95</v>
      </c>
      <c r="L365">
        <v>4.448841156727112</v>
      </c>
      <c r="M365">
        <f t="shared" si="5"/>
        <v>4.4000000000000004</v>
      </c>
      <c r="N365">
        <v>1.17</v>
      </c>
      <c r="O365">
        <v>63</v>
      </c>
      <c r="P365">
        <v>1.8571428571428572</v>
      </c>
    </row>
    <row r="366" spans="1:16">
      <c r="A366" t="s">
        <v>378</v>
      </c>
      <c r="B366">
        <v>83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1</v>
      </c>
      <c r="I366">
        <v>2</v>
      </c>
      <c r="J366">
        <v>105</v>
      </c>
      <c r="K366">
        <v>87</v>
      </c>
      <c r="L366">
        <v>4.5599342344060538</v>
      </c>
      <c r="M366">
        <f t="shared" si="5"/>
        <v>4.5999999999999996</v>
      </c>
      <c r="N366">
        <v>0.36</v>
      </c>
      <c r="O366">
        <v>47</v>
      </c>
      <c r="P366">
        <v>0.76595744680851063</v>
      </c>
    </row>
    <row r="367" spans="1:16">
      <c r="A367" t="s">
        <v>379</v>
      </c>
      <c r="B367">
        <v>74</v>
      </c>
      <c r="C367">
        <v>0</v>
      </c>
      <c r="D367">
        <v>1</v>
      </c>
      <c r="E367">
        <v>1</v>
      </c>
      <c r="F367">
        <v>1</v>
      </c>
      <c r="G367">
        <v>0</v>
      </c>
      <c r="H367">
        <v>1</v>
      </c>
      <c r="I367">
        <v>2</v>
      </c>
      <c r="J367">
        <v>104</v>
      </c>
      <c r="K367">
        <v>246</v>
      </c>
      <c r="L367">
        <v>5.0748612175368679</v>
      </c>
      <c r="M367">
        <f t="shared" si="5"/>
        <v>5.0999999999999996</v>
      </c>
      <c r="N367">
        <v>0.21</v>
      </c>
      <c r="O367">
        <v>36</v>
      </c>
      <c r="P367">
        <v>0.58333333333333337</v>
      </c>
    </row>
    <row r="368" spans="1:16">
      <c r="A368" t="s">
        <v>380</v>
      </c>
      <c r="B368">
        <v>52</v>
      </c>
      <c r="C368">
        <v>1</v>
      </c>
      <c r="D368">
        <v>1</v>
      </c>
      <c r="E368">
        <v>0</v>
      </c>
      <c r="F368">
        <v>0</v>
      </c>
      <c r="G368">
        <v>0</v>
      </c>
      <c r="H368">
        <v>1</v>
      </c>
      <c r="I368">
        <v>2</v>
      </c>
      <c r="J368">
        <v>103</v>
      </c>
      <c r="K368">
        <v>300</v>
      </c>
      <c r="L368">
        <v>5.1692557314429184</v>
      </c>
      <c r="M368">
        <f t="shared" si="5"/>
        <v>5.2</v>
      </c>
      <c r="N368">
        <v>0.14000000000000001</v>
      </c>
      <c r="O368">
        <v>61</v>
      </c>
      <c r="P368">
        <v>0.22950819672131151</v>
      </c>
    </row>
    <row r="369" spans="1:16">
      <c r="A369" t="s">
        <v>381</v>
      </c>
      <c r="B369">
        <v>45</v>
      </c>
      <c r="C369">
        <v>1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91</v>
      </c>
      <c r="K369">
        <v>113</v>
      </c>
      <c r="L369">
        <v>4.6191236626145953</v>
      </c>
      <c r="M369">
        <f t="shared" si="5"/>
        <v>4.5999999999999996</v>
      </c>
    </row>
    <row r="370" spans="1:16">
      <c r="A370" t="s">
        <v>382</v>
      </c>
      <c r="B370">
        <v>52</v>
      </c>
      <c r="C370">
        <v>1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91</v>
      </c>
      <c r="K370">
        <v>67</v>
      </c>
      <c r="L370">
        <v>4.3577760629539082</v>
      </c>
      <c r="M370">
        <f t="shared" si="5"/>
        <v>4.4000000000000004</v>
      </c>
    </row>
    <row r="371" spans="1:16">
      <c r="A371" t="s">
        <v>383</v>
      </c>
      <c r="B371">
        <v>36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96</v>
      </c>
      <c r="K371">
        <v>87</v>
      </c>
      <c r="L371">
        <v>4.5151281550612099</v>
      </c>
      <c r="M371">
        <f t="shared" si="5"/>
        <v>4.5</v>
      </c>
      <c r="N371">
        <v>0.42</v>
      </c>
      <c r="O371">
        <v>40</v>
      </c>
      <c r="P371">
        <v>1.05</v>
      </c>
    </row>
    <row r="372" spans="1:16">
      <c r="A372" t="s">
        <v>384</v>
      </c>
      <c r="B372">
        <v>74</v>
      </c>
      <c r="C372">
        <v>1</v>
      </c>
      <c r="D372">
        <v>1</v>
      </c>
      <c r="E372">
        <v>1</v>
      </c>
      <c r="F372">
        <v>0</v>
      </c>
      <c r="G372">
        <v>0</v>
      </c>
      <c r="H372">
        <v>1</v>
      </c>
      <c r="I372">
        <v>2</v>
      </c>
      <c r="J372">
        <v>153</v>
      </c>
      <c r="K372">
        <v>130</v>
      </c>
      <c r="L372">
        <v>4.9489861859240092</v>
      </c>
      <c r="M372">
        <f t="shared" si="5"/>
        <v>4.9000000000000004</v>
      </c>
    </row>
    <row r="373" spans="1:16">
      <c r="A373" t="s">
        <v>385</v>
      </c>
      <c r="B373">
        <v>77</v>
      </c>
      <c r="C373">
        <v>1</v>
      </c>
      <c r="D373">
        <v>1</v>
      </c>
      <c r="E373">
        <v>1</v>
      </c>
      <c r="F373">
        <v>0</v>
      </c>
      <c r="G373">
        <v>0</v>
      </c>
      <c r="H373">
        <v>1</v>
      </c>
      <c r="I373">
        <v>2</v>
      </c>
      <c r="J373">
        <v>101</v>
      </c>
      <c r="K373">
        <v>114</v>
      </c>
      <c r="L373">
        <v>4.6756594826178777</v>
      </c>
      <c r="M373">
        <f t="shared" si="5"/>
        <v>4.7</v>
      </c>
      <c r="N373">
        <v>0.23</v>
      </c>
      <c r="O373">
        <v>72</v>
      </c>
      <c r="P373">
        <v>0.31944444444444442</v>
      </c>
    </row>
    <row r="374" spans="1:16">
      <c r="A374" t="s">
        <v>386</v>
      </c>
      <c r="B374">
        <v>50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89</v>
      </c>
      <c r="K374">
        <v>169</v>
      </c>
      <c r="L374">
        <v>4.809267542327607</v>
      </c>
      <c r="M374">
        <f t="shared" si="5"/>
        <v>4.8</v>
      </c>
    </row>
    <row r="375" spans="1:16">
      <c r="A375" t="s">
        <v>387</v>
      </c>
      <c r="B375">
        <v>45</v>
      </c>
      <c r="C375">
        <v>1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79</v>
      </c>
      <c r="K375">
        <v>124</v>
      </c>
      <c r="L375">
        <v>4.5948647090360293</v>
      </c>
      <c r="M375">
        <f t="shared" si="5"/>
        <v>4.5999999999999996</v>
      </c>
    </row>
    <row r="376" spans="1:16">
      <c r="A376" t="s">
        <v>388</v>
      </c>
      <c r="B376">
        <v>64</v>
      </c>
      <c r="C376">
        <v>1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93</v>
      </c>
      <c r="K376">
        <v>65</v>
      </c>
      <c r="L376">
        <v>4.3534933815244461</v>
      </c>
      <c r="M376">
        <f t="shared" si="5"/>
        <v>4.4000000000000004</v>
      </c>
      <c r="N376">
        <v>0.11</v>
      </c>
      <c r="O376">
        <v>67</v>
      </c>
      <c r="P376">
        <v>0.16417910447761194</v>
      </c>
    </row>
    <row r="377" spans="1:16">
      <c r="A377" t="s">
        <v>389</v>
      </c>
      <c r="B377">
        <v>60</v>
      </c>
      <c r="C377">
        <v>1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91</v>
      </c>
      <c r="K377">
        <v>140</v>
      </c>
      <c r="L377">
        <v>4.7262509645630768</v>
      </c>
      <c r="M377">
        <f t="shared" si="5"/>
        <v>4.7</v>
      </c>
    </row>
    <row r="378" spans="1:16">
      <c r="A378" t="s">
        <v>390</v>
      </c>
      <c r="B378">
        <v>74</v>
      </c>
      <c r="C378">
        <v>1</v>
      </c>
      <c r="D378">
        <v>0</v>
      </c>
      <c r="E378">
        <v>0</v>
      </c>
      <c r="F378">
        <v>0</v>
      </c>
      <c r="G378">
        <v>1</v>
      </c>
      <c r="H378">
        <v>1</v>
      </c>
      <c r="I378">
        <v>2</v>
      </c>
      <c r="J378">
        <v>86</v>
      </c>
      <c r="K378">
        <v>104</v>
      </c>
      <c r="L378">
        <v>4.5493690976974399</v>
      </c>
      <c r="M378">
        <f t="shared" si="5"/>
        <v>4.5</v>
      </c>
      <c r="N378">
        <v>0.52</v>
      </c>
      <c r="O378">
        <v>52</v>
      </c>
      <c r="P378">
        <v>1</v>
      </c>
    </row>
    <row r="379" spans="1:16">
      <c r="A379" t="s">
        <v>391</v>
      </c>
      <c r="B379">
        <v>88</v>
      </c>
      <c r="C379">
        <v>1</v>
      </c>
      <c r="D379">
        <v>1</v>
      </c>
      <c r="E379">
        <v>0</v>
      </c>
      <c r="F379">
        <v>0</v>
      </c>
      <c r="G379">
        <v>1</v>
      </c>
      <c r="H379">
        <v>1</v>
      </c>
      <c r="I379">
        <v>1</v>
      </c>
      <c r="J379">
        <v>95</v>
      </c>
      <c r="K379">
        <v>54</v>
      </c>
      <c r="L379">
        <v>4.2714304690824072</v>
      </c>
      <c r="M379">
        <f t="shared" si="5"/>
        <v>4.3</v>
      </c>
      <c r="N379">
        <v>1.81</v>
      </c>
      <c r="O379">
        <v>63</v>
      </c>
      <c r="P379">
        <v>2.873015873015873</v>
      </c>
    </row>
    <row r="380" spans="1:16">
      <c r="A380" t="s">
        <v>392</v>
      </c>
      <c r="B380">
        <v>67</v>
      </c>
      <c r="C380">
        <v>1</v>
      </c>
      <c r="D380">
        <v>1</v>
      </c>
      <c r="E380">
        <v>0</v>
      </c>
      <c r="F380">
        <v>0</v>
      </c>
      <c r="G380">
        <v>1</v>
      </c>
      <c r="H380">
        <v>0</v>
      </c>
      <c r="I380">
        <v>0</v>
      </c>
      <c r="J380">
        <v>77</v>
      </c>
      <c r="K380">
        <v>100</v>
      </c>
      <c r="L380">
        <v>4.474487803920888</v>
      </c>
      <c r="M380">
        <f t="shared" si="5"/>
        <v>4.5</v>
      </c>
      <c r="N380">
        <v>0.41</v>
      </c>
      <c r="O380">
        <v>63</v>
      </c>
      <c r="P380">
        <v>0.65079365079365081</v>
      </c>
    </row>
    <row r="381" spans="1:16">
      <c r="A381" t="s">
        <v>393</v>
      </c>
      <c r="B381">
        <v>87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1</v>
      </c>
      <c r="I381">
        <v>1</v>
      </c>
      <c r="J381">
        <v>102</v>
      </c>
      <c r="K381">
        <v>135</v>
      </c>
      <c r="L381">
        <v>4.7651237958613502</v>
      </c>
      <c r="M381">
        <f t="shared" si="5"/>
        <v>4.8</v>
      </c>
      <c r="N381">
        <v>2.8</v>
      </c>
      <c r="O381">
        <v>36</v>
      </c>
      <c r="P381">
        <v>7.7777777777777777</v>
      </c>
    </row>
    <row r="382" spans="1:16">
      <c r="A382" t="s">
        <v>394</v>
      </c>
      <c r="B382">
        <v>66</v>
      </c>
      <c r="C382">
        <v>1</v>
      </c>
      <c r="D382">
        <v>0</v>
      </c>
      <c r="E382">
        <v>0</v>
      </c>
      <c r="F382">
        <v>0</v>
      </c>
      <c r="G382">
        <v>0</v>
      </c>
      <c r="H382">
        <v>1</v>
      </c>
      <c r="I382">
        <v>1</v>
      </c>
      <c r="J382">
        <v>91</v>
      </c>
      <c r="K382">
        <v>66</v>
      </c>
      <c r="L382">
        <v>4.3502571242716375</v>
      </c>
      <c r="M382">
        <f t="shared" si="5"/>
        <v>4.4000000000000004</v>
      </c>
      <c r="N382">
        <v>2.88</v>
      </c>
      <c r="O382">
        <v>55</v>
      </c>
      <c r="P382">
        <v>5.2363636363636363</v>
      </c>
    </row>
    <row r="383" spans="1:16">
      <c r="A383" t="s">
        <v>395</v>
      </c>
      <c r="B383">
        <v>43</v>
      </c>
      <c r="C383">
        <v>0</v>
      </c>
      <c r="D383">
        <v>1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74</v>
      </c>
      <c r="K383">
        <v>73</v>
      </c>
      <c r="L383">
        <v>4.2972622671762801</v>
      </c>
      <c r="M383">
        <f t="shared" si="5"/>
        <v>4.3</v>
      </c>
      <c r="N383">
        <v>0.06</v>
      </c>
      <c r="O383">
        <v>46</v>
      </c>
      <c r="P383">
        <v>0.13043478260869565</v>
      </c>
    </row>
    <row r="384" spans="1:16">
      <c r="A384" t="s">
        <v>396</v>
      </c>
      <c r="B384">
        <v>56</v>
      </c>
      <c r="C384">
        <v>1</v>
      </c>
      <c r="D384">
        <v>0</v>
      </c>
      <c r="E384">
        <v>0</v>
      </c>
      <c r="F384">
        <v>0</v>
      </c>
      <c r="G384">
        <v>0</v>
      </c>
      <c r="H384">
        <v>1</v>
      </c>
      <c r="I384">
        <v>1</v>
      </c>
      <c r="J384">
        <v>83</v>
      </c>
      <c r="K384">
        <v>64</v>
      </c>
      <c r="L384">
        <v>4.2888618455781353</v>
      </c>
      <c r="M384">
        <f t="shared" si="5"/>
        <v>4.3</v>
      </c>
      <c r="N384">
        <v>0.06</v>
      </c>
      <c r="O384">
        <v>77</v>
      </c>
      <c r="P384">
        <v>7.792207792207792E-2</v>
      </c>
    </row>
    <row r="385" spans="1:16">
      <c r="A385" t="s">
        <v>397</v>
      </c>
      <c r="B385">
        <v>49</v>
      </c>
      <c r="C385">
        <v>1</v>
      </c>
      <c r="D385">
        <v>0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84</v>
      </c>
      <c r="K385">
        <v>85</v>
      </c>
      <c r="L385">
        <v>4.436734027666815</v>
      </c>
      <c r="M385">
        <f t="shared" si="5"/>
        <v>4.4000000000000004</v>
      </c>
      <c r="N385">
        <v>0.11</v>
      </c>
      <c r="O385">
        <v>54</v>
      </c>
      <c r="P385">
        <v>0.20370370370370369</v>
      </c>
    </row>
    <row r="386" spans="1:16">
      <c r="A386" t="s">
        <v>398</v>
      </c>
      <c r="B386">
        <v>42</v>
      </c>
      <c r="C386">
        <v>1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90</v>
      </c>
      <c r="K386">
        <v>75</v>
      </c>
      <c r="L386">
        <v>4.4086488919332876</v>
      </c>
      <c r="M386">
        <f t="shared" si="5"/>
        <v>4.4000000000000004</v>
      </c>
    </row>
    <row r="387" spans="1:16">
      <c r="A387" t="s">
        <v>399</v>
      </c>
      <c r="B387">
        <v>71</v>
      </c>
      <c r="C387">
        <v>1</v>
      </c>
      <c r="D387">
        <v>0</v>
      </c>
      <c r="E387">
        <v>0</v>
      </c>
      <c r="F387">
        <v>0</v>
      </c>
      <c r="G387">
        <v>0</v>
      </c>
      <c r="H387">
        <v>1</v>
      </c>
      <c r="I387">
        <v>2</v>
      </c>
      <c r="J387">
        <v>91</v>
      </c>
      <c r="K387">
        <v>121</v>
      </c>
      <c r="L387">
        <v>4.6533250260567955</v>
      </c>
      <c r="M387">
        <f t="shared" ref="M387:M450" si="6">ROUND(L387,1)</f>
        <v>4.7</v>
      </c>
    </row>
    <row r="388" spans="1:16">
      <c r="A388" t="s">
        <v>400</v>
      </c>
      <c r="B388">
        <v>49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86</v>
      </c>
      <c r="K388">
        <v>68</v>
      </c>
      <c r="L388">
        <v>4.3369275007148076</v>
      </c>
      <c r="M388">
        <f t="shared" si="6"/>
        <v>4.3</v>
      </c>
    </row>
    <row r="389" spans="1:16">
      <c r="A389" t="s">
        <v>401</v>
      </c>
      <c r="B389">
        <v>75</v>
      </c>
      <c r="C389">
        <v>1</v>
      </c>
      <c r="D389">
        <v>0</v>
      </c>
      <c r="E389">
        <v>0</v>
      </c>
      <c r="F389">
        <v>0</v>
      </c>
      <c r="G389">
        <v>1</v>
      </c>
      <c r="H389">
        <v>1</v>
      </c>
      <c r="I389">
        <v>1</v>
      </c>
      <c r="J389">
        <v>91</v>
      </c>
      <c r="K389">
        <v>69</v>
      </c>
      <c r="L389">
        <v>4.3724830055570543</v>
      </c>
      <c r="M389">
        <f t="shared" si="6"/>
        <v>4.4000000000000004</v>
      </c>
      <c r="N389">
        <v>18.670000000000002</v>
      </c>
      <c r="O389">
        <v>63</v>
      </c>
      <c r="P389">
        <v>29.63492063492064</v>
      </c>
    </row>
    <row r="390" spans="1:16">
      <c r="A390" t="s">
        <v>402</v>
      </c>
      <c r="B390">
        <v>87</v>
      </c>
      <c r="C390">
        <v>0</v>
      </c>
      <c r="D390">
        <v>0</v>
      </c>
      <c r="E390">
        <v>1</v>
      </c>
      <c r="F390">
        <v>0</v>
      </c>
      <c r="G390">
        <v>1</v>
      </c>
      <c r="H390">
        <v>1</v>
      </c>
      <c r="I390">
        <v>2</v>
      </c>
      <c r="J390">
        <v>132</v>
      </c>
      <c r="K390">
        <v>137</v>
      </c>
      <c r="L390">
        <v>4.9013914242072483</v>
      </c>
      <c r="M390">
        <f t="shared" si="6"/>
        <v>4.9000000000000004</v>
      </c>
      <c r="N390">
        <v>28.1</v>
      </c>
      <c r="O390">
        <v>30</v>
      </c>
      <c r="P390">
        <v>93.666666666666671</v>
      </c>
    </row>
    <row r="391" spans="1:16">
      <c r="A391" t="s">
        <v>403</v>
      </c>
      <c r="B391">
        <v>44</v>
      </c>
      <c r="C391">
        <v>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100</v>
      </c>
      <c r="K391">
        <v>119</v>
      </c>
      <c r="L391">
        <v>4.6921468395498103</v>
      </c>
      <c r="M391">
        <f t="shared" si="6"/>
        <v>4.7</v>
      </c>
    </row>
    <row r="392" spans="1:16">
      <c r="A392" t="s">
        <v>404</v>
      </c>
      <c r="B392">
        <v>60</v>
      </c>
      <c r="C392">
        <v>1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92</v>
      </c>
      <c r="K392">
        <v>71</v>
      </c>
      <c r="L392">
        <v>4.3922342270451775</v>
      </c>
      <c r="M392">
        <f t="shared" si="6"/>
        <v>4.4000000000000004</v>
      </c>
    </row>
    <row r="393" spans="1:16">
      <c r="A393" t="s">
        <v>405</v>
      </c>
      <c r="B393">
        <v>39</v>
      </c>
      <c r="C393">
        <v>1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95</v>
      </c>
      <c r="K393">
        <v>69</v>
      </c>
      <c r="L393">
        <v>4.3939916980989002</v>
      </c>
      <c r="M393">
        <f t="shared" si="6"/>
        <v>4.4000000000000004</v>
      </c>
      <c r="N393">
        <v>0.12</v>
      </c>
      <c r="O393">
        <v>50</v>
      </c>
      <c r="P393">
        <v>0.24</v>
      </c>
    </row>
    <row r="394" spans="1:16">
      <c r="A394" t="s">
        <v>406</v>
      </c>
      <c r="B394">
        <v>58</v>
      </c>
      <c r="C394">
        <v>1</v>
      </c>
      <c r="D394">
        <v>0</v>
      </c>
      <c r="E394">
        <v>0</v>
      </c>
      <c r="F394">
        <v>0</v>
      </c>
      <c r="G394">
        <v>0</v>
      </c>
      <c r="H394">
        <v>1</v>
      </c>
      <c r="I394">
        <v>2</v>
      </c>
      <c r="J394">
        <v>88</v>
      </c>
      <c r="K394">
        <v>360</v>
      </c>
      <c r="L394">
        <v>5.1817204229641813</v>
      </c>
      <c r="M394">
        <f t="shared" si="6"/>
        <v>5.2</v>
      </c>
    </row>
    <row r="395" spans="1:16">
      <c r="A395" t="s">
        <v>407</v>
      </c>
      <c r="B395">
        <v>64</v>
      </c>
      <c r="C395">
        <v>1</v>
      </c>
      <c r="D395">
        <v>0</v>
      </c>
      <c r="E395">
        <v>0</v>
      </c>
      <c r="F395">
        <v>0</v>
      </c>
      <c r="G395">
        <v>1</v>
      </c>
      <c r="H395">
        <v>1</v>
      </c>
      <c r="I395">
        <v>2</v>
      </c>
      <c r="J395">
        <v>96</v>
      </c>
      <c r="K395">
        <v>71</v>
      </c>
      <c r="L395">
        <v>4.4135140342545762</v>
      </c>
      <c r="M395">
        <f t="shared" si="6"/>
        <v>4.4000000000000004</v>
      </c>
      <c r="N395">
        <v>0.78</v>
      </c>
      <c r="O395">
        <v>56</v>
      </c>
      <c r="P395">
        <v>1.3928571428571428</v>
      </c>
    </row>
    <row r="396" spans="1:16">
      <c r="A396" t="s">
        <v>408</v>
      </c>
      <c r="B396">
        <v>63</v>
      </c>
      <c r="C396">
        <v>1</v>
      </c>
      <c r="D396">
        <v>1</v>
      </c>
      <c r="E396">
        <v>1</v>
      </c>
      <c r="F396">
        <v>0</v>
      </c>
      <c r="G396">
        <v>0</v>
      </c>
      <c r="H396">
        <v>1</v>
      </c>
      <c r="I396">
        <v>2</v>
      </c>
      <c r="J396">
        <v>95</v>
      </c>
      <c r="K396">
        <v>71</v>
      </c>
      <c r="L396">
        <v>4.4082783843209281</v>
      </c>
      <c r="M396">
        <f t="shared" si="6"/>
        <v>4.4000000000000004</v>
      </c>
      <c r="N396">
        <v>0.78</v>
      </c>
      <c r="O396">
        <v>56</v>
      </c>
      <c r="P396">
        <v>1.3928571428571428</v>
      </c>
    </row>
    <row r="397" spans="1:16">
      <c r="A397" t="s">
        <v>409</v>
      </c>
      <c r="B397">
        <v>82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1</v>
      </c>
      <c r="I397">
        <v>4</v>
      </c>
      <c r="J397">
        <v>93</v>
      </c>
      <c r="K397">
        <v>139</v>
      </c>
      <c r="L397">
        <v>4.7335367131419739</v>
      </c>
      <c r="M397">
        <f t="shared" si="6"/>
        <v>4.7</v>
      </c>
      <c r="N397">
        <v>0.42</v>
      </c>
      <c r="O397">
        <v>52</v>
      </c>
      <c r="P397">
        <v>0.80769230769230771</v>
      </c>
    </row>
    <row r="398" spans="1:16">
      <c r="A398" t="s">
        <v>410</v>
      </c>
      <c r="B398">
        <v>78</v>
      </c>
      <c r="C398">
        <v>1</v>
      </c>
      <c r="D398">
        <v>1</v>
      </c>
      <c r="E398">
        <v>0</v>
      </c>
      <c r="F398">
        <v>0</v>
      </c>
      <c r="G398">
        <v>1</v>
      </c>
      <c r="H398">
        <v>1</v>
      </c>
      <c r="I398">
        <v>2</v>
      </c>
      <c r="J398">
        <v>95</v>
      </c>
      <c r="K398">
        <v>83</v>
      </c>
      <c r="L398">
        <v>4.4863587496985691</v>
      </c>
      <c r="M398">
        <f t="shared" si="6"/>
        <v>4.5</v>
      </c>
      <c r="N398">
        <v>2.09</v>
      </c>
      <c r="O398">
        <v>71</v>
      </c>
      <c r="P398">
        <v>2.943661971830986</v>
      </c>
    </row>
    <row r="399" spans="1:16">
      <c r="A399" t="s">
        <v>411</v>
      </c>
      <c r="B399">
        <v>51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112</v>
      </c>
      <c r="K399">
        <v>210</v>
      </c>
      <c r="L399">
        <v>5.0328032010062813</v>
      </c>
      <c r="M399">
        <f t="shared" si="6"/>
        <v>5</v>
      </c>
    </row>
    <row r="400" spans="1:16">
      <c r="A400" t="s">
        <v>412</v>
      </c>
      <c r="B400">
        <v>46</v>
      </c>
      <c r="C400">
        <v>1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79</v>
      </c>
      <c r="K400">
        <v>78</v>
      </c>
      <c r="L400">
        <v>4.3630783395783066</v>
      </c>
      <c r="M400">
        <f t="shared" si="6"/>
        <v>4.4000000000000004</v>
      </c>
    </row>
    <row r="401" spans="1:16">
      <c r="A401" t="s">
        <v>413</v>
      </c>
      <c r="B401">
        <v>37</v>
      </c>
      <c r="C401">
        <v>1</v>
      </c>
      <c r="D401">
        <v>1</v>
      </c>
      <c r="E401">
        <v>1</v>
      </c>
      <c r="F401">
        <v>0</v>
      </c>
      <c r="G401">
        <v>0</v>
      </c>
      <c r="H401">
        <v>1</v>
      </c>
      <c r="I401">
        <v>1</v>
      </c>
      <c r="J401">
        <v>81</v>
      </c>
      <c r="K401">
        <v>113</v>
      </c>
      <c r="L401">
        <v>4.5609184866923895</v>
      </c>
      <c r="M401">
        <f t="shared" si="6"/>
        <v>4.5999999999999996</v>
      </c>
      <c r="N401">
        <v>0.4</v>
      </c>
      <c r="O401">
        <v>47</v>
      </c>
      <c r="P401">
        <v>0.85106382978723405</v>
      </c>
    </row>
    <row r="402" spans="1:16">
      <c r="A402" t="s">
        <v>414</v>
      </c>
      <c r="B402">
        <v>58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1</v>
      </c>
      <c r="I402">
        <v>2</v>
      </c>
      <c r="J402">
        <v>101</v>
      </c>
      <c r="K402">
        <v>96</v>
      </c>
      <c r="L402">
        <v>4.5897343541545474</v>
      </c>
      <c r="M402">
        <f t="shared" si="6"/>
        <v>4.5999999999999996</v>
      </c>
      <c r="N402">
        <v>2.86</v>
      </c>
      <c r="O402">
        <v>46</v>
      </c>
      <c r="P402">
        <v>6.2173913043478262</v>
      </c>
    </row>
    <row r="403" spans="1:16">
      <c r="A403" t="s">
        <v>415</v>
      </c>
      <c r="B403">
        <v>54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1</v>
      </c>
      <c r="I403">
        <v>1</v>
      </c>
      <c r="J403">
        <v>91</v>
      </c>
      <c r="K403">
        <v>176</v>
      </c>
      <c r="L403">
        <v>4.840671750777501</v>
      </c>
      <c r="M403">
        <f t="shared" si="6"/>
        <v>4.8</v>
      </c>
      <c r="N403">
        <v>0.54</v>
      </c>
      <c r="O403">
        <v>35</v>
      </c>
      <c r="P403">
        <v>1.5428571428571429</v>
      </c>
    </row>
    <row r="404" spans="1:16">
      <c r="A404" t="s">
        <v>416</v>
      </c>
      <c r="B404">
        <v>46</v>
      </c>
      <c r="C404">
        <v>1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81</v>
      </c>
      <c r="K404">
        <v>62</v>
      </c>
      <c r="L404">
        <v>4.2607917698587654</v>
      </c>
      <c r="M404">
        <f t="shared" si="6"/>
        <v>4.3</v>
      </c>
      <c r="N404">
        <v>2.95</v>
      </c>
      <c r="O404">
        <v>76</v>
      </c>
      <c r="P404">
        <v>3.8815789473684212</v>
      </c>
    </row>
    <row r="405" spans="1:16">
      <c r="A405" t="s">
        <v>417</v>
      </c>
      <c r="B405">
        <v>78</v>
      </c>
      <c r="C405">
        <v>0</v>
      </c>
      <c r="D405">
        <v>1</v>
      </c>
      <c r="E405">
        <v>0</v>
      </c>
      <c r="F405">
        <v>0</v>
      </c>
      <c r="G405">
        <v>1</v>
      </c>
      <c r="H405">
        <v>1</v>
      </c>
      <c r="I405">
        <v>2</v>
      </c>
      <c r="J405">
        <v>77</v>
      </c>
      <c r="K405">
        <v>82</v>
      </c>
      <c r="L405">
        <v>4.3752623345589683</v>
      </c>
      <c r="M405">
        <f t="shared" si="6"/>
        <v>4.4000000000000004</v>
      </c>
      <c r="N405">
        <v>0.23</v>
      </c>
      <c r="O405">
        <v>52</v>
      </c>
      <c r="P405">
        <v>0.44230769230769229</v>
      </c>
    </row>
    <row r="406" spans="1:16">
      <c r="A406" t="s">
        <v>418</v>
      </c>
      <c r="B406">
        <v>62</v>
      </c>
      <c r="C406">
        <v>1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114</v>
      </c>
      <c r="K406">
        <v>120</v>
      </c>
      <c r="L406">
        <v>4.7618450955882707</v>
      </c>
      <c r="M406">
        <f t="shared" si="6"/>
        <v>4.8</v>
      </c>
    </row>
    <row r="407" spans="1:16">
      <c r="A407" t="s">
        <v>419</v>
      </c>
      <c r="B407">
        <v>52</v>
      </c>
      <c r="C407">
        <v>1</v>
      </c>
      <c r="D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88</v>
      </c>
      <c r="K407">
        <v>189</v>
      </c>
      <c r="L407">
        <v>4.8595419147689247</v>
      </c>
      <c r="M407">
        <f t="shared" si="6"/>
        <v>4.9000000000000004</v>
      </c>
    </row>
    <row r="408" spans="1:16">
      <c r="A408" t="s">
        <v>420</v>
      </c>
      <c r="B408">
        <v>64</v>
      </c>
      <c r="C408">
        <v>1</v>
      </c>
      <c r="D408">
        <v>0</v>
      </c>
      <c r="E408">
        <v>0</v>
      </c>
      <c r="F408">
        <v>0</v>
      </c>
      <c r="G408">
        <v>0</v>
      </c>
      <c r="H408">
        <v>1</v>
      </c>
      <c r="I408">
        <v>2</v>
      </c>
      <c r="J408">
        <v>84</v>
      </c>
      <c r="K408">
        <v>61</v>
      </c>
      <c r="L408">
        <v>4.2708453315083128</v>
      </c>
      <c r="M408">
        <f t="shared" si="6"/>
        <v>4.3</v>
      </c>
    </row>
    <row r="409" spans="1:16">
      <c r="A409" t="s">
        <v>421</v>
      </c>
      <c r="B409">
        <v>72</v>
      </c>
      <c r="C409">
        <v>0</v>
      </c>
      <c r="D409">
        <v>0</v>
      </c>
      <c r="E409">
        <v>0</v>
      </c>
      <c r="F409">
        <v>0</v>
      </c>
      <c r="G409">
        <v>1</v>
      </c>
      <c r="H409">
        <v>1</v>
      </c>
      <c r="I409">
        <v>2</v>
      </c>
      <c r="J409">
        <v>93</v>
      </c>
      <c r="K409">
        <v>272</v>
      </c>
      <c r="L409">
        <v>5.0692007797246266</v>
      </c>
      <c r="M409">
        <f t="shared" si="6"/>
        <v>5.0999999999999996</v>
      </c>
    </row>
    <row r="410" spans="1:16">
      <c r="A410" t="s">
        <v>422</v>
      </c>
      <c r="B410">
        <v>61</v>
      </c>
      <c r="C410">
        <v>0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104</v>
      </c>
      <c r="K410">
        <v>162</v>
      </c>
      <c r="L410">
        <v>4.8659936171868781</v>
      </c>
      <c r="M410">
        <f t="shared" si="6"/>
        <v>4.9000000000000004</v>
      </c>
    </row>
    <row r="411" spans="1:16">
      <c r="A411" t="s">
        <v>423</v>
      </c>
      <c r="B411">
        <v>35</v>
      </c>
      <c r="C411">
        <v>1</v>
      </c>
      <c r="D411">
        <v>1</v>
      </c>
      <c r="E411">
        <v>0</v>
      </c>
      <c r="F411">
        <v>0</v>
      </c>
      <c r="G411">
        <v>1</v>
      </c>
      <c r="H411">
        <v>1</v>
      </c>
      <c r="I411">
        <v>2</v>
      </c>
      <c r="J411">
        <v>87</v>
      </c>
      <c r="K411">
        <v>73</v>
      </c>
      <c r="L411">
        <v>4.3781837799014873</v>
      </c>
      <c r="M411">
        <f t="shared" si="6"/>
        <v>4.4000000000000004</v>
      </c>
      <c r="N411">
        <v>0.02</v>
      </c>
      <c r="O411">
        <v>60</v>
      </c>
      <c r="P411">
        <v>3.3333333333333333E-2</v>
      </c>
    </row>
    <row r="412" spans="1:16">
      <c r="A412" t="s">
        <v>424</v>
      </c>
      <c r="B412">
        <v>43</v>
      </c>
      <c r="C412">
        <v>0</v>
      </c>
      <c r="D412">
        <v>0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137</v>
      </c>
      <c r="K412">
        <v>87</v>
      </c>
      <c r="L412">
        <v>4.6929445222413539</v>
      </c>
      <c r="M412">
        <f t="shared" si="6"/>
        <v>4.7</v>
      </c>
      <c r="N412">
        <v>0.08</v>
      </c>
      <c r="O412">
        <v>46</v>
      </c>
      <c r="P412">
        <v>0.17391304347826086</v>
      </c>
    </row>
    <row r="413" spans="1:16">
      <c r="A413" t="s">
        <v>425</v>
      </c>
      <c r="B413">
        <v>69</v>
      </c>
      <c r="C413">
        <v>1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94</v>
      </c>
      <c r="K413">
        <v>74</v>
      </c>
      <c r="L413">
        <v>4.423679937737087</v>
      </c>
      <c r="M413">
        <f t="shared" si="6"/>
        <v>4.4000000000000004</v>
      </c>
      <c r="N413">
        <v>6.64</v>
      </c>
      <c r="O413">
        <v>55</v>
      </c>
      <c r="P413">
        <v>12.072727272727272</v>
      </c>
    </row>
    <row r="414" spans="1:16">
      <c r="A414" t="s">
        <v>426</v>
      </c>
      <c r="B414">
        <v>61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2</v>
      </c>
      <c r="J414">
        <v>117</v>
      </c>
      <c r="K414">
        <v>87</v>
      </c>
      <c r="L414">
        <v>4.61404102672617</v>
      </c>
      <c r="M414">
        <f t="shared" si="6"/>
        <v>4.5999999999999996</v>
      </c>
    </row>
    <row r="415" spans="1:16">
      <c r="A415" t="s">
        <v>427</v>
      </c>
      <c r="B415">
        <v>53</v>
      </c>
      <c r="C415">
        <v>1</v>
      </c>
      <c r="D415">
        <v>0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82</v>
      </c>
      <c r="K415">
        <v>93</v>
      </c>
      <c r="L415">
        <v>4.4696593702087544</v>
      </c>
      <c r="M415">
        <f t="shared" si="6"/>
        <v>4.5</v>
      </c>
      <c r="N415">
        <v>1.97</v>
      </c>
      <c r="O415">
        <v>68</v>
      </c>
      <c r="P415">
        <v>2.8970588235294117</v>
      </c>
    </row>
    <row r="416" spans="1:16">
      <c r="A416" t="s">
        <v>428</v>
      </c>
      <c r="B416">
        <v>43</v>
      </c>
      <c r="C416">
        <v>1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91</v>
      </c>
      <c r="K416">
        <v>84</v>
      </c>
      <c r="L416">
        <v>4.4708381526800816</v>
      </c>
      <c r="M416">
        <f t="shared" si="6"/>
        <v>4.5</v>
      </c>
    </row>
    <row r="417" spans="1:16">
      <c r="A417" t="s">
        <v>429</v>
      </c>
      <c r="B417">
        <v>37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82</v>
      </c>
      <c r="K417">
        <v>45</v>
      </c>
      <c r="L417">
        <v>4.106690868517286</v>
      </c>
      <c r="M417">
        <f t="shared" si="6"/>
        <v>4.0999999999999996</v>
      </c>
      <c r="N417">
        <v>0.09</v>
      </c>
      <c r="O417">
        <v>71</v>
      </c>
      <c r="P417">
        <v>0.12676056338028169</v>
      </c>
    </row>
    <row r="418" spans="1:16">
      <c r="A418" t="s">
        <v>430</v>
      </c>
      <c r="B418">
        <v>54</v>
      </c>
      <c r="C418">
        <v>1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111</v>
      </c>
      <c r="K418">
        <v>105</v>
      </c>
      <c r="L418">
        <v>4.6817452757349285</v>
      </c>
      <c r="M418">
        <f t="shared" si="6"/>
        <v>4.7</v>
      </c>
      <c r="N418">
        <v>0.15</v>
      </c>
      <c r="O418">
        <v>77</v>
      </c>
      <c r="P418">
        <v>0.19480519480519481</v>
      </c>
    </row>
    <row r="419" spans="1:16">
      <c r="A419" t="s">
        <v>431</v>
      </c>
      <c r="B419">
        <v>31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1</v>
      </c>
      <c r="I419">
        <v>1</v>
      </c>
      <c r="J419">
        <v>90</v>
      </c>
      <c r="K419">
        <v>67</v>
      </c>
      <c r="L419">
        <v>4.3522511448606158</v>
      </c>
      <c r="M419">
        <f t="shared" si="6"/>
        <v>4.4000000000000004</v>
      </c>
    </row>
    <row r="420" spans="1:16">
      <c r="A420" t="s">
        <v>432</v>
      </c>
      <c r="B420">
        <v>56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1</v>
      </c>
      <c r="I420">
        <v>2</v>
      </c>
      <c r="J420">
        <v>96</v>
      </c>
      <c r="K420">
        <v>100</v>
      </c>
      <c r="L420">
        <v>4.584759188727964</v>
      </c>
      <c r="M420">
        <f t="shared" si="6"/>
        <v>4.5999999999999996</v>
      </c>
      <c r="N420">
        <v>0.14000000000000001</v>
      </c>
      <c r="O420">
        <v>53</v>
      </c>
      <c r="P420">
        <v>0.26415094339622647</v>
      </c>
    </row>
    <row r="421" spans="1:16">
      <c r="A421" t="s">
        <v>433</v>
      </c>
      <c r="B421">
        <v>75</v>
      </c>
      <c r="C421">
        <v>1</v>
      </c>
      <c r="D421">
        <v>0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70</v>
      </c>
      <c r="K421">
        <v>132</v>
      </c>
      <c r="L421">
        <v>4.5656485823178645</v>
      </c>
      <c r="M421">
        <f t="shared" si="6"/>
        <v>4.5999999999999996</v>
      </c>
      <c r="N421">
        <v>0.34</v>
      </c>
      <c r="O421">
        <v>56</v>
      </c>
      <c r="P421">
        <v>0.6071428571428571</v>
      </c>
    </row>
    <row r="422" spans="1:16">
      <c r="A422" t="s">
        <v>434</v>
      </c>
      <c r="B422">
        <v>50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89</v>
      </c>
      <c r="K422">
        <v>65</v>
      </c>
      <c r="L422">
        <v>4.3315118198138887</v>
      </c>
      <c r="M422">
        <f t="shared" si="6"/>
        <v>4.3</v>
      </c>
    </row>
    <row r="423" spans="1:16">
      <c r="A423" t="s">
        <v>435</v>
      </c>
      <c r="B423">
        <v>44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93</v>
      </c>
      <c r="K423">
        <v>80</v>
      </c>
      <c r="L423">
        <v>4.4573130639135687</v>
      </c>
      <c r="M423">
        <f t="shared" si="6"/>
        <v>4.5</v>
      </c>
      <c r="N423">
        <v>0.16</v>
      </c>
      <c r="O423">
        <v>39</v>
      </c>
      <c r="P423">
        <v>0.41025641025641024</v>
      </c>
    </row>
    <row r="424" spans="1:16">
      <c r="A424" t="s">
        <v>436</v>
      </c>
      <c r="B424">
        <v>39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76</v>
      </c>
      <c r="K424">
        <v>115</v>
      </c>
      <c r="L424">
        <v>4.5378327343247902</v>
      </c>
      <c r="M424">
        <f t="shared" si="6"/>
        <v>4.5</v>
      </c>
    </row>
    <row r="425" spans="1:16">
      <c r="A425" t="s">
        <v>437</v>
      </c>
      <c r="B425">
        <v>47</v>
      </c>
      <c r="C425">
        <v>1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91</v>
      </c>
      <c r="K425">
        <v>56</v>
      </c>
      <c r="L425">
        <v>4.2681055986259997</v>
      </c>
      <c r="M425">
        <f t="shared" si="6"/>
        <v>4.3</v>
      </c>
      <c r="N425">
        <v>0.4</v>
      </c>
      <c r="O425">
        <v>52</v>
      </c>
      <c r="P425">
        <v>0.76923076923076927</v>
      </c>
    </row>
    <row r="426" spans="1:16">
      <c r="A426" t="s">
        <v>438</v>
      </c>
      <c r="B426">
        <v>69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1</v>
      </c>
      <c r="I426">
        <v>2</v>
      </c>
      <c r="J426">
        <v>93</v>
      </c>
      <c r="K426">
        <v>141</v>
      </c>
      <c r="L426">
        <v>4.7406796917657124</v>
      </c>
      <c r="M426">
        <f t="shared" si="6"/>
        <v>4.7</v>
      </c>
    </row>
    <row r="427" spans="1:16">
      <c r="A427" t="s">
        <v>439</v>
      </c>
      <c r="B427">
        <v>46</v>
      </c>
      <c r="C427">
        <v>1</v>
      </c>
      <c r="D427">
        <v>1</v>
      </c>
      <c r="E427">
        <v>0</v>
      </c>
      <c r="F427">
        <v>0</v>
      </c>
      <c r="G427">
        <v>1</v>
      </c>
      <c r="H427">
        <v>1</v>
      </c>
      <c r="I427">
        <v>2</v>
      </c>
      <c r="J427">
        <v>89</v>
      </c>
      <c r="K427">
        <v>106</v>
      </c>
      <c r="L427">
        <v>4.5760377319221037</v>
      </c>
      <c r="M427">
        <f t="shared" si="6"/>
        <v>4.5999999999999996</v>
      </c>
    </row>
    <row r="428" spans="1:16">
      <c r="A428" t="s">
        <v>440</v>
      </c>
      <c r="B428">
        <v>68</v>
      </c>
      <c r="C428">
        <v>1</v>
      </c>
      <c r="D428">
        <v>1</v>
      </c>
      <c r="E428">
        <v>0</v>
      </c>
      <c r="F428">
        <v>0</v>
      </c>
      <c r="G428">
        <v>1</v>
      </c>
      <c r="H428">
        <v>1</v>
      </c>
      <c r="I428">
        <v>2</v>
      </c>
      <c r="J428">
        <v>92</v>
      </c>
      <c r="K428">
        <v>59</v>
      </c>
      <c r="L428">
        <v>4.2996630104773796</v>
      </c>
      <c r="M428">
        <f t="shared" si="6"/>
        <v>4.3</v>
      </c>
    </row>
    <row r="429" spans="1:16">
      <c r="A429" t="s">
        <v>441</v>
      </c>
      <c r="B429">
        <v>46</v>
      </c>
      <c r="C429">
        <v>1</v>
      </c>
      <c r="D429">
        <v>1</v>
      </c>
      <c r="E429">
        <v>0</v>
      </c>
      <c r="F429">
        <v>0</v>
      </c>
      <c r="G429">
        <v>1</v>
      </c>
      <c r="H429">
        <v>0</v>
      </c>
      <c r="I429">
        <v>0</v>
      </c>
      <c r="J429">
        <v>92</v>
      </c>
      <c r="K429">
        <v>59</v>
      </c>
      <c r="L429">
        <v>4.2996630104773796</v>
      </c>
      <c r="M429">
        <f t="shared" si="6"/>
        <v>4.3</v>
      </c>
      <c r="N429">
        <v>0.09</v>
      </c>
      <c r="O429">
        <v>79</v>
      </c>
      <c r="P429">
        <v>0.11392405063291139</v>
      </c>
    </row>
    <row r="430" spans="1:16">
      <c r="A430" t="s">
        <v>442</v>
      </c>
      <c r="B430">
        <v>85</v>
      </c>
      <c r="C430">
        <v>1</v>
      </c>
      <c r="D430">
        <v>1</v>
      </c>
      <c r="E430">
        <v>1</v>
      </c>
      <c r="F430">
        <v>0</v>
      </c>
      <c r="G430">
        <v>1</v>
      </c>
      <c r="H430">
        <v>1</v>
      </c>
      <c r="I430">
        <v>2</v>
      </c>
      <c r="J430">
        <v>107</v>
      </c>
      <c r="K430">
        <v>123</v>
      </c>
      <c r="L430">
        <v>4.7425065949171614</v>
      </c>
      <c r="M430">
        <f t="shared" si="6"/>
        <v>4.7</v>
      </c>
      <c r="N430">
        <v>1.1299999999999999</v>
      </c>
      <c r="O430">
        <v>57</v>
      </c>
      <c r="P430">
        <v>1.9824561403508769</v>
      </c>
    </row>
    <row r="431" spans="1:16">
      <c r="A431" t="s">
        <v>443</v>
      </c>
      <c r="B431">
        <v>57</v>
      </c>
      <c r="C431">
        <v>1</v>
      </c>
      <c r="D431">
        <v>1</v>
      </c>
      <c r="E431">
        <v>0</v>
      </c>
      <c r="F431">
        <v>0</v>
      </c>
      <c r="G431">
        <v>0</v>
      </c>
      <c r="H431">
        <v>1</v>
      </c>
      <c r="I431">
        <v>1</v>
      </c>
      <c r="J431">
        <v>88</v>
      </c>
      <c r="K431">
        <v>109</v>
      </c>
      <c r="L431">
        <v>4.5843423483536752</v>
      </c>
      <c r="M431">
        <f t="shared" si="6"/>
        <v>4.5999999999999996</v>
      </c>
      <c r="N431">
        <v>0.18</v>
      </c>
      <c r="O431">
        <v>56</v>
      </c>
      <c r="P431">
        <v>0.32142857142857145</v>
      </c>
    </row>
    <row r="432" spans="1:16">
      <c r="A432" t="s">
        <v>444</v>
      </c>
      <c r="B432">
        <v>56</v>
      </c>
      <c r="C432">
        <v>0</v>
      </c>
      <c r="D432">
        <v>1</v>
      </c>
      <c r="E432">
        <v>1</v>
      </c>
      <c r="F432">
        <v>0</v>
      </c>
      <c r="G432">
        <v>1</v>
      </c>
      <c r="H432">
        <v>0</v>
      </c>
      <c r="I432">
        <v>0</v>
      </c>
      <c r="J432">
        <v>154</v>
      </c>
      <c r="K432">
        <v>177</v>
      </c>
      <c r="L432">
        <v>5.1065511674937287</v>
      </c>
      <c r="M432">
        <f t="shared" si="6"/>
        <v>5.0999999999999996</v>
      </c>
      <c r="N432">
        <v>5.65</v>
      </c>
      <c r="O432">
        <v>39</v>
      </c>
      <c r="P432">
        <v>14.487179487179487</v>
      </c>
    </row>
    <row r="433" spans="1:16">
      <c r="A433" t="s">
        <v>445</v>
      </c>
      <c r="B433">
        <v>29</v>
      </c>
      <c r="C433">
        <v>1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85</v>
      </c>
      <c r="K433">
        <v>80</v>
      </c>
      <c r="L433">
        <v>4.4123389455820989</v>
      </c>
      <c r="M433">
        <f t="shared" si="6"/>
        <v>4.4000000000000004</v>
      </c>
      <c r="N433">
        <v>1.4</v>
      </c>
      <c r="O433">
        <v>65</v>
      </c>
      <c r="P433">
        <v>2.1538461538461537</v>
      </c>
    </row>
    <row r="434" spans="1:16">
      <c r="A434" t="s">
        <v>446</v>
      </c>
      <c r="B434">
        <v>62</v>
      </c>
      <c r="C434">
        <v>1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102</v>
      </c>
      <c r="K434">
        <v>87</v>
      </c>
      <c r="L434">
        <v>4.5454404659694276</v>
      </c>
      <c r="M434">
        <f t="shared" si="6"/>
        <v>4.5</v>
      </c>
    </row>
    <row r="435" spans="1:16">
      <c r="A435" t="s">
        <v>447</v>
      </c>
      <c r="B435">
        <v>74</v>
      </c>
      <c r="C435">
        <v>0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2</v>
      </c>
      <c r="J435">
        <v>102</v>
      </c>
      <c r="K435">
        <v>90</v>
      </c>
      <c r="L435">
        <v>4.5623912418072683</v>
      </c>
      <c r="M435">
        <f t="shared" si="6"/>
        <v>4.5999999999999996</v>
      </c>
    </row>
    <row r="436" spans="1:16">
      <c r="A436" t="s">
        <v>448</v>
      </c>
      <c r="B436">
        <v>66</v>
      </c>
      <c r="C436">
        <v>1</v>
      </c>
      <c r="D436">
        <v>1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105</v>
      </c>
      <c r="K436">
        <v>176</v>
      </c>
      <c r="L436">
        <v>4.9122221725978372</v>
      </c>
      <c r="M436">
        <f t="shared" si="6"/>
        <v>4.9000000000000004</v>
      </c>
    </row>
    <row r="437" spans="1:16">
      <c r="A437" t="s">
        <v>449</v>
      </c>
      <c r="B437">
        <v>42</v>
      </c>
      <c r="C437">
        <v>1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76</v>
      </c>
      <c r="K437">
        <v>74</v>
      </c>
      <c r="L437">
        <v>4.3173992167452502</v>
      </c>
      <c r="M437">
        <f t="shared" si="6"/>
        <v>4.3</v>
      </c>
    </row>
    <row r="438" spans="1:16">
      <c r="A438" t="s">
        <v>450</v>
      </c>
      <c r="B438">
        <v>43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98</v>
      </c>
      <c r="K438">
        <v>139</v>
      </c>
      <c r="L438">
        <v>4.7597207059006319</v>
      </c>
      <c r="M438">
        <f t="shared" si="6"/>
        <v>4.8</v>
      </c>
    </row>
    <row r="439" spans="1:16">
      <c r="A439" t="s">
        <v>451</v>
      </c>
      <c r="B439">
        <v>49</v>
      </c>
      <c r="C439">
        <v>1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96</v>
      </c>
      <c r="K439">
        <v>109</v>
      </c>
      <c r="L439">
        <v>4.6278480368484898</v>
      </c>
      <c r="M439">
        <f t="shared" si="6"/>
        <v>4.5999999999999996</v>
      </c>
      <c r="N439">
        <v>5.03</v>
      </c>
      <c r="O439">
        <v>46</v>
      </c>
      <c r="P439">
        <v>10.934782608695652</v>
      </c>
    </row>
    <row r="440" spans="1:16">
      <c r="A440" t="s">
        <v>452</v>
      </c>
      <c r="B440">
        <v>60</v>
      </c>
      <c r="C440">
        <v>1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95</v>
      </c>
      <c r="K440">
        <v>88</v>
      </c>
      <c r="L440">
        <v>4.5156068530393734</v>
      </c>
      <c r="M440">
        <f t="shared" si="6"/>
        <v>4.5</v>
      </c>
      <c r="N440">
        <v>0.56000000000000005</v>
      </c>
      <c r="O440">
        <v>44</v>
      </c>
      <c r="P440">
        <v>1.2727272727272729</v>
      </c>
    </row>
    <row r="441" spans="1:16">
      <c r="A441" t="s">
        <v>453</v>
      </c>
      <c r="B441">
        <v>39</v>
      </c>
      <c r="C441">
        <v>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84</v>
      </c>
      <c r="K441">
        <v>90</v>
      </c>
      <c r="L441">
        <v>4.4653132345867892</v>
      </c>
      <c r="M441">
        <f t="shared" si="6"/>
        <v>4.5</v>
      </c>
      <c r="N441">
        <v>0.94</v>
      </c>
      <c r="O441">
        <v>59</v>
      </c>
      <c r="P441">
        <v>1.5932203389830508</v>
      </c>
    </row>
    <row r="442" spans="1:16">
      <c r="A442" t="s">
        <v>454</v>
      </c>
      <c r="B442">
        <v>70</v>
      </c>
      <c r="C442">
        <v>1</v>
      </c>
      <c r="D442">
        <v>0</v>
      </c>
      <c r="E442">
        <v>0</v>
      </c>
      <c r="F442">
        <v>0</v>
      </c>
      <c r="G442">
        <v>0</v>
      </c>
      <c r="H442">
        <v>1</v>
      </c>
      <c r="I442">
        <v>2</v>
      </c>
      <c r="J442">
        <v>82</v>
      </c>
      <c r="K442">
        <v>79</v>
      </c>
      <c r="L442">
        <v>4.3880835498656374</v>
      </c>
      <c r="M442">
        <f t="shared" si="6"/>
        <v>4.4000000000000004</v>
      </c>
      <c r="N442">
        <v>0.08</v>
      </c>
      <c r="O442">
        <v>76</v>
      </c>
      <c r="P442">
        <v>0.10526315789473684</v>
      </c>
    </row>
    <row r="443" spans="1:16">
      <c r="A443" t="s">
        <v>455</v>
      </c>
      <c r="B443">
        <v>77</v>
      </c>
      <c r="C443">
        <v>1</v>
      </c>
      <c r="D443">
        <v>1</v>
      </c>
      <c r="E443">
        <v>1</v>
      </c>
      <c r="F443">
        <v>0</v>
      </c>
      <c r="G443">
        <v>0</v>
      </c>
      <c r="H443">
        <v>1</v>
      </c>
      <c r="I443">
        <v>2</v>
      </c>
      <c r="J443">
        <v>104</v>
      </c>
      <c r="K443">
        <v>101</v>
      </c>
      <c r="L443">
        <v>4.6297557079913156</v>
      </c>
      <c r="M443">
        <f t="shared" si="6"/>
        <v>4.5999999999999996</v>
      </c>
    </row>
    <row r="444" spans="1:16">
      <c r="A444" t="s">
        <v>456</v>
      </c>
      <c r="B444">
        <v>50</v>
      </c>
      <c r="C444">
        <v>1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79</v>
      </c>
      <c r="K444">
        <v>50</v>
      </c>
      <c r="L444">
        <v>4.1407354289475835</v>
      </c>
      <c r="M444">
        <f t="shared" si="6"/>
        <v>4.0999999999999996</v>
      </c>
    </row>
    <row r="445" spans="1:16">
      <c r="A445" t="s">
        <v>457</v>
      </c>
      <c r="B445">
        <v>63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93</v>
      </c>
      <c r="K445">
        <v>141</v>
      </c>
      <c r="L445">
        <v>4.7406796917657124</v>
      </c>
      <c r="M445">
        <f t="shared" si="6"/>
        <v>4.7</v>
      </c>
      <c r="N445">
        <v>0.95</v>
      </c>
      <c r="O445">
        <v>32</v>
      </c>
      <c r="P445">
        <v>2.96875</v>
      </c>
    </row>
    <row r="446" spans="1:16">
      <c r="A446" t="s">
        <v>458</v>
      </c>
      <c r="B446">
        <v>84</v>
      </c>
      <c r="C446">
        <v>1</v>
      </c>
      <c r="D446">
        <v>1</v>
      </c>
      <c r="E446">
        <v>0</v>
      </c>
      <c r="F446">
        <v>0</v>
      </c>
      <c r="G446">
        <v>0</v>
      </c>
      <c r="H446">
        <v>1</v>
      </c>
      <c r="I446">
        <v>2</v>
      </c>
      <c r="J446">
        <v>93</v>
      </c>
      <c r="K446">
        <v>75</v>
      </c>
      <c r="L446">
        <v>4.4250438033447832</v>
      </c>
      <c r="M446">
        <f t="shared" si="6"/>
        <v>4.4000000000000004</v>
      </c>
      <c r="N446">
        <v>0.63</v>
      </c>
      <c r="O446">
        <v>82</v>
      </c>
      <c r="P446">
        <v>0.76829268292682928</v>
      </c>
    </row>
    <row r="447" spans="1:16">
      <c r="A447" t="s">
        <v>459</v>
      </c>
      <c r="B447">
        <v>49</v>
      </c>
      <c r="C447">
        <v>1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72</v>
      </c>
      <c r="K447">
        <v>142</v>
      </c>
      <c r="L447">
        <v>4.6162465883086581</v>
      </c>
      <c r="M447">
        <f t="shared" si="6"/>
        <v>4.5999999999999996</v>
      </c>
    </row>
    <row r="448" spans="1:16">
      <c r="A448" t="s">
        <v>460</v>
      </c>
      <c r="B448">
        <v>50</v>
      </c>
      <c r="C448">
        <v>1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81</v>
      </c>
      <c r="K448">
        <v>89</v>
      </c>
      <c r="L448">
        <v>4.4415427622022889</v>
      </c>
      <c r="M448">
        <f t="shared" si="6"/>
        <v>4.4000000000000004</v>
      </c>
    </row>
    <row r="449" spans="1:16">
      <c r="A449" t="s">
        <v>461</v>
      </c>
      <c r="B449">
        <v>80</v>
      </c>
      <c r="C449">
        <v>1</v>
      </c>
      <c r="D449">
        <v>1</v>
      </c>
      <c r="E449">
        <v>0</v>
      </c>
      <c r="F449">
        <v>0</v>
      </c>
      <c r="G449">
        <v>1</v>
      </c>
      <c r="H449">
        <v>1</v>
      </c>
      <c r="I449">
        <v>2</v>
      </c>
      <c r="J449">
        <v>83</v>
      </c>
      <c r="K449">
        <v>127</v>
      </c>
      <c r="L449">
        <v>4.6315138471275947</v>
      </c>
      <c r="M449">
        <f t="shared" si="6"/>
        <v>4.5999999999999996</v>
      </c>
      <c r="N449">
        <v>1.1200000000000001</v>
      </c>
      <c r="O449">
        <v>66</v>
      </c>
      <c r="P449">
        <v>1.6969696969696972</v>
      </c>
    </row>
    <row r="450" spans="1:16">
      <c r="A450" t="s">
        <v>462</v>
      </c>
      <c r="B450">
        <v>84</v>
      </c>
      <c r="C450">
        <v>1</v>
      </c>
      <c r="D450">
        <v>1</v>
      </c>
      <c r="E450">
        <v>0</v>
      </c>
      <c r="F450">
        <v>0</v>
      </c>
      <c r="G450">
        <v>1</v>
      </c>
      <c r="H450">
        <v>1</v>
      </c>
      <c r="I450">
        <v>2</v>
      </c>
      <c r="J450">
        <v>89</v>
      </c>
      <c r="K450">
        <v>74</v>
      </c>
      <c r="L450">
        <v>4.3963507314681545</v>
      </c>
      <c r="M450">
        <f t="shared" si="6"/>
        <v>4.4000000000000004</v>
      </c>
    </row>
    <row r="451" spans="1:16">
      <c r="A451" t="s">
        <v>463</v>
      </c>
      <c r="B451">
        <v>52</v>
      </c>
      <c r="C451">
        <v>1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86</v>
      </c>
      <c r="K451">
        <v>66</v>
      </c>
      <c r="L451">
        <v>4.3220010191399663</v>
      </c>
      <c r="M451">
        <f t="shared" ref="M451:M514" si="7">ROUND(L451,1)</f>
        <v>4.3</v>
      </c>
      <c r="N451">
        <v>0.31</v>
      </c>
      <c r="O451">
        <v>44</v>
      </c>
      <c r="P451">
        <v>0.70454545454545459</v>
      </c>
    </row>
    <row r="452" spans="1:16">
      <c r="A452" t="s">
        <v>464</v>
      </c>
      <c r="B452">
        <v>68</v>
      </c>
      <c r="C452">
        <v>1</v>
      </c>
      <c r="D452">
        <v>0</v>
      </c>
      <c r="E452">
        <v>1</v>
      </c>
      <c r="F452">
        <v>0</v>
      </c>
      <c r="G452">
        <v>0</v>
      </c>
      <c r="H452">
        <v>1</v>
      </c>
      <c r="I452">
        <v>2</v>
      </c>
      <c r="J452">
        <v>86</v>
      </c>
      <c r="K452">
        <v>121</v>
      </c>
      <c r="L452">
        <v>4.6250689209251243</v>
      </c>
      <c r="M452">
        <f t="shared" si="7"/>
        <v>4.5999999999999996</v>
      </c>
      <c r="N452">
        <v>11.39</v>
      </c>
      <c r="O452">
        <v>62</v>
      </c>
      <c r="P452">
        <v>18.370967741935484</v>
      </c>
    </row>
    <row r="453" spans="1:16">
      <c r="A453" t="s">
        <v>465</v>
      </c>
      <c r="B453">
        <v>62</v>
      </c>
      <c r="C453">
        <v>1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88</v>
      </c>
      <c r="K453">
        <v>63</v>
      </c>
      <c r="L453">
        <v>4.3102357704348693</v>
      </c>
      <c r="M453">
        <f t="shared" si="7"/>
        <v>4.3</v>
      </c>
    </row>
    <row r="454" spans="1:16">
      <c r="A454" t="s">
        <v>466</v>
      </c>
      <c r="B454">
        <v>60</v>
      </c>
      <c r="C454">
        <v>1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92</v>
      </c>
      <c r="K454">
        <v>127</v>
      </c>
      <c r="L454">
        <v>4.6829878317538158</v>
      </c>
      <c r="M454">
        <f t="shared" si="7"/>
        <v>4.7</v>
      </c>
    </row>
    <row r="455" spans="1:16">
      <c r="A455" t="s">
        <v>467</v>
      </c>
      <c r="B455">
        <v>65</v>
      </c>
      <c r="C455">
        <v>1</v>
      </c>
      <c r="D455">
        <v>0</v>
      </c>
      <c r="E455">
        <v>0</v>
      </c>
      <c r="F455">
        <v>0</v>
      </c>
      <c r="G455">
        <v>0</v>
      </c>
      <c r="H455">
        <v>1</v>
      </c>
      <c r="I455">
        <v>2</v>
      </c>
      <c r="J455">
        <v>90</v>
      </c>
      <c r="K455">
        <v>51</v>
      </c>
      <c r="L455">
        <v>4.2158176515272956</v>
      </c>
      <c r="M455">
        <f t="shared" si="7"/>
        <v>4.2</v>
      </c>
    </row>
    <row r="456" spans="1:16">
      <c r="A456" t="s">
        <v>468</v>
      </c>
      <c r="B456">
        <v>79</v>
      </c>
      <c r="C456">
        <v>1</v>
      </c>
      <c r="D456">
        <v>0</v>
      </c>
      <c r="E456">
        <v>0</v>
      </c>
      <c r="F456">
        <v>0</v>
      </c>
      <c r="G456">
        <v>0</v>
      </c>
      <c r="H456">
        <v>1</v>
      </c>
      <c r="I456">
        <v>2</v>
      </c>
      <c r="J456">
        <v>97</v>
      </c>
      <c r="K456">
        <v>213</v>
      </c>
      <c r="L456">
        <v>4.9680015721064041</v>
      </c>
      <c r="M456">
        <f t="shared" si="7"/>
        <v>5</v>
      </c>
      <c r="N456">
        <v>1.0900000000000001</v>
      </c>
      <c r="O456">
        <v>38</v>
      </c>
      <c r="P456">
        <v>2.8684210526315792</v>
      </c>
    </row>
    <row r="457" spans="1:16">
      <c r="A457" t="s">
        <v>469</v>
      </c>
      <c r="B457">
        <v>40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86</v>
      </c>
      <c r="K457">
        <v>72</v>
      </c>
      <c r="L457">
        <v>4.3655067076347818</v>
      </c>
      <c r="M457">
        <f t="shared" si="7"/>
        <v>4.4000000000000004</v>
      </c>
    </row>
    <row r="458" spans="1:16">
      <c r="A458" t="s">
        <v>470</v>
      </c>
      <c r="B458">
        <v>64</v>
      </c>
      <c r="C458">
        <v>1</v>
      </c>
      <c r="D458">
        <v>0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88</v>
      </c>
      <c r="K458">
        <v>73</v>
      </c>
      <c r="L458">
        <v>4.3838981278132989</v>
      </c>
      <c r="M458">
        <f t="shared" si="7"/>
        <v>4.4000000000000004</v>
      </c>
    </row>
    <row r="459" spans="1:16">
      <c r="A459" t="s">
        <v>471</v>
      </c>
      <c r="B459">
        <v>74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1</v>
      </c>
      <c r="I459">
        <v>2</v>
      </c>
      <c r="J459">
        <v>125</v>
      </c>
      <c r="K459">
        <v>105</v>
      </c>
      <c r="L459">
        <v>4.7411370437299123</v>
      </c>
      <c r="M459">
        <f t="shared" si="7"/>
        <v>4.7</v>
      </c>
    </row>
    <row r="460" spans="1:16">
      <c r="A460" t="s">
        <v>472</v>
      </c>
      <c r="B460">
        <v>43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91</v>
      </c>
      <c r="K460">
        <v>64</v>
      </c>
      <c r="L460">
        <v>4.3348712949382611</v>
      </c>
      <c r="M460">
        <f t="shared" si="7"/>
        <v>4.3</v>
      </c>
    </row>
    <row r="461" spans="1:16">
      <c r="A461" t="s">
        <v>473</v>
      </c>
      <c r="B461">
        <v>80</v>
      </c>
      <c r="C461">
        <v>0</v>
      </c>
      <c r="D461">
        <v>1</v>
      </c>
      <c r="E461">
        <v>0</v>
      </c>
      <c r="F461">
        <v>0</v>
      </c>
      <c r="G461">
        <v>1</v>
      </c>
      <c r="H461">
        <v>1</v>
      </c>
      <c r="I461">
        <v>2</v>
      </c>
      <c r="J461">
        <v>90</v>
      </c>
      <c r="K461">
        <v>115</v>
      </c>
      <c r="L461">
        <v>4.6223708993467572</v>
      </c>
      <c r="M461">
        <f t="shared" si="7"/>
        <v>4.5999999999999996</v>
      </c>
      <c r="N461">
        <v>2.2000000000000002</v>
      </c>
      <c r="O461">
        <v>42</v>
      </c>
      <c r="P461">
        <v>5.238095238095239</v>
      </c>
    </row>
    <row r="462" spans="1:16">
      <c r="A462" t="s">
        <v>474</v>
      </c>
      <c r="B462">
        <v>67</v>
      </c>
      <c r="C462">
        <v>1</v>
      </c>
      <c r="D462">
        <v>0</v>
      </c>
      <c r="E462">
        <v>0</v>
      </c>
      <c r="F462">
        <v>0</v>
      </c>
      <c r="G462">
        <v>0</v>
      </c>
      <c r="H462">
        <v>1</v>
      </c>
      <c r="I462">
        <v>2</v>
      </c>
      <c r="J462">
        <v>104</v>
      </c>
      <c r="K462">
        <v>91</v>
      </c>
      <c r="L462">
        <v>4.5776252028291111</v>
      </c>
      <c r="M462">
        <f t="shared" si="7"/>
        <v>4.5999999999999996</v>
      </c>
    </row>
    <row r="463" spans="1:16">
      <c r="A463" t="s">
        <v>475</v>
      </c>
      <c r="B463">
        <v>38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84</v>
      </c>
      <c r="K463">
        <v>155</v>
      </c>
      <c r="L463">
        <v>4.7371209578812801</v>
      </c>
      <c r="M463">
        <f t="shared" si="7"/>
        <v>4.7</v>
      </c>
      <c r="N463">
        <v>0.62</v>
      </c>
      <c r="O463">
        <v>41</v>
      </c>
      <c r="P463">
        <v>1.5121951219512195</v>
      </c>
    </row>
    <row r="464" spans="1:16">
      <c r="A464" t="s">
        <v>476</v>
      </c>
      <c r="B464">
        <v>62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1</v>
      </c>
      <c r="I464">
        <v>2</v>
      </c>
      <c r="J464">
        <v>92</v>
      </c>
      <c r="K464">
        <v>176</v>
      </c>
      <c r="L464">
        <v>4.8461362860435964</v>
      </c>
      <c r="M464">
        <f t="shared" si="7"/>
        <v>4.8</v>
      </c>
    </row>
    <row r="465" spans="1:16">
      <c r="A465" t="s">
        <v>477</v>
      </c>
      <c r="B465">
        <v>47</v>
      </c>
      <c r="C465">
        <v>1</v>
      </c>
      <c r="D465">
        <v>0</v>
      </c>
      <c r="E465">
        <v>0</v>
      </c>
      <c r="F465">
        <v>0</v>
      </c>
      <c r="G465">
        <v>0</v>
      </c>
      <c r="H465">
        <v>1</v>
      </c>
      <c r="I465">
        <v>2</v>
      </c>
      <c r="J465">
        <v>83</v>
      </c>
      <c r="K465">
        <v>79</v>
      </c>
      <c r="L465">
        <v>4.3941442301318094</v>
      </c>
      <c r="M465">
        <f t="shared" si="7"/>
        <v>4.4000000000000004</v>
      </c>
    </row>
    <row r="466" spans="1:16">
      <c r="A466" t="s">
        <v>478</v>
      </c>
      <c r="B466">
        <v>72</v>
      </c>
      <c r="C466">
        <v>0</v>
      </c>
      <c r="D466">
        <v>0</v>
      </c>
      <c r="E466">
        <v>0</v>
      </c>
      <c r="F466">
        <v>0</v>
      </c>
      <c r="G466">
        <v>1</v>
      </c>
      <c r="H466">
        <v>1</v>
      </c>
      <c r="I466">
        <v>2</v>
      </c>
      <c r="J466">
        <v>96</v>
      </c>
      <c r="K466">
        <v>110</v>
      </c>
      <c r="L466">
        <v>4.6324142786301259</v>
      </c>
      <c r="M466">
        <f t="shared" si="7"/>
        <v>4.5999999999999996</v>
      </c>
    </row>
    <row r="467" spans="1:16">
      <c r="A467" t="s">
        <v>479</v>
      </c>
      <c r="B467">
        <v>75</v>
      </c>
      <c r="C467">
        <v>1</v>
      </c>
      <c r="D467">
        <v>0</v>
      </c>
      <c r="E467">
        <v>0</v>
      </c>
      <c r="F467">
        <v>0</v>
      </c>
      <c r="G467">
        <v>0</v>
      </c>
      <c r="H467">
        <v>1</v>
      </c>
      <c r="I467">
        <v>2</v>
      </c>
      <c r="J467">
        <v>85</v>
      </c>
      <c r="K467">
        <v>104</v>
      </c>
      <c r="L467">
        <v>4.5435210778158446</v>
      </c>
      <c r="M467">
        <f t="shared" si="7"/>
        <v>4.5</v>
      </c>
      <c r="N467">
        <v>0.06</v>
      </c>
      <c r="O467">
        <v>104</v>
      </c>
      <c r="P467">
        <v>5.7692307692307696E-2</v>
      </c>
    </row>
    <row r="468" spans="1:16">
      <c r="A468" t="s">
        <v>480</v>
      </c>
      <c r="B468">
        <v>47</v>
      </c>
      <c r="C468">
        <v>1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80</v>
      </c>
      <c r="K468">
        <v>61</v>
      </c>
      <c r="L468">
        <v>4.2464502494235967</v>
      </c>
      <c r="M468">
        <f t="shared" si="7"/>
        <v>4.2</v>
      </c>
      <c r="N468">
        <v>1.32</v>
      </c>
      <c r="O468">
        <v>85</v>
      </c>
      <c r="P468">
        <v>1.5529411764705883</v>
      </c>
    </row>
    <row r="469" spans="1:16">
      <c r="A469" t="s">
        <v>481</v>
      </c>
      <c r="B469">
        <v>50</v>
      </c>
      <c r="C469">
        <v>1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85</v>
      </c>
      <c r="K469">
        <v>47</v>
      </c>
      <c r="L469">
        <v>4.1463994291001871</v>
      </c>
      <c r="M469">
        <f t="shared" si="7"/>
        <v>4.0999999999999996</v>
      </c>
      <c r="N469">
        <v>7.83</v>
      </c>
      <c r="O469">
        <v>96</v>
      </c>
      <c r="P469">
        <v>8.15625</v>
      </c>
    </row>
    <row r="470" spans="1:16">
      <c r="A470" t="s">
        <v>482</v>
      </c>
      <c r="B470">
        <v>72</v>
      </c>
      <c r="C470">
        <v>1</v>
      </c>
      <c r="D470">
        <v>0</v>
      </c>
      <c r="E470">
        <v>0</v>
      </c>
      <c r="F470">
        <v>0</v>
      </c>
      <c r="G470">
        <v>1</v>
      </c>
      <c r="H470">
        <v>1</v>
      </c>
      <c r="I470">
        <v>2</v>
      </c>
      <c r="J470">
        <v>80</v>
      </c>
      <c r="K470">
        <v>125</v>
      </c>
      <c r="L470">
        <v>4.6051701859880918</v>
      </c>
      <c r="M470">
        <f t="shared" si="7"/>
        <v>4.5999999999999996</v>
      </c>
      <c r="N470">
        <v>0.06</v>
      </c>
      <c r="O470">
        <v>71</v>
      </c>
      <c r="P470">
        <v>8.4507042253521125E-2</v>
      </c>
    </row>
    <row r="471" spans="1:16">
      <c r="A471" t="s">
        <v>483</v>
      </c>
      <c r="B471">
        <v>31</v>
      </c>
      <c r="C471">
        <v>1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91</v>
      </c>
      <c r="K471">
        <v>62</v>
      </c>
      <c r="L471">
        <v>4.3189969457809712</v>
      </c>
      <c r="M471">
        <f t="shared" si="7"/>
        <v>4.3</v>
      </c>
      <c r="N471">
        <v>7.0000000000000007E-2</v>
      </c>
      <c r="O471">
        <v>59</v>
      </c>
      <c r="P471">
        <v>0.11864406779661019</v>
      </c>
    </row>
    <row r="472" spans="1:16">
      <c r="A472" t="s">
        <v>484</v>
      </c>
      <c r="B472">
        <v>47</v>
      </c>
      <c r="C472">
        <v>1</v>
      </c>
      <c r="D472">
        <v>0</v>
      </c>
      <c r="E472">
        <v>0</v>
      </c>
      <c r="F472">
        <v>0</v>
      </c>
      <c r="G472">
        <v>0</v>
      </c>
      <c r="H472">
        <v>1</v>
      </c>
      <c r="I472">
        <v>2</v>
      </c>
      <c r="J472">
        <v>96</v>
      </c>
      <c r="K472">
        <v>93</v>
      </c>
      <c r="L472">
        <v>4.5484738423105462</v>
      </c>
      <c r="M472">
        <f t="shared" si="7"/>
        <v>4.5</v>
      </c>
    </row>
    <row r="473" spans="1:16">
      <c r="A473" t="s">
        <v>485</v>
      </c>
      <c r="B473">
        <v>45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89</v>
      </c>
      <c r="K473">
        <v>170</v>
      </c>
      <c r="L473">
        <v>4.8122174033912009</v>
      </c>
      <c r="M473">
        <f t="shared" si="7"/>
        <v>4.8</v>
      </c>
      <c r="N473">
        <v>2</v>
      </c>
      <c r="O473">
        <v>36</v>
      </c>
      <c r="P473">
        <v>5.5555555555555554</v>
      </c>
    </row>
    <row r="474" spans="1:16">
      <c r="A474" t="s">
        <v>486</v>
      </c>
      <c r="B474">
        <v>55</v>
      </c>
      <c r="C474">
        <v>1</v>
      </c>
      <c r="D474">
        <v>0</v>
      </c>
      <c r="E474">
        <v>1</v>
      </c>
      <c r="F474">
        <v>0</v>
      </c>
      <c r="G474">
        <v>1</v>
      </c>
      <c r="H474">
        <v>0</v>
      </c>
      <c r="I474">
        <v>0</v>
      </c>
      <c r="J474">
        <v>102</v>
      </c>
      <c r="K474">
        <v>107</v>
      </c>
      <c r="L474">
        <v>4.6489008238730882</v>
      </c>
      <c r="M474">
        <f t="shared" si="7"/>
        <v>4.5999999999999996</v>
      </c>
      <c r="N474">
        <v>0.21</v>
      </c>
      <c r="O474">
        <v>76</v>
      </c>
      <c r="P474">
        <v>0.27631578947368424</v>
      </c>
    </row>
    <row r="475" spans="1:16">
      <c r="A475" t="s">
        <v>487</v>
      </c>
      <c r="B475">
        <v>43</v>
      </c>
      <c r="C475">
        <v>1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80</v>
      </c>
      <c r="K475">
        <v>105</v>
      </c>
      <c r="L475">
        <v>4.5179934924157026</v>
      </c>
      <c r="M475">
        <f t="shared" si="7"/>
        <v>4.5</v>
      </c>
    </row>
    <row r="476" spans="1:16">
      <c r="A476" t="s">
        <v>488</v>
      </c>
      <c r="B476">
        <v>68</v>
      </c>
      <c r="C476">
        <v>1</v>
      </c>
      <c r="D476">
        <v>1</v>
      </c>
      <c r="E476">
        <v>0</v>
      </c>
      <c r="F476">
        <v>0</v>
      </c>
      <c r="G476">
        <v>0</v>
      </c>
      <c r="H476">
        <v>1</v>
      </c>
      <c r="I476">
        <v>2</v>
      </c>
      <c r="J476">
        <v>93</v>
      </c>
      <c r="K476">
        <v>115</v>
      </c>
      <c r="L476">
        <v>4.6387658107582528</v>
      </c>
      <c r="M476">
        <f t="shared" si="7"/>
        <v>4.5999999999999996</v>
      </c>
      <c r="N476">
        <v>7.0000000000000007E-2</v>
      </c>
      <c r="O476">
        <v>67</v>
      </c>
      <c r="P476">
        <v>0.10447761194029852</v>
      </c>
    </row>
    <row r="477" spans="1:16">
      <c r="A477" t="s">
        <v>489</v>
      </c>
      <c r="B477">
        <v>72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1</v>
      </c>
      <c r="I477">
        <v>2</v>
      </c>
      <c r="J477">
        <v>104</v>
      </c>
      <c r="K477">
        <v>109</v>
      </c>
      <c r="L477">
        <v>4.667869390685258</v>
      </c>
      <c r="M477">
        <f t="shared" si="7"/>
        <v>4.7</v>
      </c>
    </row>
    <row r="478" spans="1:16">
      <c r="A478" t="s">
        <v>490</v>
      </c>
      <c r="B478">
        <v>77</v>
      </c>
      <c r="C478">
        <v>1</v>
      </c>
      <c r="D478">
        <v>1</v>
      </c>
      <c r="E478">
        <v>0</v>
      </c>
      <c r="F478">
        <v>0</v>
      </c>
      <c r="G478">
        <v>0</v>
      </c>
      <c r="H478">
        <v>1</v>
      </c>
      <c r="I478">
        <v>2</v>
      </c>
      <c r="J478">
        <v>105</v>
      </c>
      <c r="K478">
        <v>109</v>
      </c>
      <c r="L478">
        <v>4.6726541161933337</v>
      </c>
      <c r="M478">
        <f t="shared" si="7"/>
        <v>4.7</v>
      </c>
    </row>
    <row r="479" spans="1:16">
      <c r="A479" t="s">
        <v>491</v>
      </c>
      <c r="B479">
        <v>44</v>
      </c>
      <c r="C479">
        <v>1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87</v>
      </c>
      <c r="K479">
        <v>45</v>
      </c>
      <c r="L479">
        <v>4.1362853042124517</v>
      </c>
      <c r="M479">
        <f t="shared" si="7"/>
        <v>4.0999999999999996</v>
      </c>
      <c r="N479">
        <v>0.13</v>
      </c>
      <c r="O479">
        <v>74</v>
      </c>
      <c r="P479">
        <v>0.17567567567567569</v>
      </c>
    </row>
    <row r="480" spans="1:16">
      <c r="A480" t="s">
        <v>492</v>
      </c>
      <c r="B480">
        <v>66</v>
      </c>
      <c r="C480">
        <v>0</v>
      </c>
      <c r="D480">
        <v>1</v>
      </c>
      <c r="E480">
        <v>1</v>
      </c>
      <c r="F480">
        <v>0</v>
      </c>
      <c r="G480">
        <v>1</v>
      </c>
      <c r="H480">
        <v>1</v>
      </c>
      <c r="I480">
        <v>2</v>
      </c>
      <c r="J480">
        <v>135</v>
      </c>
      <c r="K480">
        <v>91</v>
      </c>
      <c r="L480">
        <v>4.7080671424776401</v>
      </c>
      <c r="M480">
        <f t="shared" si="7"/>
        <v>4.7</v>
      </c>
      <c r="N480">
        <v>0.06</v>
      </c>
      <c r="O480">
        <v>36</v>
      </c>
      <c r="P480">
        <v>0.16666666666666666</v>
      </c>
    </row>
    <row r="481" spans="1:16">
      <c r="A481" t="s">
        <v>493</v>
      </c>
      <c r="B481">
        <v>43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107</v>
      </c>
      <c r="K481">
        <v>117</v>
      </c>
      <c r="L481">
        <v>4.7175013846298315</v>
      </c>
      <c r="M481">
        <f t="shared" si="7"/>
        <v>4.7</v>
      </c>
    </row>
    <row r="482" spans="1:16">
      <c r="A482" t="s">
        <v>494</v>
      </c>
      <c r="B482">
        <v>66</v>
      </c>
      <c r="C482">
        <v>1</v>
      </c>
      <c r="D482">
        <v>0</v>
      </c>
      <c r="E482">
        <v>1</v>
      </c>
      <c r="F482">
        <v>1</v>
      </c>
      <c r="G482">
        <v>0</v>
      </c>
      <c r="H482">
        <v>1</v>
      </c>
      <c r="I482">
        <v>2</v>
      </c>
      <c r="J482">
        <v>187</v>
      </c>
      <c r="K482">
        <v>190</v>
      </c>
      <c r="L482">
        <v>5.2390663445075365</v>
      </c>
      <c r="M482">
        <f t="shared" si="7"/>
        <v>5.2</v>
      </c>
      <c r="N482">
        <v>3.65</v>
      </c>
      <c r="O482">
        <v>36</v>
      </c>
      <c r="P482">
        <v>10.138888888888889</v>
      </c>
    </row>
    <row r="483" spans="1:16">
      <c r="A483" t="s">
        <v>495</v>
      </c>
      <c r="B483">
        <v>72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1</v>
      </c>
      <c r="I483">
        <v>2</v>
      </c>
      <c r="J483">
        <v>117</v>
      </c>
      <c r="K483">
        <v>100</v>
      </c>
      <c r="L483">
        <v>4.6836720603929241</v>
      </c>
      <c r="M483">
        <f t="shared" si="7"/>
        <v>4.7</v>
      </c>
      <c r="N483">
        <v>0.36</v>
      </c>
      <c r="O483">
        <v>41</v>
      </c>
      <c r="P483">
        <v>0.87804878048780488</v>
      </c>
    </row>
    <row r="484" spans="1:16">
      <c r="A484" t="s">
        <v>496</v>
      </c>
      <c r="B484">
        <v>61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105</v>
      </c>
      <c r="K484">
        <v>57</v>
      </c>
      <c r="L484">
        <v>4.3485058089960367</v>
      </c>
      <c r="M484">
        <f t="shared" si="7"/>
        <v>4.3</v>
      </c>
      <c r="N484">
        <v>0.27</v>
      </c>
      <c r="O484">
        <v>78</v>
      </c>
      <c r="P484">
        <v>0.34615384615384615</v>
      </c>
    </row>
    <row r="485" spans="1:16">
      <c r="A485" t="s">
        <v>497</v>
      </c>
      <c r="B485">
        <v>30</v>
      </c>
      <c r="C485">
        <v>1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102</v>
      </c>
      <c r="K485">
        <v>78</v>
      </c>
      <c r="L485">
        <v>4.4908408199869312</v>
      </c>
      <c r="M485">
        <f t="shared" si="7"/>
        <v>4.5</v>
      </c>
      <c r="N485">
        <v>0.62</v>
      </c>
      <c r="O485">
        <v>57</v>
      </c>
      <c r="P485">
        <v>1.0877192982456141</v>
      </c>
    </row>
    <row r="486" spans="1:16">
      <c r="A486" t="s">
        <v>499</v>
      </c>
      <c r="B486">
        <v>79</v>
      </c>
      <c r="C486">
        <v>1</v>
      </c>
      <c r="D486">
        <v>0</v>
      </c>
      <c r="E486">
        <v>0</v>
      </c>
      <c r="F486">
        <v>0</v>
      </c>
      <c r="G486">
        <v>0</v>
      </c>
      <c r="H486">
        <v>1</v>
      </c>
      <c r="I486">
        <v>2</v>
      </c>
      <c r="J486">
        <v>95</v>
      </c>
      <c r="K486">
        <v>103</v>
      </c>
      <c r="L486">
        <v>4.5943029399150879</v>
      </c>
      <c r="M486">
        <f t="shared" si="7"/>
        <v>4.5999999999999996</v>
      </c>
    </row>
    <row r="487" spans="1:16">
      <c r="A487" t="s">
        <v>500</v>
      </c>
      <c r="B487">
        <v>58</v>
      </c>
      <c r="C487">
        <v>1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83</v>
      </c>
      <c r="K487">
        <v>88</v>
      </c>
      <c r="L487">
        <v>4.4480887111374026</v>
      </c>
      <c r="M487">
        <f t="shared" si="7"/>
        <v>4.4000000000000004</v>
      </c>
    </row>
    <row r="488" spans="1:16">
      <c r="A488" t="s">
        <v>501</v>
      </c>
      <c r="B488">
        <v>73</v>
      </c>
      <c r="C488">
        <v>1</v>
      </c>
      <c r="D488">
        <v>1</v>
      </c>
      <c r="E488">
        <v>1</v>
      </c>
      <c r="F488">
        <v>0</v>
      </c>
      <c r="G488">
        <v>1</v>
      </c>
      <c r="H488">
        <v>1</v>
      </c>
      <c r="I488">
        <v>2</v>
      </c>
      <c r="J488">
        <v>91</v>
      </c>
      <c r="K488">
        <v>154</v>
      </c>
      <c r="L488">
        <v>4.7739060544652396</v>
      </c>
      <c r="M488">
        <f t="shared" si="7"/>
        <v>4.8</v>
      </c>
      <c r="N488">
        <v>0.61</v>
      </c>
      <c r="O488">
        <v>34</v>
      </c>
      <c r="P488">
        <v>1.7941176470588236</v>
      </c>
    </row>
    <row r="489" spans="1:16">
      <c r="A489" t="s">
        <v>502</v>
      </c>
      <c r="B489">
        <v>89</v>
      </c>
      <c r="C489">
        <v>1</v>
      </c>
      <c r="D489">
        <v>1</v>
      </c>
      <c r="E489">
        <v>1</v>
      </c>
      <c r="F489">
        <v>0</v>
      </c>
      <c r="G489">
        <v>0</v>
      </c>
      <c r="H489">
        <v>0</v>
      </c>
      <c r="I489">
        <v>0</v>
      </c>
      <c r="J489">
        <v>107</v>
      </c>
      <c r="K489">
        <v>75</v>
      </c>
      <c r="L489">
        <v>4.4951584739991084</v>
      </c>
      <c r="M489">
        <f t="shared" si="7"/>
        <v>4.5</v>
      </c>
      <c r="N489">
        <v>24.99</v>
      </c>
      <c r="O489">
        <v>72</v>
      </c>
      <c r="P489">
        <v>34.708333333333336</v>
      </c>
    </row>
    <row r="490" spans="1:16">
      <c r="A490" t="s">
        <v>503</v>
      </c>
      <c r="B490">
        <v>75</v>
      </c>
      <c r="C490">
        <v>1</v>
      </c>
      <c r="D490">
        <v>1</v>
      </c>
      <c r="E490">
        <v>0</v>
      </c>
      <c r="F490">
        <v>0</v>
      </c>
      <c r="G490">
        <v>0</v>
      </c>
      <c r="H490">
        <v>1</v>
      </c>
      <c r="I490">
        <v>2</v>
      </c>
      <c r="J490">
        <v>83</v>
      </c>
      <c r="K490">
        <v>66</v>
      </c>
      <c r="L490">
        <v>4.3042476749115117</v>
      </c>
      <c r="M490">
        <f t="shared" si="7"/>
        <v>4.3</v>
      </c>
      <c r="N490">
        <v>0.36</v>
      </c>
      <c r="O490">
        <v>41</v>
      </c>
      <c r="P490">
        <v>0.87804878048780488</v>
      </c>
    </row>
    <row r="491" spans="1:16">
      <c r="A491" t="s">
        <v>504</v>
      </c>
      <c r="B491">
        <v>75</v>
      </c>
      <c r="C491">
        <v>1</v>
      </c>
      <c r="D491">
        <v>0</v>
      </c>
      <c r="E491">
        <v>0</v>
      </c>
      <c r="F491">
        <v>0</v>
      </c>
      <c r="G491">
        <v>0</v>
      </c>
      <c r="H491">
        <v>1</v>
      </c>
      <c r="I491">
        <v>2</v>
      </c>
      <c r="J491">
        <v>106</v>
      </c>
      <c r="K491">
        <v>177</v>
      </c>
      <c r="L491">
        <v>4.9197944133429479</v>
      </c>
      <c r="M491">
        <f t="shared" si="7"/>
        <v>4.9000000000000004</v>
      </c>
      <c r="N491">
        <v>28.86</v>
      </c>
      <c r="O491">
        <v>58</v>
      </c>
      <c r="P491">
        <v>49.758620689655174</v>
      </c>
    </row>
    <row r="492" spans="1:16">
      <c r="A492" t="s">
        <v>505</v>
      </c>
      <c r="B492">
        <v>38</v>
      </c>
      <c r="C492">
        <v>1</v>
      </c>
      <c r="D492">
        <v>0</v>
      </c>
      <c r="E492">
        <v>1</v>
      </c>
      <c r="F492">
        <v>0</v>
      </c>
      <c r="G492">
        <v>0</v>
      </c>
      <c r="H492">
        <v>0</v>
      </c>
      <c r="I492">
        <v>0</v>
      </c>
      <c r="J492">
        <v>75</v>
      </c>
      <c r="K492">
        <v>56</v>
      </c>
      <c r="L492">
        <v>4.1714199021357299</v>
      </c>
      <c r="M492">
        <f t="shared" si="7"/>
        <v>4.2</v>
      </c>
      <c r="N492">
        <v>0.06</v>
      </c>
      <c r="O492">
        <v>51</v>
      </c>
      <c r="P492">
        <v>0.11764705882352941</v>
      </c>
    </row>
    <row r="493" spans="1:16">
      <c r="A493" t="s">
        <v>506</v>
      </c>
      <c r="B493">
        <v>54</v>
      </c>
      <c r="C493">
        <v>1</v>
      </c>
      <c r="D493">
        <v>1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93</v>
      </c>
      <c r="K493">
        <v>49</v>
      </c>
      <c r="L493">
        <v>4.2122098956319416</v>
      </c>
      <c r="M493">
        <f t="shared" si="7"/>
        <v>4.2</v>
      </c>
      <c r="N493">
        <v>0.53</v>
      </c>
      <c r="O493">
        <v>73</v>
      </c>
      <c r="P493">
        <v>0.72602739726027399</v>
      </c>
    </row>
    <row r="494" spans="1:16">
      <c r="A494" t="s">
        <v>507</v>
      </c>
      <c r="B494">
        <v>55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1</v>
      </c>
      <c r="I494">
        <v>1</v>
      </c>
      <c r="J494">
        <v>80</v>
      </c>
      <c r="K494">
        <v>188</v>
      </c>
      <c r="L494">
        <v>4.8092342987519157</v>
      </c>
      <c r="M494">
        <f t="shared" si="7"/>
        <v>4.8</v>
      </c>
      <c r="N494">
        <v>0.16</v>
      </c>
      <c r="O494">
        <v>37</v>
      </c>
      <c r="P494">
        <v>0.43243243243243246</v>
      </c>
    </row>
    <row r="495" spans="1:16">
      <c r="A495" t="s">
        <v>508</v>
      </c>
      <c r="B495">
        <v>41</v>
      </c>
      <c r="C495">
        <v>1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78</v>
      </c>
      <c r="K495">
        <v>135</v>
      </c>
      <c r="L495">
        <v>4.6309918025640107</v>
      </c>
      <c r="M495">
        <f t="shared" si="7"/>
        <v>4.5999999999999996</v>
      </c>
    </row>
    <row r="496" spans="1:16">
      <c r="A496" t="s">
        <v>509</v>
      </c>
      <c r="B496">
        <v>78</v>
      </c>
      <c r="C496">
        <v>0</v>
      </c>
      <c r="D496">
        <v>1</v>
      </c>
      <c r="E496">
        <v>0</v>
      </c>
      <c r="F496">
        <v>0</v>
      </c>
      <c r="G496">
        <v>1</v>
      </c>
      <c r="H496">
        <v>1</v>
      </c>
      <c r="I496">
        <v>3</v>
      </c>
      <c r="J496">
        <v>103</v>
      </c>
      <c r="K496">
        <v>140</v>
      </c>
      <c r="L496">
        <v>4.7881857054194699</v>
      </c>
      <c r="M496">
        <f t="shared" si="7"/>
        <v>4.8</v>
      </c>
      <c r="N496">
        <v>2.95</v>
      </c>
      <c r="O496">
        <v>45</v>
      </c>
      <c r="P496">
        <v>6.5555555555555554</v>
      </c>
    </row>
    <row r="497" spans="1:16">
      <c r="A497" t="s">
        <v>510</v>
      </c>
      <c r="B497">
        <v>61</v>
      </c>
      <c r="C497">
        <v>1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88</v>
      </c>
      <c r="K497">
        <v>87</v>
      </c>
      <c r="L497">
        <v>4.4716224665663953</v>
      </c>
      <c r="M497">
        <f t="shared" si="7"/>
        <v>4.5</v>
      </c>
      <c r="N497">
        <v>0.17</v>
      </c>
      <c r="O497">
        <v>86</v>
      </c>
      <c r="P497">
        <v>0.19767441860465115</v>
      </c>
    </row>
    <row r="498" spans="1:16">
      <c r="A498" t="s">
        <v>511</v>
      </c>
      <c r="B498">
        <v>66</v>
      </c>
      <c r="C498">
        <v>1</v>
      </c>
      <c r="D498">
        <v>0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82</v>
      </c>
      <c r="K498">
        <v>57</v>
      </c>
      <c r="L498">
        <v>4.2248852575494018</v>
      </c>
      <c r="M498">
        <f t="shared" si="7"/>
        <v>4.2</v>
      </c>
    </row>
    <row r="499" spans="1:16">
      <c r="A499" t="s">
        <v>512</v>
      </c>
      <c r="B499">
        <v>89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1</v>
      </c>
      <c r="I499">
        <v>1</v>
      </c>
      <c r="J499">
        <v>100</v>
      </c>
      <c r="K499">
        <v>113</v>
      </c>
      <c r="L499">
        <v>4.6662790023502163</v>
      </c>
      <c r="M499">
        <f t="shared" si="7"/>
        <v>4.7</v>
      </c>
    </row>
    <row r="500" spans="1:16">
      <c r="A500" t="s">
        <v>513</v>
      </c>
      <c r="B500">
        <v>60</v>
      </c>
      <c r="C500">
        <v>0</v>
      </c>
      <c r="D500">
        <v>1</v>
      </c>
      <c r="E500">
        <v>1</v>
      </c>
      <c r="F500">
        <v>0</v>
      </c>
      <c r="G500">
        <v>0</v>
      </c>
      <c r="H500">
        <v>1</v>
      </c>
      <c r="I500">
        <v>2</v>
      </c>
      <c r="J500">
        <v>134</v>
      </c>
      <c r="K500">
        <v>184</v>
      </c>
      <c r="L500">
        <v>5.0563877787799481</v>
      </c>
      <c r="M500">
        <f t="shared" si="7"/>
        <v>5.0999999999999996</v>
      </c>
    </row>
    <row r="501" spans="1:16">
      <c r="A501" t="s">
        <v>514</v>
      </c>
      <c r="B501">
        <v>47</v>
      </c>
      <c r="C501">
        <v>1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89</v>
      </c>
      <c r="K501">
        <v>149</v>
      </c>
      <c r="L501">
        <v>4.7462913378387999</v>
      </c>
      <c r="M501">
        <f t="shared" si="7"/>
        <v>4.7</v>
      </c>
    </row>
    <row r="502" spans="1:16">
      <c r="A502" t="s">
        <v>515</v>
      </c>
      <c r="B502">
        <v>58</v>
      </c>
      <c r="C502">
        <v>1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116</v>
      </c>
      <c r="K502">
        <v>37</v>
      </c>
      <c r="L502">
        <v>4.1822540518752946</v>
      </c>
      <c r="M502">
        <f t="shared" si="7"/>
        <v>4.2</v>
      </c>
      <c r="N502">
        <v>0.72</v>
      </c>
      <c r="O502">
        <v>55</v>
      </c>
      <c r="P502">
        <v>1.3090909090909091</v>
      </c>
    </row>
    <row r="503" spans="1:16">
      <c r="A503" t="s">
        <v>516</v>
      </c>
      <c r="B503">
        <v>74</v>
      </c>
      <c r="C503">
        <v>0</v>
      </c>
      <c r="D503">
        <v>1</v>
      </c>
      <c r="E503">
        <v>1</v>
      </c>
      <c r="F503">
        <v>0</v>
      </c>
      <c r="G503">
        <v>0</v>
      </c>
      <c r="H503">
        <v>1</v>
      </c>
      <c r="I503">
        <v>2</v>
      </c>
      <c r="J503">
        <v>141</v>
      </c>
      <c r="K503">
        <v>87</v>
      </c>
      <c r="L503">
        <v>4.7073340045163761</v>
      </c>
      <c r="M503">
        <f t="shared" si="7"/>
        <v>4.7</v>
      </c>
      <c r="N503">
        <v>0.23</v>
      </c>
      <c r="O503">
        <v>54</v>
      </c>
      <c r="P503">
        <v>0.42592592592592593</v>
      </c>
    </row>
    <row r="504" spans="1:16">
      <c r="A504" t="s">
        <v>517</v>
      </c>
      <c r="B504">
        <v>59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1</v>
      </c>
      <c r="I504">
        <v>2</v>
      </c>
      <c r="J504">
        <v>92</v>
      </c>
      <c r="K504">
        <v>184</v>
      </c>
      <c r="L504">
        <v>4.8683621673290132</v>
      </c>
      <c r="M504">
        <f t="shared" si="7"/>
        <v>4.9000000000000004</v>
      </c>
      <c r="N504">
        <v>0.49</v>
      </c>
      <c r="O504">
        <v>37</v>
      </c>
      <c r="P504">
        <v>1.3243243243243243</v>
      </c>
    </row>
    <row r="505" spans="1:16">
      <c r="A505" t="s">
        <v>519</v>
      </c>
      <c r="B505">
        <v>52</v>
      </c>
      <c r="C505">
        <v>1</v>
      </c>
      <c r="D505">
        <v>0</v>
      </c>
      <c r="E505">
        <v>0</v>
      </c>
      <c r="F505">
        <v>0</v>
      </c>
      <c r="G505">
        <v>0</v>
      </c>
      <c r="H505">
        <v>1</v>
      </c>
      <c r="I505">
        <v>2</v>
      </c>
      <c r="J505">
        <v>81</v>
      </c>
      <c r="K505">
        <v>62</v>
      </c>
      <c r="L505">
        <v>4.2607917698587654</v>
      </c>
      <c r="M505">
        <f t="shared" si="7"/>
        <v>4.3</v>
      </c>
    </row>
    <row r="506" spans="1:16">
      <c r="A506" t="s">
        <v>520</v>
      </c>
      <c r="B506">
        <v>58</v>
      </c>
      <c r="C506">
        <v>1</v>
      </c>
      <c r="D506">
        <v>1</v>
      </c>
      <c r="E506">
        <v>1</v>
      </c>
      <c r="F506">
        <v>0</v>
      </c>
      <c r="G506">
        <v>1</v>
      </c>
      <c r="H506">
        <v>1</v>
      </c>
      <c r="I506">
        <v>1</v>
      </c>
      <c r="J506">
        <v>127</v>
      </c>
      <c r="K506">
        <v>168</v>
      </c>
      <c r="L506">
        <v>4.984075532930925</v>
      </c>
      <c r="M506">
        <f t="shared" si="7"/>
        <v>5</v>
      </c>
      <c r="N506">
        <v>7.0000000000000007E-2</v>
      </c>
      <c r="O506">
        <v>52</v>
      </c>
      <c r="P506">
        <v>0.13461538461538464</v>
      </c>
    </row>
    <row r="507" spans="1:16">
      <c r="A507" t="s">
        <v>521</v>
      </c>
      <c r="B507">
        <v>69</v>
      </c>
      <c r="C507">
        <v>0</v>
      </c>
      <c r="D507">
        <v>1</v>
      </c>
      <c r="E507">
        <v>0</v>
      </c>
      <c r="F507">
        <v>0</v>
      </c>
      <c r="G507">
        <v>1</v>
      </c>
      <c r="H507">
        <v>1</v>
      </c>
      <c r="I507">
        <v>2</v>
      </c>
      <c r="J507">
        <v>90</v>
      </c>
      <c r="K507">
        <v>122</v>
      </c>
      <c r="L507">
        <v>4.6519153575317604</v>
      </c>
      <c r="M507">
        <f t="shared" si="7"/>
        <v>4.7</v>
      </c>
      <c r="N507">
        <v>4.07</v>
      </c>
      <c r="O507">
        <v>54</v>
      </c>
      <c r="P507">
        <v>7.5370370370370372</v>
      </c>
    </row>
    <row r="508" spans="1:16">
      <c r="A508" t="s">
        <v>522</v>
      </c>
      <c r="B508">
        <v>77</v>
      </c>
      <c r="C508">
        <v>1</v>
      </c>
      <c r="D508">
        <v>0</v>
      </c>
      <c r="E508">
        <v>1</v>
      </c>
      <c r="F508">
        <v>0</v>
      </c>
      <c r="G508">
        <v>0</v>
      </c>
      <c r="H508">
        <v>1</v>
      </c>
      <c r="I508">
        <v>2</v>
      </c>
      <c r="J508">
        <v>175</v>
      </c>
      <c r="K508">
        <v>89</v>
      </c>
      <c r="L508">
        <v>4.8267111718278271</v>
      </c>
      <c r="M508">
        <f t="shared" si="7"/>
        <v>4.8</v>
      </c>
      <c r="N508">
        <v>0.09</v>
      </c>
      <c r="O508">
        <v>74</v>
      </c>
      <c r="P508">
        <v>0.12162162162162163</v>
      </c>
    </row>
    <row r="509" spans="1:16">
      <c r="A509" t="s">
        <v>523</v>
      </c>
      <c r="B509">
        <v>46</v>
      </c>
      <c r="C509">
        <v>1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90</v>
      </c>
      <c r="K509">
        <v>62</v>
      </c>
      <c r="L509">
        <v>4.3134720276876779</v>
      </c>
      <c r="M509">
        <f t="shared" si="7"/>
        <v>4.3</v>
      </c>
      <c r="N509">
        <v>0.08</v>
      </c>
      <c r="O509">
        <v>58</v>
      </c>
      <c r="P509">
        <v>0.13793103448275862</v>
      </c>
    </row>
    <row r="510" spans="1:16">
      <c r="A510" t="s">
        <v>524</v>
      </c>
      <c r="B510">
        <v>47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92</v>
      </c>
      <c r="K510">
        <v>91</v>
      </c>
      <c r="L510">
        <v>4.5163240417829451</v>
      </c>
      <c r="M510">
        <f t="shared" si="7"/>
        <v>4.5</v>
      </c>
      <c r="N510">
        <v>0.06</v>
      </c>
      <c r="O510">
        <v>58</v>
      </c>
      <c r="P510">
        <v>0.10344827586206896</v>
      </c>
    </row>
    <row r="511" spans="1:16">
      <c r="A511" t="s">
        <v>525</v>
      </c>
      <c r="B511">
        <v>56</v>
      </c>
      <c r="C511">
        <v>1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109</v>
      </c>
      <c r="K511">
        <v>66</v>
      </c>
      <c r="L511">
        <v>4.4405013121277843</v>
      </c>
      <c r="M511">
        <f t="shared" si="7"/>
        <v>4.4000000000000004</v>
      </c>
    </row>
    <row r="512" spans="1:16">
      <c r="A512" t="s">
        <v>526</v>
      </c>
      <c r="B512">
        <v>55</v>
      </c>
      <c r="C512">
        <v>0</v>
      </c>
      <c r="D512">
        <v>1</v>
      </c>
      <c r="E512">
        <v>0</v>
      </c>
      <c r="F512">
        <v>0</v>
      </c>
      <c r="G512">
        <v>0</v>
      </c>
      <c r="H512">
        <v>1</v>
      </c>
      <c r="I512">
        <v>1</v>
      </c>
      <c r="J512">
        <v>106</v>
      </c>
      <c r="K512">
        <v>220</v>
      </c>
      <c r="L512">
        <v>5.0285333202322144</v>
      </c>
      <c r="M512">
        <f t="shared" si="7"/>
        <v>5</v>
      </c>
      <c r="N512">
        <v>1.61</v>
      </c>
      <c r="O512">
        <v>48</v>
      </c>
      <c r="P512">
        <v>3.3541666666666665</v>
      </c>
    </row>
    <row r="513" spans="1:16">
      <c r="A513" t="s">
        <v>527</v>
      </c>
      <c r="B513">
        <v>45</v>
      </c>
      <c r="C513">
        <v>0</v>
      </c>
      <c r="D513">
        <v>0</v>
      </c>
      <c r="E513">
        <v>1</v>
      </c>
      <c r="F513">
        <v>0</v>
      </c>
      <c r="G513">
        <v>0</v>
      </c>
      <c r="H513">
        <v>1</v>
      </c>
      <c r="I513">
        <v>2</v>
      </c>
      <c r="J513">
        <v>168</v>
      </c>
      <c r="K513">
        <v>281</v>
      </c>
      <c r="L513">
        <v>5.3811593243685021</v>
      </c>
      <c r="M513">
        <f t="shared" si="7"/>
        <v>5.4</v>
      </c>
      <c r="N513">
        <v>1.96</v>
      </c>
      <c r="O513">
        <v>44</v>
      </c>
      <c r="P513">
        <v>4.4545454545454541</v>
      </c>
    </row>
    <row r="514" spans="1:16">
      <c r="A514" t="s">
        <v>528</v>
      </c>
      <c r="B514">
        <v>62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89</v>
      </c>
      <c r="K514">
        <v>129</v>
      </c>
      <c r="L514">
        <v>4.6742243870469062</v>
      </c>
      <c r="M514">
        <f t="shared" si="7"/>
        <v>4.7</v>
      </c>
    </row>
    <row r="515" spans="1:16">
      <c r="A515" t="s">
        <v>529</v>
      </c>
      <c r="B515">
        <v>41</v>
      </c>
      <c r="C515">
        <v>1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97</v>
      </c>
      <c r="K515">
        <v>59</v>
      </c>
      <c r="L515">
        <v>4.3261242112045508</v>
      </c>
      <c r="M515">
        <f t="shared" ref="M515:M578" si="8">ROUND(L515,1)</f>
        <v>4.3</v>
      </c>
    </row>
    <row r="516" spans="1:16">
      <c r="A516" t="s">
        <v>530</v>
      </c>
      <c r="B516">
        <v>40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77</v>
      </c>
      <c r="K516">
        <v>84</v>
      </c>
      <c r="L516">
        <v>4.3873111103484987</v>
      </c>
      <c r="M516">
        <f t="shared" si="8"/>
        <v>4.4000000000000004</v>
      </c>
      <c r="N516">
        <v>0.85</v>
      </c>
      <c r="O516">
        <v>59</v>
      </c>
      <c r="P516">
        <v>1.4406779661016949</v>
      </c>
    </row>
    <row r="517" spans="1:16">
      <c r="A517" t="s">
        <v>531</v>
      </c>
      <c r="B517">
        <v>41</v>
      </c>
      <c r="C517">
        <v>1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79</v>
      </c>
      <c r="K517">
        <v>134</v>
      </c>
      <c r="L517">
        <v>4.6336438262089663</v>
      </c>
      <c r="M517">
        <f t="shared" si="8"/>
        <v>4.5999999999999996</v>
      </c>
      <c r="N517">
        <v>2.54</v>
      </c>
      <c r="O517">
        <v>57</v>
      </c>
      <c r="P517">
        <v>4.4561403508771926</v>
      </c>
    </row>
    <row r="518" spans="1:16">
      <c r="A518" t="s">
        <v>532</v>
      </c>
      <c r="B518">
        <v>83</v>
      </c>
      <c r="C518">
        <v>1</v>
      </c>
      <c r="D518">
        <v>1</v>
      </c>
      <c r="E518">
        <v>0</v>
      </c>
      <c r="F518">
        <v>1</v>
      </c>
      <c r="G518">
        <v>0</v>
      </c>
      <c r="H518">
        <v>1</v>
      </c>
      <c r="I518">
        <v>2</v>
      </c>
      <c r="J518">
        <v>85</v>
      </c>
      <c r="K518">
        <v>96</v>
      </c>
      <c r="L518">
        <v>4.5034997239790764</v>
      </c>
      <c r="M518">
        <f t="shared" si="8"/>
        <v>4.5</v>
      </c>
    </row>
    <row r="519" spans="1:16">
      <c r="A519" t="s">
        <v>533</v>
      </c>
      <c r="B519">
        <v>70</v>
      </c>
      <c r="C519">
        <v>0</v>
      </c>
      <c r="D519">
        <v>0</v>
      </c>
      <c r="E519">
        <v>1</v>
      </c>
      <c r="F519">
        <v>0</v>
      </c>
      <c r="G519">
        <v>1</v>
      </c>
      <c r="H519">
        <v>0</v>
      </c>
      <c r="I519">
        <v>0</v>
      </c>
      <c r="J519">
        <v>85</v>
      </c>
      <c r="K519">
        <v>96</v>
      </c>
      <c r="L519">
        <v>4.5034997239790764</v>
      </c>
      <c r="M519">
        <f t="shared" si="8"/>
        <v>4.5</v>
      </c>
    </row>
    <row r="520" spans="1:16">
      <c r="A520" t="s">
        <v>534</v>
      </c>
      <c r="B520">
        <v>71</v>
      </c>
      <c r="C520">
        <v>1</v>
      </c>
      <c r="D520">
        <v>0</v>
      </c>
      <c r="E520">
        <v>0</v>
      </c>
      <c r="F520">
        <v>0</v>
      </c>
      <c r="G520">
        <v>0</v>
      </c>
      <c r="H520">
        <v>1</v>
      </c>
      <c r="I520">
        <v>2</v>
      </c>
      <c r="J520">
        <v>92</v>
      </c>
      <c r="K520">
        <v>82</v>
      </c>
      <c r="L520">
        <v>4.4642539121566465</v>
      </c>
      <c r="M520">
        <f t="shared" si="8"/>
        <v>4.5</v>
      </c>
    </row>
    <row r="521" spans="1:16">
      <c r="A521" t="s">
        <v>535</v>
      </c>
      <c r="B521">
        <v>49</v>
      </c>
      <c r="C521">
        <v>1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102</v>
      </c>
      <c r="K521">
        <v>149</v>
      </c>
      <c r="L521">
        <v>4.8144595596148649</v>
      </c>
      <c r="M521">
        <f t="shared" si="8"/>
        <v>4.8</v>
      </c>
      <c r="N521">
        <v>0.1</v>
      </c>
      <c r="O521">
        <v>59</v>
      </c>
      <c r="P521">
        <v>0.16949152542372881</v>
      </c>
    </row>
    <row r="522" spans="1:16">
      <c r="A522" t="s">
        <v>536</v>
      </c>
      <c r="B522">
        <v>63</v>
      </c>
      <c r="C522">
        <v>1</v>
      </c>
      <c r="D522">
        <v>1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90</v>
      </c>
      <c r="K522">
        <v>92</v>
      </c>
      <c r="L522">
        <v>4.5107991236896527</v>
      </c>
      <c r="M522">
        <f t="shared" si="8"/>
        <v>4.5</v>
      </c>
      <c r="N522">
        <v>2.78</v>
      </c>
      <c r="O522">
        <v>97</v>
      </c>
      <c r="P522">
        <v>2.865979381443299</v>
      </c>
    </row>
    <row r="523" spans="1:16">
      <c r="A523" t="s">
        <v>537</v>
      </c>
      <c r="B523">
        <v>58</v>
      </c>
      <c r="C523">
        <v>0</v>
      </c>
      <c r="D523">
        <v>1</v>
      </c>
      <c r="E523">
        <v>1</v>
      </c>
      <c r="F523">
        <v>0</v>
      </c>
      <c r="G523">
        <v>0</v>
      </c>
      <c r="H523">
        <v>1</v>
      </c>
      <c r="I523">
        <v>2</v>
      </c>
      <c r="J523">
        <v>170</v>
      </c>
      <c r="K523">
        <v>177</v>
      </c>
      <c r="L523">
        <v>5.1559740848120459</v>
      </c>
      <c r="M523">
        <f t="shared" si="8"/>
        <v>5.2</v>
      </c>
    </row>
    <row r="524" spans="1:16">
      <c r="A524" t="s">
        <v>538</v>
      </c>
      <c r="B524">
        <v>57</v>
      </c>
      <c r="C524">
        <v>1</v>
      </c>
      <c r="D524">
        <v>0</v>
      </c>
      <c r="E524">
        <v>0</v>
      </c>
      <c r="F524">
        <v>0</v>
      </c>
      <c r="G524">
        <v>1</v>
      </c>
      <c r="H524">
        <v>1</v>
      </c>
      <c r="I524">
        <v>1</v>
      </c>
      <c r="J524">
        <v>97</v>
      </c>
      <c r="K524">
        <v>71</v>
      </c>
      <c r="L524">
        <v>4.4186954277723487</v>
      </c>
      <c r="M524">
        <f t="shared" si="8"/>
        <v>4.4000000000000004</v>
      </c>
      <c r="N524">
        <v>0.06</v>
      </c>
      <c r="O524">
        <v>51</v>
      </c>
      <c r="P524">
        <v>0.11764705882352941</v>
      </c>
    </row>
    <row r="525" spans="1:16">
      <c r="A525" t="s">
        <v>539</v>
      </c>
      <c r="B525">
        <v>38</v>
      </c>
      <c r="C525">
        <v>1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94</v>
      </c>
      <c r="K525">
        <v>73</v>
      </c>
      <c r="L525">
        <v>4.4168771117091978</v>
      </c>
      <c r="M525">
        <f t="shared" si="8"/>
        <v>4.4000000000000004</v>
      </c>
      <c r="N525">
        <v>0.14000000000000001</v>
      </c>
      <c r="O525">
        <v>66</v>
      </c>
      <c r="P525">
        <v>0.21212121212121215</v>
      </c>
    </row>
    <row r="526" spans="1:16">
      <c r="A526" t="s">
        <v>540</v>
      </c>
      <c r="B526">
        <v>55</v>
      </c>
      <c r="C526">
        <v>1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92</v>
      </c>
      <c r="K526">
        <v>162</v>
      </c>
      <c r="L526">
        <v>4.8046924561407121</v>
      </c>
      <c r="M526">
        <f t="shared" si="8"/>
        <v>4.8</v>
      </c>
      <c r="N526">
        <v>1.1499999999999999</v>
      </c>
      <c r="O526">
        <v>51</v>
      </c>
      <c r="P526">
        <v>2.2549019607843133</v>
      </c>
    </row>
    <row r="527" spans="1:16">
      <c r="A527" t="s">
        <v>541</v>
      </c>
      <c r="B527">
        <v>47</v>
      </c>
      <c r="C527">
        <v>1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88</v>
      </c>
      <c r="K527">
        <v>81</v>
      </c>
      <c r="L527">
        <v>4.4358929845753226</v>
      </c>
      <c r="M527">
        <f t="shared" si="8"/>
        <v>4.4000000000000004</v>
      </c>
      <c r="N527">
        <v>0.44</v>
      </c>
      <c r="O527">
        <v>98</v>
      </c>
      <c r="P527">
        <v>0.44897959183673469</v>
      </c>
    </row>
    <row r="528" spans="1:16">
      <c r="A528" t="s">
        <v>542</v>
      </c>
      <c r="B528">
        <v>45</v>
      </c>
      <c r="C528">
        <v>1</v>
      </c>
      <c r="D528">
        <v>1</v>
      </c>
      <c r="E528">
        <v>0</v>
      </c>
      <c r="F528">
        <v>0</v>
      </c>
      <c r="G528">
        <v>0</v>
      </c>
      <c r="H528">
        <v>1</v>
      </c>
      <c r="I528">
        <v>1</v>
      </c>
      <c r="J528">
        <v>100</v>
      </c>
      <c r="K528">
        <v>93</v>
      </c>
      <c r="L528">
        <v>4.568884839570674</v>
      </c>
      <c r="M528">
        <f t="shared" si="8"/>
        <v>4.5999999999999996</v>
      </c>
      <c r="N528">
        <v>0.09</v>
      </c>
      <c r="O528">
        <v>66</v>
      </c>
      <c r="P528">
        <v>0.13636363636363635</v>
      </c>
    </row>
    <row r="529" spans="1:16">
      <c r="A529" t="s">
        <v>543</v>
      </c>
      <c r="B529">
        <v>64</v>
      </c>
      <c r="C529">
        <v>1</v>
      </c>
      <c r="D529">
        <v>1</v>
      </c>
      <c r="E529">
        <v>1</v>
      </c>
      <c r="F529">
        <v>0</v>
      </c>
      <c r="G529">
        <v>1</v>
      </c>
      <c r="H529">
        <v>0</v>
      </c>
      <c r="I529">
        <v>0</v>
      </c>
      <c r="J529">
        <v>94</v>
      </c>
      <c r="K529">
        <v>117</v>
      </c>
      <c r="L529">
        <v>4.6527343585338796</v>
      </c>
      <c r="M529">
        <f t="shared" si="8"/>
        <v>4.7</v>
      </c>
      <c r="N529">
        <v>2.27</v>
      </c>
      <c r="O529">
        <v>47</v>
      </c>
      <c r="P529">
        <v>4.8297872340425529</v>
      </c>
    </row>
    <row r="530" spans="1:16">
      <c r="A530" t="s">
        <v>544</v>
      </c>
      <c r="B530">
        <v>20</v>
      </c>
      <c r="C530">
        <v>1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103</v>
      </c>
      <c r="K530">
        <v>183</v>
      </c>
      <c r="L530">
        <v>4.9221075705355286</v>
      </c>
      <c r="M530">
        <f t="shared" si="8"/>
        <v>4.9000000000000004</v>
      </c>
      <c r="N530">
        <v>0.84</v>
      </c>
      <c r="O530">
        <v>32</v>
      </c>
      <c r="P530">
        <v>2.625</v>
      </c>
    </row>
    <row r="531" spans="1:16">
      <c r="A531" t="s">
        <v>545</v>
      </c>
      <c r="B531">
        <v>47</v>
      </c>
      <c r="C531">
        <v>1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121</v>
      </c>
      <c r="K531">
        <v>100</v>
      </c>
      <c r="L531">
        <v>4.7004803657924166</v>
      </c>
      <c r="M531">
        <f t="shared" si="8"/>
        <v>4.7</v>
      </c>
      <c r="N531">
        <v>34.4</v>
      </c>
      <c r="O531">
        <v>29</v>
      </c>
      <c r="P531">
        <v>118.62068965517241</v>
      </c>
    </row>
    <row r="532" spans="1:16">
      <c r="A532" t="s">
        <v>546</v>
      </c>
      <c r="B532">
        <v>70</v>
      </c>
      <c r="C532">
        <v>1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81</v>
      </c>
      <c r="K532">
        <v>48</v>
      </c>
      <c r="L532">
        <v>4.1328250827901645</v>
      </c>
      <c r="M532">
        <f t="shared" si="8"/>
        <v>4.0999999999999996</v>
      </c>
      <c r="N532">
        <v>0.39</v>
      </c>
      <c r="O532">
        <v>61</v>
      </c>
      <c r="P532">
        <v>0.63934426229508201</v>
      </c>
    </row>
    <row r="533" spans="1:16">
      <c r="A533" t="s">
        <v>547</v>
      </c>
      <c r="B533">
        <v>46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86</v>
      </c>
      <c r="K533">
        <v>102</v>
      </c>
      <c r="L533">
        <v>4.5396600547688895</v>
      </c>
      <c r="M533">
        <f t="shared" si="8"/>
        <v>4.5</v>
      </c>
    </row>
    <row r="534" spans="1:16">
      <c r="A534" t="s">
        <v>548</v>
      </c>
      <c r="B534">
        <v>73</v>
      </c>
      <c r="C534">
        <v>1</v>
      </c>
      <c r="D534">
        <v>1</v>
      </c>
      <c r="E534">
        <v>0</v>
      </c>
      <c r="F534">
        <v>0</v>
      </c>
      <c r="G534">
        <v>0</v>
      </c>
      <c r="H534">
        <v>1</v>
      </c>
      <c r="I534">
        <v>1</v>
      </c>
      <c r="J534">
        <v>81</v>
      </c>
      <c r="K534">
        <v>110</v>
      </c>
      <c r="L534">
        <v>4.5474647602324278</v>
      </c>
      <c r="M534">
        <f t="shared" si="8"/>
        <v>4.5</v>
      </c>
      <c r="N534">
        <v>0.28999999999999998</v>
      </c>
      <c r="O534">
        <v>59</v>
      </c>
      <c r="P534">
        <v>0.49152542372881353</v>
      </c>
    </row>
    <row r="535" spans="1:16">
      <c r="A535" t="s">
        <v>549</v>
      </c>
      <c r="B535">
        <v>74</v>
      </c>
      <c r="C535">
        <v>1</v>
      </c>
      <c r="D535">
        <v>0</v>
      </c>
      <c r="E535">
        <v>0</v>
      </c>
      <c r="F535">
        <v>1</v>
      </c>
      <c r="G535">
        <v>0</v>
      </c>
      <c r="H535">
        <v>1</v>
      </c>
      <c r="I535">
        <v>2</v>
      </c>
      <c r="J535">
        <v>98</v>
      </c>
      <c r="K535">
        <v>130</v>
      </c>
      <c r="L535">
        <v>4.7262509645630768</v>
      </c>
      <c r="M535">
        <f t="shared" si="8"/>
        <v>4.7</v>
      </c>
      <c r="N535">
        <v>3.8</v>
      </c>
      <c r="O535">
        <v>64</v>
      </c>
      <c r="P535">
        <v>5.9375</v>
      </c>
    </row>
    <row r="536" spans="1:16">
      <c r="A536" t="s">
        <v>550</v>
      </c>
      <c r="B536">
        <v>54</v>
      </c>
      <c r="C536">
        <v>1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96</v>
      </c>
      <c r="K536">
        <v>91</v>
      </c>
      <c r="L536">
        <v>4.5376038489923429</v>
      </c>
      <c r="M536">
        <f t="shared" si="8"/>
        <v>4.5</v>
      </c>
      <c r="N536">
        <v>4.75</v>
      </c>
      <c r="O536">
        <v>55</v>
      </c>
      <c r="P536">
        <v>8.6363636363636367</v>
      </c>
    </row>
    <row r="537" spans="1:16">
      <c r="A537" t="s">
        <v>551</v>
      </c>
      <c r="B537">
        <v>49</v>
      </c>
      <c r="C537">
        <v>1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92</v>
      </c>
      <c r="K537">
        <v>138</v>
      </c>
      <c r="L537">
        <v>4.7245211311031223</v>
      </c>
      <c r="M537">
        <f t="shared" si="8"/>
        <v>4.7</v>
      </c>
    </row>
    <row r="538" spans="1:16">
      <c r="A538" t="s">
        <v>552</v>
      </c>
      <c r="B538">
        <v>75</v>
      </c>
      <c r="C538">
        <v>1</v>
      </c>
      <c r="D538">
        <v>1</v>
      </c>
      <c r="E538">
        <v>0</v>
      </c>
      <c r="F538">
        <v>0</v>
      </c>
      <c r="G538">
        <v>0</v>
      </c>
      <c r="H538">
        <v>1</v>
      </c>
      <c r="I538">
        <v>2</v>
      </c>
      <c r="J538">
        <v>97</v>
      </c>
      <c r="K538">
        <v>218</v>
      </c>
      <c r="L538">
        <v>4.9796030206462358</v>
      </c>
      <c r="M538">
        <f t="shared" si="8"/>
        <v>5</v>
      </c>
      <c r="N538">
        <v>0.73</v>
      </c>
      <c r="O538">
        <v>64</v>
      </c>
      <c r="P538">
        <v>1.140625</v>
      </c>
    </row>
    <row r="539" spans="1:16">
      <c r="A539" t="s">
        <v>553</v>
      </c>
      <c r="B539">
        <v>70</v>
      </c>
      <c r="C539">
        <v>1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96</v>
      </c>
      <c r="K539">
        <v>93</v>
      </c>
      <c r="L539">
        <v>4.5484738423105462</v>
      </c>
      <c r="M539">
        <f t="shared" si="8"/>
        <v>4.5</v>
      </c>
      <c r="N539">
        <v>1.68</v>
      </c>
      <c r="O539">
        <v>72</v>
      </c>
      <c r="P539">
        <v>2.3333333333333335</v>
      </c>
    </row>
    <row r="540" spans="1:16">
      <c r="A540" t="s">
        <v>554</v>
      </c>
      <c r="B540">
        <v>63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1</v>
      </c>
      <c r="I540">
        <v>2</v>
      </c>
      <c r="J540">
        <v>101</v>
      </c>
      <c r="K540">
        <v>300</v>
      </c>
      <c r="L540">
        <v>5.1594514957487299</v>
      </c>
      <c r="M540">
        <f t="shared" si="8"/>
        <v>5.2</v>
      </c>
      <c r="O540">
        <v>32</v>
      </c>
    </row>
    <row r="541" spans="1:16">
      <c r="A541" t="s">
        <v>555</v>
      </c>
      <c r="B541">
        <v>65</v>
      </c>
      <c r="C541">
        <v>1</v>
      </c>
      <c r="D541">
        <v>0</v>
      </c>
      <c r="E541">
        <v>0</v>
      </c>
      <c r="F541">
        <v>0</v>
      </c>
      <c r="G541">
        <v>0</v>
      </c>
      <c r="H541">
        <v>1</v>
      </c>
      <c r="I541">
        <v>1</v>
      </c>
      <c r="J541">
        <v>85</v>
      </c>
      <c r="K541">
        <v>73</v>
      </c>
      <c r="L541">
        <v>4.3665553488193538</v>
      </c>
      <c r="M541">
        <f t="shared" si="8"/>
        <v>4.4000000000000004</v>
      </c>
      <c r="O541">
        <v>71</v>
      </c>
    </row>
    <row r="542" spans="1:16">
      <c r="A542" t="s">
        <v>556</v>
      </c>
      <c r="B542">
        <v>54</v>
      </c>
      <c r="C542">
        <v>1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86</v>
      </c>
      <c r="K542">
        <v>73</v>
      </c>
      <c r="L542">
        <v>4.3724033687009491</v>
      </c>
      <c r="M542">
        <f t="shared" si="8"/>
        <v>4.4000000000000004</v>
      </c>
      <c r="O542">
        <v>75</v>
      </c>
    </row>
    <row r="543" spans="1:16">
      <c r="A543" t="s">
        <v>557</v>
      </c>
      <c r="B543">
        <v>58</v>
      </c>
      <c r="C543">
        <v>1</v>
      </c>
      <c r="D543">
        <v>1</v>
      </c>
      <c r="E543">
        <v>0</v>
      </c>
      <c r="F543">
        <v>0</v>
      </c>
      <c r="G543">
        <v>0</v>
      </c>
      <c r="H543">
        <v>1</v>
      </c>
      <c r="I543">
        <v>2</v>
      </c>
      <c r="J543">
        <v>96</v>
      </c>
      <c r="K543">
        <v>103</v>
      </c>
      <c r="L543">
        <v>4.599538589848736</v>
      </c>
      <c r="M543">
        <f t="shared" si="8"/>
        <v>4.5999999999999996</v>
      </c>
      <c r="N543">
        <v>1.06</v>
      </c>
      <c r="O543">
        <v>26</v>
      </c>
      <c r="P543">
        <v>4.0769230769230766</v>
      </c>
    </row>
    <row r="544" spans="1:16">
      <c r="A544" t="s">
        <v>558</v>
      </c>
      <c r="B544">
        <v>53</v>
      </c>
      <c r="C544">
        <v>1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96</v>
      </c>
      <c r="K544">
        <v>99</v>
      </c>
      <c r="L544">
        <v>4.5797340208012134</v>
      </c>
      <c r="M544">
        <f t="shared" si="8"/>
        <v>4.5999999999999996</v>
      </c>
      <c r="N544">
        <v>6.31</v>
      </c>
      <c r="O544">
        <v>51</v>
      </c>
      <c r="P544">
        <v>12.372549019607844</v>
      </c>
    </row>
    <row r="545" spans="1:16">
      <c r="A545" t="s">
        <v>559</v>
      </c>
      <c r="B545">
        <v>53</v>
      </c>
      <c r="C545">
        <v>1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98</v>
      </c>
      <c r="K545">
        <v>70</v>
      </c>
      <c r="L545">
        <v>4.4167313603599654</v>
      </c>
      <c r="M545">
        <f t="shared" si="8"/>
        <v>4.4000000000000004</v>
      </c>
      <c r="N545">
        <v>1.88</v>
      </c>
      <c r="O545">
        <v>72</v>
      </c>
      <c r="P545">
        <v>2.6111111111111112</v>
      </c>
    </row>
    <row r="546" spans="1:16">
      <c r="A546" t="s">
        <v>560</v>
      </c>
      <c r="B546">
        <v>80</v>
      </c>
      <c r="C546">
        <v>1</v>
      </c>
      <c r="D546">
        <v>1</v>
      </c>
      <c r="E546">
        <v>0</v>
      </c>
      <c r="F546">
        <v>0</v>
      </c>
      <c r="G546">
        <v>1</v>
      </c>
      <c r="H546">
        <v>1</v>
      </c>
      <c r="I546">
        <v>2</v>
      </c>
      <c r="J546">
        <v>98</v>
      </c>
      <c r="K546">
        <v>172</v>
      </c>
      <c r="L546">
        <v>4.8662309777420125</v>
      </c>
      <c r="M546">
        <f t="shared" si="8"/>
        <v>4.9000000000000004</v>
      </c>
      <c r="O546">
        <v>59</v>
      </c>
    </row>
    <row r="547" spans="1:16">
      <c r="A547" t="s">
        <v>561</v>
      </c>
      <c r="B547">
        <v>46</v>
      </c>
      <c r="C547">
        <v>1</v>
      </c>
      <c r="D547">
        <v>0</v>
      </c>
      <c r="E547">
        <v>1</v>
      </c>
      <c r="F547">
        <v>0</v>
      </c>
      <c r="G547">
        <v>0</v>
      </c>
      <c r="H547">
        <v>0</v>
      </c>
      <c r="I547">
        <v>0</v>
      </c>
      <c r="J547">
        <v>75</v>
      </c>
      <c r="K547">
        <v>44</v>
      </c>
      <c r="L547">
        <v>4.0508388737272858</v>
      </c>
      <c r="M547">
        <f t="shared" si="8"/>
        <v>4.0999999999999996</v>
      </c>
      <c r="N547">
        <v>0.09</v>
      </c>
      <c r="O547">
        <v>65</v>
      </c>
      <c r="P547">
        <v>0.13846153846153847</v>
      </c>
    </row>
    <row r="548" spans="1:16">
      <c r="A548" t="s">
        <v>562</v>
      </c>
      <c r="B548">
        <v>55</v>
      </c>
      <c r="C548">
        <v>1</v>
      </c>
      <c r="D548">
        <v>0</v>
      </c>
      <c r="E548">
        <v>0</v>
      </c>
      <c r="F548">
        <v>0</v>
      </c>
      <c r="G548">
        <v>0</v>
      </c>
      <c r="H548">
        <v>1</v>
      </c>
      <c r="I548">
        <v>2</v>
      </c>
      <c r="J548">
        <v>85</v>
      </c>
      <c r="K548">
        <v>99</v>
      </c>
      <c r="L548">
        <v>4.5188855533124528</v>
      </c>
      <c r="M548">
        <f t="shared" si="8"/>
        <v>4.5</v>
      </c>
      <c r="N548">
        <v>1.3</v>
      </c>
      <c r="O548">
        <v>57</v>
      </c>
      <c r="P548">
        <v>2.2807017543859649</v>
      </c>
    </row>
    <row r="549" spans="1:16">
      <c r="A549" t="s">
        <v>563</v>
      </c>
      <c r="B549">
        <v>64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1</v>
      </c>
      <c r="I549">
        <v>2</v>
      </c>
      <c r="J549">
        <v>78</v>
      </c>
      <c r="K549">
        <v>121</v>
      </c>
      <c r="L549">
        <v>4.5762496861431661</v>
      </c>
      <c r="M549">
        <f t="shared" si="8"/>
        <v>4.5999999999999996</v>
      </c>
      <c r="O549">
        <v>60</v>
      </c>
    </row>
    <row r="550" spans="1:16">
      <c r="A550" t="s">
        <v>564</v>
      </c>
      <c r="B550">
        <v>42</v>
      </c>
      <c r="C550">
        <v>1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87</v>
      </c>
      <c r="K550">
        <v>49</v>
      </c>
      <c r="L550">
        <v>4.1788642083826053</v>
      </c>
      <c r="M550">
        <f t="shared" si="8"/>
        <v>4.2</v>
      </c>
      <c r="O550">
        <v>57</v>
      </c>
    </row>
    <row r="551" spans="1:16">
      <c r="A551" t="s">
        <v>565</v>
      </c>
      <c r="B551">
        <v>52</v>
      </c>
      <c r="C551">
        <v>1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95</v>
      </c>
      <c r="K551">
        <v>86</v>
      </c>
      <c r="L551">
        <v>4.5041120939270245</v>
      </c>
      <c r="M551">
        <f t="shared" si="8"/>
        <v>4.5</v>
      </c>
      <c r="N551">
        <v>0.76</v>
      </c>
      <c r="O551">
        <v>33</v>
      </c>
      <c r="P551">
        <v>2.3030303030303032</v>
      </c>
    </row>
    <row r="552" spans="1:16">
      <c r="A552" t="s">
        <v>566</v>
      </c>
      <c r="B552">
        <v>35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85</v>
      </c>
      <c r="K552">
        <v>53</v>
      </c>
      <c r="L552">
        <v>4.2064715850212195</v>
      </c>
      <c r="M552">
        <f t="shared" si="8"/>
        <v>4.2</v>
      </c>
      <c r="N552">
        <v>0.08</v>
      </c>
      <c r="O552">
        <v>25</v>
      </c>
      <c r="P552">
        <v>0.32</v>
      </c>
    </row>
    <row r="553" spans="1:16">
      <c r="A553" t="s">
        <v>567</v>
      </c>
      <c r="B553">
        <v>75</v>
      </c>
      <c r="C553">
        <v>0</v>
      </c>
      <c r="D553">
        <v>1</v>
      </c>
      <c r="E553">
        <v>1</v>
      </c>
      <c r="F553">
        <v>0</v>
      </c>
      <c r="G553">
        <v>1</v>
      </c>
      <c r="H553">
        <v>1</v>
      </c>
      <c r="I553">
        <v>2</v>
      </c>
      <c r="J553">
        <v>300</v>
      </c>
      <c r="K553">
        <v>80</v>
      </c>
      <c r="L553">
        <v>5.0429045546650411</v>
      </c>
      <c r="M553">
        <f t="shared" si="8"/>
        <v>5</v>
      </c>
      <c r="N553">
        <v>1.54</v>
      </c>
      <c r="O553">
        <v>47</v>
      </c>
      <c r="P553">
        <v>3.2765957446808511</v>
      </c>
    </row>
    <row r="554" spans="1:16">
      <c r="A554" t="s">
        <v>568</v>
      </c>
      <c r="B554">
        <v>83</v>
      </c>
      <c r="C554">
        <v>1</v>
      </c>
      <c r="D554">
        <v>1</v>
      </c>
      <c r="E554">
        <v>0</v>
      </c>
      <c r="F554">
        <v>0</v>
      </c>
      <c r="G554">
        <v>1</v>
      </c>
      <c r="H554">
        <v>1</v>
      </c>
      <c r="I554">
        <v>2</v>
      </c>
      <c r="J554">
        <v>97</v>
      </c>
      <c r="K554">
        <v>110</v>
      </c>
      <c r="L554">
        <v>4.6375956721478993</v>
      </c>
      <c r="M554">
        <f t="shared" si="8"/>
        <v>4.5999999999999996</v>
      </c>
      <c r="N554">
        <v>4.32</v>
      </c>
      <c r="O554">
        <v>65</v>
      </c>
      <c r="P554">
        <v>6.6461538461538465</v>
      </c>
    </row>
    <row r="555" spans="1:16">
      <c r="A555" t="s">
        <v>569</v>
      </c>
      <c r="B555">
        <v>43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1</v>
      </c>
      <c r="I555">
        <v>2</v>
      </c>
      <c r="J555">
        <v>83</v>
      </c>
      <c r="K555">
        <v>75</v>
      </c>
      <c r="L555">
        <v>4.3681643606664542</v>
      </c>
      <c r="M555">
        <f t="shared" si="8"/>
        <v>4.4000000000000004</v>
      </c>
      <c r="N555">
        <v>1.8</v>
      </c>
      <c r="O555">
        <v>80</v>
      </c>
      <c r="P555">
        <v>2.25</v>
      </c>
    </row>
    <row r="556" spans="1:16">
      <c r="A556" t="s">
        <v>570</v>
      </c>
      <c r="B556">
        <v>67</v>
      </c>
      <c r="C556">
        <v>1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87</v>
      </c>
      <c r="K556">
        <v>73</v>
      </c>
      <c r="L556">
        <v>4.3781837799014873</v>
      </c>
      <c r="M556">
        <f t="shared" si="8"/>
        <v>4.4000000000000004</v>
      </c>
      <c r="N556">
        <v>1.8</v>
      </c>
      <c r="O556">
        <v>81</v>
      </c>
      <c r="P556">
        <v>2.2222222222222223</v>
      </c>
    </row>
    <row r="557" spans="1:16">
      <c r="A557" t="s">
        <v>571</v>
      </c>
      <c r="B557">
        <v>57</v>
      </c>
      <c r="C557">
        <v>1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89</v>
      </c>
      <c r="K557">
        <v>81</v>
      </c>
      <c r="L557">
        <v>4.4415427622022889</v>
      </c>
      <c r="M557">
        <f t="shared" si="8"/>
        <v>4.4000000000000004</v>
      </c>
      <c r="N557">
        <v>1.39</v>
      </c>
      <c r="O557">
        <v>82</v>
      </c>
      <c r="P557">
        <v>1.6951219512195121</v>
      </c>
    </row>
    <row r="558" spans="1:16">
      <c r="A558" t="s">
        <v>572</v>
      </c>
      <c r="B558">
        <v>86</v>
      </c>
      <c r="C558">
        <v>1</v>
      </c>
      <c r="D558">
        <v>1</v>
      </c>
      <c r="E558">
        <v>0</v>
      </c>
      <c r="F558">
        <v>0</v>
      </c>
      <c r="G558">
        <v>0</v>
      </c>
      <c r="H558">
        <v>1</v>
      </c>
      <c r="I558">
        <v>2</v>
      </c>
      <c r="J558">
        <v>77</v>
      </c>
      <c r="K558">
        <v>111</v>
      </c>
      <c r="L558">
        <v>4.5266678115830086</v>
      </c>
      <c r="M558">
        <f t="shared" si="8"/>
        <v>4.5</v>
      </c>
      <c r="O558">
        <v>62</v>
      </c>
    </row>
    <row r="559" spans="1:16">
      <c r="A559" t="s">
        <v>573</v>
      </c>
      <c r="B559">
        <v>57</v>
      </c>
      <c r="C559">
        <v>1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74</v>
      </c>
      <c r="K559">
        <v>74</v>
      </c>
      <c r="L559">
        <v>4.3040650932041702</v>
      </c>
      <c r="M559">
        <f t="shared" si="8"/>
        <v>4.3</v>
      </c>
      <c r="O559">
        <v>43</v>
      </c>
    </row>
    <row r="560" spans="1:16">
      <c r="A560" t="s">
        <v>574</v>
      </c>
      <c r="B560">
        <v>45</v>
      </c>
      <c r="C560">
        <v>1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77</v>
      </c>
      <c r="K560">
        <v>54</v>
      </c>
      <c r="L560">
        <v>4.1663947342089793</v>
      </c>
      <c r="M560">
        <f t="shared" si="8"/>
        <v>4.2</v>
      </c>
      <c r="N560">
        <v>0.12</v>
      </c>
      <c r="O560">
        <v>62</v>
      </c>
      <c r="P560">
        <v>0.19354838709677419</v>
      </c>
    </row>
    <row r="561" spans="1:16">
      <c r="A561" t="s">
        <v>575</v>
      </c>
      <c r="B561">
        <v>63</v>
      </c>
      <c r="C561">
        <v>1</v>
      </c>
      <c r="D561">
        <v>1</v>
      </c>
      <c r="E561">
        <v>0</v>
      </c>
      <c r="F561">
        <v>0</v>
      </c>
      <c r="G561">
        <v>0</v>
      </c>
      <c r="H561">
        <v>1</v>
      </c>
      <c r="I561">
        <v>2</v>
      </c>
      <c r="J561">
        <v>91</v>
      </c>
      <c r="K561">
        <v>166</v>
      </c>
      <c r="L561">
        <v>4.8114236474366967</v>
      </c>
      <c r="M561">
        <f t="shared" si="8"/>
        <v>4.8</v>
      </c>
      <c r="N561">
        <v>1.33</v>
      </c>
      <c r="O561">
        <v>57</v>
      </c>
      <c r="P561">
        <v>2.3333333333333335</v>
      </c>
    </row>
    <row r="562" spans="1:16">
      <c r="A562" t="s">
        <v>576</v>
      </c>
      <c r="B562">
        <v>51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87</v>
      </c>
      <c r="K562">
        <v>207</v>
      </c>
      <c r="L562">
        <v>4.8993134559599767</v>
      </c>
      <c r="M562">
        <f t="shared" si="8"/>
        <v>4.9000000000000004</v>
      </c>
      <c r="O562">
        <v>46</v>
      </c>
    </row>
    <row r="563" spans="1:16">
      <c r="A563" t="s">
        <v>337</v>
      </c>
      <c r="B563">
        <v>68</v>
      </c>
      <c r="C563">
        <v>1</v>
      </c>
      <c r="D563">
        <v>0</v>
      </c>
      <c r="E563">
        <v>0</v>
      </c>
      <c r="F563">
        <v>0</v>
      </c>
      <c r="G563">
        <v>0</v>
      </c>
      <c r="H563">
        <v>1</v>
      </c>
      <c r="I563">
        <v>2</v>
      </c>
      <c r="J563">
        <v>94</v>
      </c>
      <c r="K563">
        <v>99</v>
      </c>
      <c r="L563">
        <v>4.5692073162022968</v>
      </c>
      <c r="M563">
        <f t="shared" si="8"/>
        <v>4.5999999999999996</v>
      </c>
      <c r="N563">
        <v>1.05</v>
      </c>
      <c r="O563">
        <v>70</v>
      </c>
      <c r="P563">
        <v>1.5</v>
      </c>
    </row>
    <row r="564" spans="1:16">
      <c r="A564" t="s">
        <v>577</v>
      </c>
      <c r="B564">
        <v>47</v>
      </c>
      <c r="C564">
        <v>1</v>
      </c>
      <c r="D564">
        <v>0</v>
      </c>
      <c r="E564">
        <v>0</v>
      </c>
      <c r="F564">
        <v>0</v>
      </c>
      <c r="G564">
        <v>1</v>
      </c>
      <c r="H564">
        <v>0</v>
      </c>
      <c r="I564">
        <v>0</v>
      </c>
      <c r="J564">
        <v>84</v>
      </c>
      <c r="K564">
        <v>88</v>
      </c>
      <c r="L564">
        <v>4.4540768066607601</v>
      </c>
      <c r="M564">
        <f t="shared" si="8"/>
        <v>4.5</v>
      </c>
      <c r="N564">
        <v>2.79</v>
      </c>
      <c r="O564">
        <v>54</v>
      </c>
      <c r="P564">
        <v>5.166666666666667</v>
      </c>
    </row>
    <row r="565" spans="1:16">
      <c r="A565" t="s">
        <v>578</v>
      </c>
      <c r="B565">
        <v>64</v>
      </c>
      <c r="C565">
        <v>1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83</v>
      </c>
      <c r="K565">
        <v>88</v>
      </c>
      <c r="L565">
        <v>4.4480887111374026</v>
      </c>
      <c r="M565">
        <f t="shared" si="8"/>
        <v>4.4000000000000004</v>
      </c>
      <c r="N565">
        <v>2.69</v>
      </c>
      <c r="O565">
        <v>54</v>
      </c>
      <c r="P565">
        <v>4.9814814814814818</v>
      </c>
    </row>
    <row r="566" spans="1:16">
      <c r="A566" t="s">
        <v>579</v>
      </c>
      <c r="B566">
        <v>48</v>
      </c>
      <c r="C566">
        <v>1</v>
      </c>
      <c r="D566">
        <v>0</v>
      </c>
      <c r="E566">
        <v>1</v>
      </c>
      <c r="F566">
        <v>0</v>
      </c>
      <c r="G566">
        <v>0</v>
      </c>
      <c r="H566">
        <v>1</v>
      </c>
      <c r="I566">
        <v>1</v>
      </c>
      <c r="J566">
        <v>250</v>
      </c>
      <c r="K566">
        <v>96</v>
      </c>
      <c r="L566">
        <v>5.0429045546650411</v>
      </c>
      <c r="M566">
        <f t="shared" si="8"/>
        <v>5</v>
      </c>
      <c r="N566">
        <v>0.06</v>
      </c>
      <c r="O566">
        <v>49</v>
      </c>
      <c r="P566">
        <v>0.12244897959183673</v>
      </c>
    </row>
    <row r="567" spans="1:16">
      <c r="A567" t="s">
        <v>580</v>
      </c>
      <c r="B567">
        <v>40</v>
      </c>
      <c r="C567">
        <v>1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91</v>
      </c>
      <c r="K567">
        <v>119</v>
      </c>
      <c r="L567">
        <v>4.6449914998141901</v>
      </c>
      <c r="M567">
        <f t="shared" si="8"/>
        <v>4.5999999999999996</v>
      </c>
      <c r="N567">
        <v>0.56999999999999995</v>
      </c>
      <c r="O567">
        <v>50</v>
      </c>
      <c r="P567">
        <v>1.1399999999999999</v>
      </c>
    </row>
    <row r="568" spans="1:16">
      <c r="A568" t="s">
        <v>581</v>
      </c>
      <c r="B568">
        <v>60</v>
      </c>
      <c r="C568">
        <v>0</v>
      </c>
      <c r="D568">
        <v>0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91</v>
      </c>
      <c r="K568">
        <v>160</v>
      </c>
      <c r="L568">
        <v>4.7930166608753382</v>
      </c>
      <c r="M568">
        <f t="shared" si="8"/>
        <v>4.8</v>
      </c>
      <c r="N568">
        <v>0.2</v>
      </c>
      <c r="O568">
        <v>43</v>
      </c>
      <c r="P568">
        <v>0.46511627906976744</v>
      </c>
    </row>
    <row r="569" spans="1:16">
      <c r="A569" t="s">
        <v>582</v>
      </c>
      <c r="B569">
        <v>71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89</v>
      </c>
      <c r="K569">
        <v>56</v>
      </c>
      <c r="L569">
        <v>4.2569940302336446</v>
      </c>
      <c r="M569">
        <f t="shared" si="8"/>
        <v>4.3</v>
      </c>
      <c r="N569">
        <v>0.06</v>
      </c>
      <c r="O569">
        <v>91</v>
      </c>
      <c r="P569">
        <v>6.5934065934065936E-2</v>
      </c>
    </row>
    <row r="570" spans="1:16">
      <c r="A570" t="s">
        <v>583</v>
      </c>
      <c r="B570">
        <v>72</v>
      </c>
      <c r="C570">
        <v>1</v>
      </c>
      <c r="D570">
        <v>1</v>
      </c>
      <c r="E570">
        <v>1</v>
      </c>
      <c r="F570">
        <v>0</v>
      </c>
      <c r="G570">
        <v>0</v>
      </c>
      <c r="H570">
        <v>1</v>
      </c>
      <c r="I570">
        <v>2</v>
      </c>
      <c r="J570">
        <v>128</v>
      </c>
      <c r="K570">
        <v>122</v>
      </c>
      <c r="L570">
        <v>4.8280256543264368</v>
      </c>
      <c r="M570">
        <f t="shared" si="8"/>
        <v>4.8</v>
      </c>
      <c r="N570">
        <v>0.06</v>
      </c>
      <c r="O570">
        <v>39</v>
      </c>
      <c r="P570">
        <v>0.15384615384615385</v>
      </c>
    </row>
    <row r="571" spans="1:16">
      <c r="A571" t="s">
        <v>584</v>
      </c>
      <c r="B571">
        <v>52</v>
      </c>
      <c r="C571">
        <v>1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93</v>
      </c>
      <c r="K571">
        <v>52</v>
      </c>
      <c r="L571">
        <v>4.2419216058673417</v>
      </c>
      <c r="M571">
        <f t="shared" si="8"/>
        <v>4.2</v>
      </c>
      <c r="O571">
        <v>55</v>
      </c>
    </row>
    <row r="572" spans="1:16">
      <c r="A572" t="s">
        <v>585</v>
      </c>
      <c r="B572">
        <v>82</v>
      </c>
      <c r="C572">
        <v>1</v>
      </c>
      <c r="D572">
        <v>1</v>
      </c>
      <c r="E572">
        <v>0</v>
      </c>
      <c r="F572">
        <v>0</v>
      </c>
      <c r="G572">
        <v>0</v>
      </c>
      <c r="H572">
        <v>1</v>
      </c>
      <c r="I572">
        <v>2</v>
      </c>
      <c r="J572">
        <v>108</v>
      </c>
      <c r="K572">
        <v>97</v>
      </c>
      <c r="L572">
        <v>4.6284211028138014</v>
      </c>
      <c r="M572">
        <f t="shared" si="8"/>
        <v>4.5999999999999996</v>
      </c>
      <c r="N572">
        <v>0.09</v>
      </c>
      <c r="O572">
        <v>49</v>
      </c>
      <c r="P572">
        <v>0.18367346938775511</v>
      </c>
    </row>
    <row r="573" spans="1:16">
      <c r="A573" t="s">
        <v>586</v>
      </c>
      <c r="B573">
        <v>51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105</v>
      </c>
      <c r="K573">
        <v>97</v>
      </c>
      <c r="L573">
        <v>4.6143356643304534</v>
      </c>
      <c r="M573">
        <f t="shared" si="8"/>
        <v>4.5999999999999996</v>
      </c>
      <c r="N573">
        <v>0.08</v>
      </c>
      <c r="O573">
        <v>53</v>
      </c>
      <c r="P573">
        <v>0.15094339622641509</v>
      </c>
    </row>
    <row r="574" spans="1:16">
      <c r="A574" t="s">
        <v>587</v>
      </c>
      <c r="B574">
        <v>53</v>
      </c>
      <c r="C574">
        <v>1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87</v>
      </c>
      <c r="K574">
        <v>52</v>
      </c>
      <c r="L574">
        <v>4.2085759186180054</v>
      </c>
      <c r="M574">
        <f t="shared" si="8"/>
        <v>4.2</v>
      </c>
    </row>
    <row r="575" spans="1:16">
      <c r="A575" t="s">
        <v>588</v>
      </c>
      <c r="B575">
        <v>59</v>
      </c>
      <c r="C575">
        <v>1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100</v>
      </c>
      <c r="K575">
        <v>185</v>
      </c>
      <c r="L575">
        <v>4.9127630055332077</v>
      </c>
      <c r="M575">
        <f t="shared" si="8"/>
        <v>4.9000000000000004</v>
      </c>
      <c r="N575">
        <v>6.47</v>
      </c>
      <c r="O575">
        <v>50</v>
      </c>
      <c r="P575">
        <v>12.94</v>
      </c>
    </row>
    <row r="576" spans="1:16">
      <c r="A576" t="s">
        <v>589</v>
      </c>
      <c r="B576">
        <v>42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102</v>
      </c>
      <c r="K576">
        <v>62</v>
      </c>
      <c r="L576">
        <v>4.3760535991646812</v>
      </c>
      <c r="M576">
        <f t="shared" si="8"/>
        <v>4.4000000000000004</v>
      </c>
      <c r="O576">
        <v>69</v>
      </c>
    </row>
    <row r="577" spans="1:16">
      <c r="A577" t="s">
        <v>590</v>
      </c>
      <c r="B577">
        <v>70</v>
      </c>
      <c r="C577">
        <v>0</v>
      </c>
      <c r="D577">
        <v>1</v>
      </c>
      <c r="E577">
        <v>0</v>
      </c>
      <c r="F577">
        <v>0</v>
      </c>
      <c r="G577">
        <v>0</v>
      </c>
      <c r="H577">
        <v>1</v>
      </c>
      <c r="I577">
        <v>2</v>
      </c>
      <c r="J577">
        <v>94</v>
      </c>
      <c r="K577">
        <v>110</v>
      </c>
      <c r="L577">
        <v>4.6218875740312102</v>
      </c>
      <c r="M577">
        <f t="shared" si="8"/>
        <v>4.5999999999999996</v>
      </c>
      <c r="O577">
        <v>54</v>
      </c>
    </row>
    <row r="578" spans="1:16">
      <c r="A578" t="s">
        <v>591</v>
      </c>
      <c r="B578">
        <v>66</v>
      </c>
      <c r="C578">
        <v>1</v>
      </c>
      <c r="D578">
        <v>0</v>
      </c>
      <c r="E578">
        <v>0</v>
      </c>
      <c r="F578">
        <v>0</v>
      </c>
      <c r="G578">
        <v>1</v>
      </c>
      <c r="H578">
        <v>1</v>
      </c>
      <c r="I578">
        <v>2</v>
      </c>
      <c r="J578">
        <v>115</v>
      </c>
      <c r="K578">
        <v>119</v>
      </c>
      <c r="L578">
        <v>4.7620278107373899</v>
      </c>
      <c r="M578">
        <f t="shared" si="8"/>
        <v>4.8</v>
      </c>
      <c r="N578">
        <v>0.06</v>
      </c>
      <c r="O578">
        <v>58</v>
      </c>
      <c r="P578">
        <v>0.10344827586206896</v>
      </c>
    </row>
    <row r="579" spans="1:16">
      <c r="A579" t="s">
        <v>592</v>
      </c>
      <c r="B579">
        <v>59</v>
      </c>
      <c r="C579">
        <v>1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101</v>
      </c>
      <c r="K579">
        <v>140</v>
      </c>
      <c r="L579">
        <v>4.7783814697252822</v>
      </c>
      <c r="M579">
        <f t="shared" ref="M579:M642" si="9">ROUND(L579,1)</f>
        <v>4.8</v>
      </c>
      <c r="N579">
        <v>0.11</v>
      </c>
      <c r="O579">
        <v>47</v>
      </c>
      <c r="P579">
        <v>0.23404255319148937</v>
      </c>
    </row>
    <row r="580" spans="1:16">
      <c r="A580" t="s">
        <v>593</v>
      </c>
      <c r="B580">
        <v>59</v>
      </c>
      <c r="C580">
        <v>1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85</v>
      </c>
      <c r="K580">
        <v>102</v>
      </c>
      <c r="L580">
        <v>4.5338120348872941</v>
      </c>
      <c r="M580">
        <f t="shared" si="9"/>
        <v>4.5</v>
      </c>
      <c r="O580">
        <v>47</v>
      </c>
    </row>
    <row r="581" spans="1:16">
      <c r="A581" t="s">
        <v>594</v>
      </c>
      <c r="B581">
        <v>47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102</v>
      </c>
      <c r="K581">
        <v>416</v>
      </c>
      <c r="L581">
        <v>5.3278290367727674</v>
      </c>
      <c r="M581">
        <f t="shared" si="9"/>
        <v>5.3</v>
      </c>
      <c r="N581">
        <v>0.14000000000000001</v>
      </c>
      <c r="O581">
        <v>30</v>
      </c>
      <c r="P581">
        <v>0.46666666666666673</v>
      </c>
    </row>
    <row r="582" spans="1:16">
      <c r="A582" t="s">
        <v>595</v>
      </c>
      <c r="B582">
        <v>46</v>
      </c>
      <c r="C582">
        <v>1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89</v>
      </c>
      <c r="K582">
        <v>243</v>
      </c>
      <c r="L582">
        <v>4.9908489065363444</v>
      </c>
      <c r="M582">
        <f t="shared" si="9"/>
        <v>5</v>
      </c>
      <c r="O582">
        <v>66</v>
      </c>
    </row>
    <row r="583" spans="1:16">
      <c r="A583" t="s">
        <v>596</v>
      </c>
      <c r="B583">
        <v>65</v>
      </c>
      <c r="C583">
        <v>1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89</v>
      </c>
      <c r="K583">
        <v>92</v>
      </c>
      <c r="L583">
        <v>4.5052124733905901</v>
      </c>
      <c r="M583">
        <f t="shared" si="9"/>
        <v>4.5</v>
      </c>
      <c r="O583">
        <v>39</v>
      </c>
    </row>
    <row r="584" spans="1:16">
      <c r="A584" t="s">
        <v>597</v>
      </c>
      <c r="B584">
        <v>71</v>
      </c>
      <c r="C584">
        <v>1</v>
      </c>
      <c r="D584">
        <v>0</v>
      </c>
      <c r="E584">
        <v>0</v>
      </c>
      <c r="F584">
        <v>0</v>
      </c>
      <c r="G584">
        <v>1</v>
      </c>
      <c r="H584">
        <v>1</v>
      </c>
      <c r="I584">
        <v>2</v>
      </c>
      <c r="J584">
        <v>91</v>
      </c>
      <c r="K584">
        <v>86</v>
      </c>
      <c r="L584">
        <v>4.4826034013851785</v>
      </c>
      <c r="M584">
        <f t="shared" si="9"/>
        <v>4.5</v>
      </c>
      <c r="O584">
        <v>70</v>
      </c>
    </row>
    <row r="585" spans="1:16">
      <c r="A585" t="s">
        <v>598</v>
      </c>
      <c r="B585">
        <v>56</v>
      </c>
      <c r="C585">
        <v>1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84</v>
      </c>
      <c r="K585">
        <v>67</v>
      </c>
      <c r="L585">
        <v>4.31775470911714</v>
      </c>
      <c r="M585">
        <f t="shared" si="9"/>
        <v>4.3</v>
      </c>
      <c r="O585">
        <v>56</v>
      </c>
    </row>
    <row r="586" spans="1:16">
      <c r="A586" t="s">
        <v>599</v>
      </c>
      <c r="B586">
        <v>78</v>
      </c>
      <c r="C586">
        <v>1</v>
      </c>
      <c r="D586">
        <v>1</v>
      </c>
      <c r="E586">
        <v>0</v>
      </c>
      <c r="F586">
        <v>0</v>
      </c>
      <c r="G586">
        <v>0</v>
      </c>
      <c r="H586">
        <v>1</v>
      </c>
      <c r="I586">
        <v>2</v>
      </c>
      <c r="J586">
        <v>84</v>
      </c>
      <c r="K586">
        <v>65</v>
      </c>
      <c r="L586">
        <v>4.3026020343694755</v>
      </c>
      <c r="M586">
        <f t="shared" si="9"/>
        <v>4.3</v>
      </c>
      <c r="O586">
        <v>56</v>
      </c>
    </row>
    <row r="587" spans="1:16">
      <c r="A587" t="s">
        <v>600</v>
      </c>
      <c r="B587">
        <v>69</v>
      </c>
      <c r="C587">
        <v>0</v>
      </c>
      <c r="D587">
        <v>0</v>
      </c>
      <c r="E587">
        <v>1</v>
      </c>
      <c r="F587">
        <v>1</v>
      </c>
      <c r="G587">
        <v>1</v>
      </c>
      <c r="H587">
        <v>1</v>
      </c>
      <c r="I587">
        <v>2</v>
      </c>
      <c r="J587">
        <v>99</v>
      </c>
      <c r="K587">
        <v>135</v>
      </c>
      <c r="L587">
        <v>4.7501973142865097</v>
      </c>
      <c r="M587">
        <f t="shared" si="9"/>
        <v>4.8</v>
      </c>
      <c r="O587">
        <v>33</v>
      </c>
    </row>
    <row r="588" spans="1:16">
      <c r="A588" t="s">
        <v>601</v>
      </c>
      <c r="B588">
        <v>87</v>
      </c>
      <c r="C588">
        <v>1</v>
      </c>
      <c r="D588">
        <v>1</v>
      </c>
      <c r="E588">
        <v>0</v>
      </c>
      <c r="F588">
        <v>0</v>
      </c>
      <c r="G588">
        <v>0</v>
      </c>
      <c r="H588">
        <v>1</v>
      </c>
      <c r="I588">
        <v>1</v>
      </c>
      <c r="J588">
        <v>94</v>
      </c>
      <c r="K588">
        <v>68</v>
      </c>
      <c r="L588">
        <v>4.3814012437230554</v>
      </c>
      <c r="M588">
        <f t="shared" si="9"/>
        <v>4.4000000000000004</v>
      </c>
      <c r="O588">
        <v>75</v>
      </c>
    </row>
    <row r="589" spans="1:16">
      <c r="A589" t="s">
        <v>602</v>
      </c>
      <c r="B589">
        <v>67</v>
      </c>
      <c r="C589">
        <v>1</v>
      </c>
      <c r="D589">
        <v>0</v>
      </c>
      <c r="E589">
        <v>0</v>
      </c>
      <c r="F589">
        <v>0</v>
      </c>
      <c r="G589">
        <v>0</v>
      </c>
      <c r="H589">
        <v>1</v>
      </c>
      <c r="I589">
        <v>2</v>
      </c>
      <c r="J589">
        <v>79</v>
      </c>
      <c r="K589">
        <v>77</v>
      </c>
      <c r="L589">
        <v>4.3566266371603524</v>
      </c>
      <c r="M589">
        <f t="shared" si="9"/>
        <v>4.4000000000000004</v>
      </c>
      <c r="N589">
        <v>0.18</v>
      </c>
      <c r="O589">
        <v>73</v>
      </c>
      <c r="P589">
        <v>0.24657534246575341</v>
      </c>
    </row>
    <row r="590" spans="1:16">
      <c r="A590" t="s">
        <v>603</v>
      </c>
      <c r="B590">
        <v>59</v>
      </c>
      <c r="C590">
        <v>1</v>
      </c>
      <c r="D590">
        <v>0</v>
      </c>
      <c r="E590">
        <v>0</v>
      </c>
      <c r="F590">
        <v>0</v>
      </c>
      <c r="G590">
        <v>1</v>
      </c>
      <c r="H590">
        <v>0</v>
      </c>
      <c r="I590">
        <v>0</v>
      </c>
      <c r="J590">
        <v>79</v>
      </c>
      <c r="K590">
        <v>77</v>
      </c>
      <c r="L590">
        <v>4.3566266371603524</v>
      </c>
      <c r="M590">
        <f t="shared" si="9"/>
        <v>4.4000000000000004</v>
      </c>
      <c r="N590">
        <v>0.18</v>
      </c>
      <c r="O590">
        <v>72</v>
      </c>
      <c r="P590">
        <v>0.25</v>
      </c>
    </row>
    <row r="591" spans="1:16">
      <c r="A591" t="s">
        <v>604</v>
      </c>
      <c r="B591">
        <v>67</v>
      </c>
      <c r="C591">
        <v>1</v>
      </c>
      <c r="D591">
        <v>0</v>
      </c>
      <c r="E591">
        <v>0</v>
      </c>
      <c r="F591">
        <v>0</v>
      </c>
      <c r="G591">
        <v>1</v>
      </c>
      <c r="H591">
        <v>1</v>
      </c>
      <c r="I591">
        <v>2</v>
      </c>
      <c r="J591">
        <v>95</v>
      </c>
      <c r="K591">
        <v>210</v>
      </c>
      <c r="L591">
        <v>4.9504922111590046</v>
      </c>
      <c r="M591">
        <f t="shared" si="9"/>
        <v>5</v>
      </c>
      <c r="N591">
        <v>0.18</v>
      </c>
      <c r="O591">
        <v>54</v>
      </c>
      <c r="P591">
        <v>0.33333333333333331</v>
      </c>
    </row>
    <row r="592" spans="1:16">
      <c r="A592" t="s">
        <v>605</v>
      </c>
      <c r="B592">
        <v>52</v>
      </c>
      <c r="C592">
        <v>1</v>
      </c>
      <c r="D592">
        <v>0</v>
      </c>
      <c r="E592">
        <v>0</v>
      </c>
      <c r="F592">
        <v>0</v>
      </c>
      <c r="G592">
        <v>1</v>
      </c>
      <c r="H592">
        <v>0</v>
      </c>
      <c r="I592">
        <v>0</v>
      </c>
      <c r="J592">
        <v>93</v>
      </c>
      <c r="K592">
        <v>120</v>
      </c>
      <c r="L592">
        <v>4.6600456179676506</v>
      </c>
      <c r="M592">
        <f t="shared" si="9"/>
        <v>4.7</v>
      </c>
      <c r="N592">
        <v>0.1</v>
      </c>
      <c r="O592">
        <v>66</v>
      </c>
      <c r="P592">
        <v>0.15151515151515152</v>
      </c>
    </row>
    <row r="593" spans="1:16">
      <c r="A593" t="s">
        <v>606</v>
      </c>
      <c r="B593">
        <v>55</v>
      </c>
      <c r="C593">
        <v>1</v>
      </c>
      <c r="D593">
        <v>0</v>
      </c>
      <c r="E593">
        <v>1</v>
      </c>
      <c r="F593">
        <v>0</v>
      </c>
      <c r="G593">
        <v>0</v>
      </c>
      <c r="H593">
        <v>0</v>
      </c>
      <c r="I593">
        <v>0</v>
      </c>
      <c r="J593">
        <v>143</v>
      </c>
      <c r="K593">
        <v>379</v>
      </c>
      <c r="L593">
        <v>5.4501904176711671</v>
      </c>
      <c r="M593">
        <f t="shared" si="9"/>
        <v>5.5</v>
      </c>
      <c r="N593">
        <v>5.33</v>
      </c>
      <c r="O593">
        <v>27</v>
      </c>
      <c r="P593">
        <v>19.74074074074074</v>
      </c>
    </row>
    <row r="594" spans="1:16">
      <c r="A594" t="s">
        <v>607</v>
      </c>
      <c r="B594">
        <v>34</v>
      </c>
      <c r="C594">
        <v>1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68</v>
      </c>
      <c r="K594">
        <v>42</v>
      </c>
      <c r="L594">
        <v>3.9785886617297375</v>
      </c>
      <c r="M594">
        <f t="shared" si="9"/>
        <v>4</v>
      </c>
      <c r="N594">
        <v>7.0000000000000007E-2</v>
      </c>
      <c r="O594">
        <v>83</v>
      </c>
      <c r="P594">
        <v>8.4337349397590369E-2</v>
      </c>
    </row>
    <row r="595" spans="1:16">
      <c r="A595" t="s">
        <v>608</v>
      </c>
      <c r="B595">
        <v>90</v>
      </c>
      <c r="C595">
        <v>1</v>
      </c>
      <c r="D595">
        <v>1</v>
      </c>
      <c r="E595">
        <v>1</v>
      </c>
      <c r="F595">
        <v>0</v>
      </c>
      <c r="G595">
        <v>0</v>
      </c>
      <c r="H595">
        <v>1</v>
      </c>
      <c r="I595">
        <v>2</v>
      </c>
      <c r="J595">
        <v>209</v>
      </c>
      <c r="K595">
        <v>201</v>
      </c>
      <c r="L595">
        <v>5.3228195800119433</v>
      </c>
      <c r="M595">
        <f t="shared" si="9"/>
        <v>5.3</v>
      </c>
      <c r="N595">
        <v>0.64</v>
      </c>
      <c r="O595">
        <v>43</v>
      </c>
      <c r="P595">
        <v>1.4883720930232558</v>
      </c>
    </row>
    <row r="596" spans="1:16">
      <c r="A596" t="s">
        <v>609</v>
      </c>
      <c r="B596">
        <v>72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92</v>
      </c>
      <c r="K596">
        <v>139</v>
      </c>
      <c r="L596">
        <v>4.728131255089866</v>
      </c>
      <c r="M596">
        <f t="shared" si="9"/>
        <v>4.7</v>
      </c>
      <c r="N596">
        <v>6.29</v>
      </c>
      <c r="O596">
        <v>39</v>
      </c>
      <c r="P596">
        <v>16.128205128205128</v>
      </c>
    </row>
    <row r="597" spans="1:16">
      <c r="A597" t="s">
        <v>610</v>
      </c>
      <c r="B597">
        <v>56</v>
      </c>
      <c r="C597">
        <v>0</v>
      </c>
      <c r="D597">
        <v>0</v>
      </c>
      <c r="E597">
        <v>0</v>
      </c>
      <c r="F597">
        <v>0</v>
      </c>
      <c r="G597">
        <v>1</v>
      </c>
      <c r="H597">
        <v>1</v>
      </c>
      <c r="I597">
        <v>2</v>
      </c>
      <c r="J597">
        <v>85</v>
      </c>
      <c r="K597">
        <v>56</v>
      </c>
      <c r="L597">
        <v>4.2340014736127332</v>
      </c>
      <c r="M597">
        <f t="shared" si="9"/>
        <v>4.2</v>
      </c>
      <c r="N597">
        <v>0.06</v>
      </c>
      <c r="O597">
        <v>49</v>
      </c>
      <c r="P597">
        <v>0.12244897959183673</v>
      </c>
    </row>
    <row r="598" spans="1:16">
      <c r="A598" t="s">
        <v>611</v>
      </c>
      <c r="B598">
        <v>86</v>
      </c>
      <c r="C598">
        <v>1</v>
      </c>
      <c r="D598">
        <v>1</v>
      </c>
      <c r="E598">
        <v>1</v>
      </c>
      <c r="F598">
        <v>0</v>
      </c>
      <c r="G598">
        <v>0</v>
      </c>
      <c r="H598">
        <v>1</v>
      </c>
      <c r="I598">
        <v>2</v>
      </c>
      <c r="J598">
        <v>110</v>
      </c>
      <c r="K598">
        <v>65</v>
      </c>
      <c r="L598">
        <v>4.4374338178440267</v>
      </c>
      <c r="M598">
        <f t="shared" si="9"/>
        <v>4.4000000000000004</v>
      </c>
      <c r="N598">
        <v>2.42</v>
      </c>
      <c r="O598">
        <v>82</v>
      </c>
      <c r="P598">
        <v>2.9512195121951219</v>
      </c>
    </row>
    <row r="599" spans="1:16">
      <c r="A599" t="s">
        <v>612</v>
      </c>
      <c r="B599">
        <v>53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94</v>
      </c>
      <c r="K599">
        <v>65</v>
      </c>
      <c r="L599">
        <v>4.3588410260828203</v>
      </c>
      <c r="M599">
        <f t="shared" si="9"/>
        <v>4.4000000000000004</v>
      </c>
      <c r="N599">
        <v>0.41</v>
      </c>
      <c r="O599">
        <v>47</v>
      </c>
      <c r="P599">
        <v>0.87234042553191493</v>
      </c>
    </row>
    <row r="600" spans="1:16">
      <c r="A600" t="s">
        <v>613</v>
      </c>
      <c r="B600">
        <v>74</v>
      </c>
      <c r="C600">
        <v>1</v>
      </c>
      <c r="D600">
        <v>1</v>
      </c>
      <c r="E600">
        <v>0</v>
      </c>
      <c r="F600">
        <v>0</v>
      </c>
      <c r="G600">
        <v>0</v>
      </c>
      <c r="H600">
        <v>1</v>
      </c>
      <c r="I600">
        <v>2</v>
      </c>
      <c r="J600">
        <v>107</v>
      </c>
      <c r="K600">
        <v>56</v>
      </c>
      <c r="L600">
        <v>4.3490902625985273</v>
      </c>
      <c r="M600">
        <f t="shared" si="9"/>
        <v>4.3</v>
      </c>
      <c r="O600">
        <v>67</v>
      </c>
    </row>
    <row r="601" spans="1:16">
      <c r="A601" t="s">
        <v>614</v>
      </c>
      <c r="B601">
        <v>83</v>
      </c>
      <c r="C601">
        <v>0</v>
      </c>
      <c r="D601">
        <v>0</v>
      </c>
      <c r="E601">
        <v>1</v>
      </c>
      <c r="F601">
        <v>0</v>
      </c>
      <c r="G601">
        <v>0</v>
      </c>
      <c r="H601">
        <v>0</v>
      </c>
      <c r="I601">
        <v>0</v>
      </c>
      <c r="J601">
        <v>113</v>
      </c>
      <c r="K601">
        <v>129</v>
      </c>
      <c r="L601">
        <v>4.7936001115370059</v>
      </c>
      <c r="M601">
        <f t="shared" si="9"/>
        <v>4.8</v>
      </c>
      <c r="N601">
        <v>0.12</v>
      </c>
      <c r="O601">
        <v>58</v>
      </c>
      <c r="P601">
        <v>0.20689655172413793</v>
      </c>
    </row>
    <row r="602" spans="1:16">
      <c r="A602" t="s">
        <v>615</v>
      </c>
      <c r="B602">
        <v>77</v>
      </c>
      <c r="C602">
        <v>1</v>
      </c>
      <c r="D602">
        <v>0</v>
      </c>
      <c r="E602">
        <v>1</v>
      </c>
      <c r="F602">
        <v>0</v>
      </c>
      <c r="G602">
        <v>1</v>
      </c>
      <c r="H602">
        <v>1</v>
      </c>
      <c r="I602">
        <v>2</v>
      </c>
      <c r="J602">
        <v>102</v>
      </c>
      <c r="K602">
        <v>99</v>
      </c>
      <c r="L602">
        <v>4.6100463317094302</v>
      </c>
      <c r="M602">
        <f t="shared" si="9"/>
        <v>4.5999999999999996</v>
      </c>
      <c r="O602">
        <v>66</v>
      </c>
    </row>
    <row r="603" spans="1:16">
      <c r="A603" t="s">
        <v>616</v>
      </c>
      <c r="B603">
        <v>42</v>
      </c>
      <c r="C603">
        <v>1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85</v>
      </c>
      <c r="K603">
        <v>137</v>
      </c>
      <c r="L603">
        <v>4.6813160911592204</v>
      </c>
      <c r="M603">
        <f t="shared" si="9"/>
        <v>4.7</v>
      </c>
      <c r="O603">
        <v>53</v>
      </c>
    </row>
    <row r="604" spans="1:16">
      <c r="A604" t="s">
        <v>617</v>
      </c>
      <c r="B604">
        <v>34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94</v>
      </c>
      <c r="K604">
        <v>184</v>
      </c>
      <c r="L604">
        <v>4.8791152699394944</v>
      </c>
      <c r="M604">
        <f t="shared" si="9"/>
        <v>4.9000000000000004</v>
      </c>
      <c r="N604">
        <v>0.06</v>
      </c>
      <c r="O604">
        <v>46</v>
      </c>
      <c r="P604">
        <v>0.13043478260869565</v>
      </c>
    </row>
    <row r="605" spans="1:16">
      <c r="A605" t="s">
        <v>618</v>
      </c>
      <c r="B605">
        <v>79</v>
      </c>
      <c r="C605">
        <v>1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91</v>
      </c>
      <c r="K605">
        <v>158</v>
      </c>
      <c r="L605">
        <v>4.7867272697719088</v>
      </c>
      <c r="M605">
        <f t="shared" si="9"/>
        <v>4.8</v>
      </c>
      <c r="O605">
        <v>47</v>
      </c>
    </row>
    <row r="606" spans="1:16">
      <c r="A606" t="s">
        <v>619</v>
      </c>
      <c r="B606">
        <v>63</v>
      </c>
      <c r="C606">
        <v>1</v>
      </c>
      <c r="D606">
        <v>0</v>
      </c>
      <c r="E606">
        <v>0</v>
      </c>
      <c r="F606">
        <v>0</v>
      </c>
      <c r="G606">
        <v>0</v>
      </c>
      <c r="H606">
        <v>1</v>
      </c>
      <c r="I606">
        <v>3</v>
      </c>
      <c r="J606">
        <v>89</v>
      </c>
      <c r="K606">
        <v>155</v>
      </c>
      <c r="L606">
        <v>4.7660307433256932</v>
      </c>
      <c r="M606">
        <f t="shared" si="9"/>
        <v>4.8</v>
      </c>
      <c r="O606">
        <v>45</v>
      </c>
    </row>
    <row r="607" spans="1:16">
      <c r="A607" t="s">
        <v>620</v>
      </c>
      <c r="B607">
        <v>51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87</v>
      </c>
      <c r="K607">
        <v>95</v>
      </c>
      <c r="L607">
        <v>4.5098925051275627</v>
      </c>
      <c r="M607">
        <f t="shared" si="9"/>
        <v>4.5</v>
      </c>
      <c r="N607">
        <v>0.3</v>
      </c>
      <c r="O607">
        <v>37</v>
      </c>
      <c r="P607">
        <v>0.81081081081081086</v>
      </c>
    </row>
    <row r="608" spans="1:16">
      <c r="A608" t="s">
        <v>621</v>
      </c>
      <c r="B608">
        <v>56</v>
      </c>
      <c r="C608">
        <v>1</v>
      </c>
      <c r="D608">
        <v>1</v>
      </c>
      <c r="E608">
        <v>0</v>
      </c>
      <c r="F608">
        <v>0</v>
      </c>
      <c r="G608">
        <v>0</v>
      </c>
      <c r="H608">
        <v>1</v>
      </c>
      <c r="I608">
        <v>2</v>
      </c>
      <c r="J608">
        <v>79</v>
      </c>
      <c r="K608">
        <v>536</v>
      </c>
      <c r="L608">
        <v>5.3267910067689117</v>
      </c>
      <c r="M608">
        <f t="shared" si="9"/>
        <v>5.3</v>
      </c>
      <c r="N608">
        <v>11.78</v>
      </c>
      <c r="O608">
        <v>43</v>
      </c>
      <c r="P608">
        <v>27.395348837209301</v>
      </c>
    </row>
    <row r="609" spans="1:16">
      <c r="A609" t="s">
        <v>622</v>
      </c>
      <c r="B609">
        <v>71</v>
      </c>
      <c r="C609">
        <v>1</v>
      </c>
      <c r="D609">
        <v>0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94</v>
      </c>
      <c r="K609">
        <v>120</v>
      </c>
      <c r="L609">
        <v>4.6653932625260248</v>
      </c>
      <c r="M609">
        <f t="shared" si="9"/>
        <v>4.7</v>
      </c>
      <c r="N609">
        <v>7.0000000000000007E-2</v>
      </c>
      <c r="O609">
        <v>57</v>
      </c>
      <c r="P609">
        <v>0.12280701754385967</v>
      </c>
    </row>
    <row r="610" spans="1:16">
      <c r="A610" t="s">
        <v>623</v>
      </c>
      <c r="B610">
        <v>82</v>
      </c>
      <c r="C610">
        <v>1</v>
      </c>
      <c r="D610">
        <v>1</v>
      </c>
      <c r="E610">
        <v>0</v>
      </c>
      <c r="F610">
        <v>0</v>
      </c>
      <c r="G610">
        <v>1</v>
      </c>
      <c r="H610">
        <v>1</v>
      </c>
      <c r="I610">
        <v>2</v>
      </c>
      <c r="J610">
        <v>95</v>
      </c>
      <c r="K610">
        <v>107</v>
      </c>
      <c r="L610">
        <v>4.6133528630312233</v>
      </c>
      <c r="M610">
        <f t="shared" si="9"/>
        <v>4.5999999999999996</v>
      </c>
      <c r="N610">
        <v>3.38</v>
      </c>
      <c r="O610">
        <v>40</v>
      </c>
      <c r="P610">
        <v>8.4499999999999993</v>
      </c>
    </row>
    <row r="611" spans="1:16">
      <c r="A611" t="s">
        <v>624</v>
      </c>
      <c r="B611">
        <v>60</v>
      </c>
      <c r="C611">
        <v>1</v>
      </c>
      <c r="D611">
        <v>0</v>
      </c>
      <c r="E611">
        <v>0</v>
      </c>
      <c r="F611">
        <v>0</v>
      </c>
      <c r="G611">
        <v>0</v>
      </c>
      <c r="H611">
        <v>1</v>
      </c>
      <c r="I611">
        <v>2</v>
      </c>
      <c r="J611">
        <v>86</v>
      </c>
      <c r="K611">
        <v>127</v>
      </c>
      <c r="L611">
        <v>4.6492671913560493</v>
      </c>
      <c r="M611">
        <f t="shared" si="9"/>
        <v>4.5999999999999996</v>
      </c>
      <c r="O611">
        <v>53</v>
      </c>
    </row>
    <row r="612" spans="1:16">
      <c r="A612" t="s">
        <v>625</v>
      </c>
      <c r="B612">
        <v>62</v>
      </c>
      <c r="C612">
        <v>1</v>
      </c>
      <c r="D612">
        <v>0</v>
      </c>
      <c r="E612">
        <v>0</v>
      </c>
      <c r="F612">
        <v>1</v>
      </c>
      <c r="G612">
        <v>0</v>
      </c>
      <c r="H612">
        <v>1</v>
      </c>
      <c r="I612">
        <v>2</v>
      </c>
      <c r="J612">
        <v>89</v>
      </c>
      <c r="K612">
        <v>89</v>
      </c>
      <c r="L612">
        <v>4.4886363697321396</v>
      </c>
      <c r="M612">
        <f t="shared" si="9"/>
        <v>4.5</v>
      </c>
      <c r="N612">
        <v>1.63</v>
      </c>
      <c r="O612">
        <v>78</v>
      </c>
      <c r="P612">
        <v>2.0897435897435899</v>
      </c>
    </row>
    <row r="613" spans="1:16">
      <c r="A613" t="s">
        <v>626</v>
      </c>
      <c r="B613">
        <v>65</v>
      </c>
      <c r="C613">
        <v>0</v>
      </c>
      <c r="D613">
        <v>0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105</v>
      </c>
      <c r="K613">
        <v>143</v>
      </c>
      <c r="L613">
        <v>4.8084024902087155</v>
      </c>
      <c r="M613">
        <f t="shared" si="9"/>
        <v>4.8</v>
      </c>
      <c r="O613">
        <v>51</v>
      </c>
    </row>
    <row r="614" spans="1:16">
      <c r="A614" t="s">
        <v>627</v>
      </c>
      <c r="B614">
        <v>64</v>
      </c>
      <c r="C614">
        <v>1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118</v>
      </c>
      <c r="K614">
        <v>167</v>
      </c>
      <c r="L614">
        <v>4.9443392184412103</v>
      </c>
      <c r="M614">
        <f t="shared" si="9"/>
        <v>4.9000000000000004</v>
      </c>
      <c r="O614">
        <v>49</v>
      </c>
    </row>
    <row r="615" spans="1:16">
      <c r="A615" t="s">
        <v>628</v>
      </c>
      <c r="B615">
        <v>69</v>
      </c>
      <c r="C615">
        <v>1</v>
      </c>
      <c r="D615">
        <v>1</v>
      </c>
      <c r="E615">
        <v>1</v>
      </c>
      <c r="F615">
        <v>0</v>
      </c>
      <c r="G615">
        <v>1</v>
      </c>
      <c r="H615">
        <v>0</v>
      </c>
      <c r="I615">
        <v>0</v>
      </c>
      <c r="J615">
        <v>133</v>
      </c>
      <c r="K615">
        <v>138</v>
      </c>
      <c r="L615">
        <v>4.908801406689479</v>
      </c>
      <c r="M615">
        <f t="shared" si="9"/>
        <v>4.9000000000000004</v>
      </c>
      <c r="O615">
        <v>28</v>
      </c>
    </row>
    <row r="616" spans="1:16">
      <c r="A616" t="s">
        <v>629</v>
      </c>
      <c r="B616">
        <v>59</v>
      </c>
      <c r="C616">
        <v>1</v>
      </c>
      <c r="D616">
        <v>1</v>
      </c>
      <c r="E616">
        <v>0</v>
      </c>
      <c r="F616">
        <v>0</v>
      </c>
      <c r="G616">
        <v>1</v>
      </c>
      <c r="H616">
        <v>1</v>
      </c>
      <c r="I616">
        <v>1</v>
      </c>
      <c r="J616">
        <v>86</v>
      </c>
      <c r="K616">
        <v>100</v>
      </c>
      <c r="L616">
        <v>4.5297587411207996</v>
      </c>
      <c r="M616">
        <f t="shared" si="9"/>
        <v>4.5</v>
      </c>
      <c r="N616">
        <v>0.7</v>
      </c>
      <c r="O616">
        <v>42</v>
      </c>
      <c r="P616">
        <v>1.6666666666666667</v>
      </c>
    </row>
    <row r="617" spans="1:16">
      <c r="A617" t="s">
        <v>630</v>
      </c>
      <c r="B617">
        <v>83</v>
      </c>
      <c r="C617">
        <v>1</v>
      </c>
      <c r="D617">
        <v>0</v>
      </c>
      <c r="E617">
        <v>1</v>
      </c>
      <c r="F617">
        <v>0</v>
      </c>
      <c r="G617">
        <v>0</v>
      </c>
      <c r="H617">
        <v>1</v>
      </c>
      <c r="I617">
        <v>2</v>
      </c>
      <c r="J617">
        <v>111</v>
      </c>
      <c r="K617">
        <v>112</v>
      </c>
      <c r="L617">
        <v>4.714014536303714</v>
      </c>
      <c r="M617">
        <f t="shared" si="9"/>
        <v>4.7</v>
      </c>
      <c r="O617">
        <v>61</v>
      </c>
    </row>
    <row r="618" spans="1:16">
      <c r="A618" t="s">
        <v>631</v>
      </c>
      <c r="B618">
        <v>58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94</v>
      </c>
      <c r="K618">
        <v>109</v>
      </c>
      <c r="L618">
        <v>4.6173213322495741</v>
      </c>
      <c r="M618">
        <f t="shared" si="9"/>
        <v>4.5999999999999996</v>
      </c>
      <c r="N618">
        <v>1.65</v>
      </c>
      <c r="O618">
        <v>47</v>
      </c>
      <c r="P618">
        <v>3.5106382978723403</v>
      </c>
    </row>
    <row r="619" spans="1:16">
      <c r="A619" t="s">
        <v>632</v>
      </c>
      <c r="B619">
        <v>49</v>
      </c>
      <c r="C619">
        <v>1</v>
      </c>
      <c r="D619">
        <v>0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103</v>
      </c>
      <c r="K619">
        <v>154</v>
      </c>
      <c r="L619">
        <v>4.8358407953216327</v>
      </c>
      <c r="M619">
        <f t="shared" si="9"/>
        <v>4.8</v>
      </c>
      <c r="N619">
        <v>0.22</v>
      </c>
      <c r="O619">
        <v>49</v>
      </c>
      <c r="P619">
        <v>0.44897959183673469</v>
      </c>
    </row>
    <row r="620" spans="1:16">
      <c r="A620" t="s">
        <v>633</v>
      </c>
      <c r="B620">
        <v>62</v>
      </c>
      <c r="C620">
        <v>1</v>
      </c>
      <c r="D620">
        <v>0</v>
      </c>
      <c r="E620">
        <v>0</v>
      </c>
      <c r="F620">
        <v>0</v>
      </c>
      <c r="G620">
        <v>0</v>
      </c>
      <c r="H620">
        <v>1</v>
      </c>
      <c r="I620">
        <v>2</v>
      </c>
      <c r="J620">
        <v>100</v>
      </c>
      <c r="K620">
        <v>113</v>
      </c>
      <c r="L620">
        <v>4.6662790023502163</v>
      </c>
      <c r="M620">
        <f t="shared" si="9"/>
        <v>4.7</v>
      </c>
      <c r="N620">
        <v>0.45</v>
      </c>
      <c r="O620">
        <v>59</v>
      </c>
      <c r="P620">
        <v>0.76271186440677963</v>
      </c>
    </row>
    <row r="621" spans="1:16">
      <c r="A621" t="s">
        <v>634</v>
      </c>
      <c r="B621">
        <v>89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99</v>
      </c>
      <c r="K621">
        <v>43</v>
      </c>
      <c r="L621">
        <v>4.1781599829140763</v>
      </c>
      <c r="M621">
        <f t="shared" si="9"/>
        <v>4.2</v>
      </c>
      <c r="N621">
        <v>0.06</v>
      </c>
      <c r="O621">
        <v>66</v>
      </c>
      <c r="P621">
        <v>9.0909090909090912E-2</v>
      </c>
    </row>
    <row r="622" spans="1:16">
      <c r="A622" t="s">
        <v>635</v>
      </c>
      <c r="B622">
        <v>60</v>
      </c>
      <c r="C622">
        <v>1</v>
      </c>
      <c r="D622">
        <v>1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98</v>
      </c>
      <c r="K622">
        <v>157</v>
      </c>
      <c r="L622">
        <v>4.82060664200944</v>
      </c>
      <c r="M622">
        <f t="shared" si="9"/>
        <v>4.8</v>
      </c>
      <c r="N622">
        <v>1.48</v>
      </c>
      <c r="O622">
        <v>57</v>
      </c>
      <c r="P622">
        <v>2.5964912280701755</v>
      </c>
    </row>
    <row r="623" spans="1:16">
      <c r="A623" t="s">
        <v>636</v>
      </c>
      <c r="B623">
        <v>65</v>
      </c>
      <c r="C623">
        <v>0</v>
      </c>
      <c r="D623">
        <v>0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91</v>
      </c>
      <c r="K623">
        <v>145</v>
      </c>
      <c r="L623">
        <v>4.743796624468712</v>
      </c>
      <c r="M623">
        <f t="shared" si="9"/>
        <v>4.7</v>
      </c>
      <c r="O623">
        <v>39</v>
      </c>
    </row>
    <row r="624" spans="1:16">
      <c r="A624" t="s">
        <v>637</v>
      </c>
      <c r="B624">
        <v>77</v>
      </c>
      <c r="C624">
        <v>1</v>
      </c>
      <c r="D624">
        <v>0</v>
      </c>
      <c r="E624">
        <v>0</v>
      </c>
      <c r="F624">
        <v>0</v>
      </c>
      <c r="G624">
        <v>0</v>
      </c>
      <c r="H624">
        <v>1</v>
      </c>
      <c r="I624">
        <v>2</v>
      </c>
      <c r="J624">
        <v>84</v>
      </c>
      <c r="K624">
        <v>160</v>
      </c>
      <c r="L624">
        <v>4.75299530703857</v>
      </c>
      <c r="M624">
        <f t="shared" si="9"/>
        <v>4.8</v>
      </c>
      <c r="N624">
        <v>2.93</v>
      </c>
      <c r="O624">
        <v>53</v>
      </c>
      <c r="P624">
        <v>5.5283018867924527</v>
      </c>
    </row>
    <row r="625" spans="1:16">
      <c r="A625" t="s">
        <v>638</v>
      </c>
      <c r="B625">
        <v>78</v>
      </c>
      <c r="C625">
        <v>0</v>
      </c>
      <c r="D625">
        <v>1</v>
      </c>
      <c r="E625">
        <v>0</v>
      </c>
      <c r="F625">
        <v>1</v>
      </c>
      <c r="G625">
        <v>1</v>
      </c>
      <c r="H625">
        <v>1</v>
      </c>
      <c r="I625">
        <v>2</v>
      </c>
      <c r="J625">
        <v>82</v>
      </c>
      <c r="K625">
        <v>101</v>
      </c>
      <c r="L625">
        <v>4.5109198820527565</v>
      </c>
      <c r="M625">
        <f t="shared" si="9"/>
        <v>4.5</v>
      </c>
      <c r="N625">
        <v>0.14000000000000001</v>
      </c>
      <c r="O625">
        <v>52</v>
      </c>
      <c r="P625">
        <v>0.26923076923076927</v>
      </c>
    </row>
    <row r="626" spans="1:16">
      <c r="A626" t="s">
        <v>639</v>
      </c>
      <c r="B626">
        <v>46</v>
      </c>
      <c r="C626">
        <v>1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79</v>
      </c>
      <c r="K626">
        <v>54</v>
      </c>
      <c r="L626">
        <v>4.1792159495156476</v>
      </c>
      <c r="M626">
        <f t="shared" si="9"/>
        <v>4.2</v>
      </c>
      <c r="N626">
        <v>0.35</v>
      </c>
      <c r="O626">
        <v>69</v>
      </c>
      <c r="P626">
        <v>0.50724637681159424</v>
      </c>
    </row>
    <row r="627" spans="1:16">
      <c r="A627" t="s">
        <v>640</v>
      </c>
      <c r="B627">
        <v>78</v>
      </c>
      <c r="C627">
        <v>1</v>
      </c>
      <c r="D627">
        <v>0</v>
      </c>
      <c r="E627">
        <v>0</v>
      </c>
      <c r="F627">
        <v>1</v>
      </c>
      <c r="G627">
        <v>1</v>
      </c>
      <c r="H627">
        <v>1</v>
      </c>
      <c r="I627">
        <v>3</v>
      </c>
      <c r="J627">
        <v>102</v>
      </c>
      <c r="K627">
        <v>101</v>
      </c>
      <c r="L627">
        <v>4.6200466650627652</v>
      </c>
      <c r="M627">
        <f t="shared" si="9"/>
        <v>4.5999999999999996</v>
      </c>
      <c r="N627">
        <v>1.94</v>
      </c>
      <c r="O627">
        <v>62</v>
      </c>
      <c r="P627">
        <v>3.129032258064516</v>
      </c>
    </row>
    <row r="628" spans="1:16">
      <c r="A628" t="s">
        <v>641</v>
      </c>
      <c r="B628">
        <v>39</v>
      </c>
      <c r="C628">
        <v>1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86</v>
      </c>
      <c r="K628">
        <v>43</v>
      </c>
      <c r="L628">
        <v>4.1077737059735346</v>
      </c>
      <c r="M628">
        <f t="shared" si="9"/>
        <v>4.0999999999999996</v>
      </c>
      <c r="N628">
        <v>0.42</v>
      </c>
      <c r="O628">
        <v>91</v>
      </c>
      <c r="P628">
        <v>0.46153846153846156</v>
      </c>
    </row>
    <row r="629" spans="1:16">
      <c r="A629" t="s">
        <v>642</v>
      </c>
      <c r="B629">
        <v>50</v>
      </c>
      <c r="C629">
        <v>1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96</v>
      </c>
      <c r="K629">
        <v>69</v>
      </c>
      <c r="L629">
        <v>4.3992273480325474</v>
      </c>
      <c r="M629">
        <f t="shared" si="9"/>
        <v>4.4000000000000004</v>
      </c>
      <c r="O629">
        <v>55</v>
      </c>
    </row>
    <row r="630" spans="1:16">
      <c r="A630" t="s">
        <v>643</v>
      </c>
      <c r="B630">
        <v>68</v>
      </c>
      <c r="C630">
        <v>1</v>
      </c>
      <c r="D630">
        <v>0</v>
      </c>
      <c r="E630">
        <v>0</v>
      </c>
      <c r="F630">
        <v>0</v>
      </c>
      <c r="G630">
        <v>0</v>
      </c>
      <c r="H630">
        <v>1</v>
      </c>
      <c r="I630">
        <v>2</v>
      </c>
      <c r="J630">
        <v>69</v>
      </c>
      <c r="K630">
        <v>97</v>
      </c>
      <c r="L630">
        <v>4.4044087415503208</v>
      </c>
      <c r="M630">
        <f t="shared" si="9"/>
        <v>4.4000000000000004</v>
      </c>
      <c r="N630">
        <v>0.3</v>
      </c>
      <c r="O630">
        <v>60</v>
      </c>
      <c r="P630">
        <v>0.5</v>
      </c>
    </row>
    <row r="631" spans="1:16">
      <c r="A631" t="s">
        <v>644</v>
      </c>
      <c r="B631">
        <v>63</v>
      </c>
      <c r="C631">
        <v>1</v>
      </c>
      <c r="D631">
        <v>0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82</v>
      </c>
      <c r="K631">
        <v>79</v>
      </c>
      <c r="L631">
        <v>4.3880835498656374</v>
      </c>
      <c r="M631">
        <f t="shared" si="9"/>
        <v>4.4000000000000004</v>
      </c>
      <c r="N631">
        <v>7.0000000000000007E-2</v>
      </c>
      <c r="O631">
        <v>54</v>
      </c>
      <c r="P631">
        <v>0.12962962962962965</v>
      </c>
    </row>
    <row r="632" spans="1:16">
      <c r="A632" t="s">
        <v>645</v>
      </c>
      <c r="B632">
        <v>66</v>
      </c>
      <c r="C632">
        <v>1</v>
      </c>
      <c r="D632">
        <v>0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84</v>
      </c>
      <c r="K632">
        <v>78</v>
      </c>
      <c r="L632">
        <v>4.393762812766453</v>
      </c>
      <c r="M632">
        <f t="shared" si="9"/>
        <v>4.4000000000000004</v>
      </c>
      <c r="O632">
        <v>52</v>
      </c>
    </row>
    <row r="633" spans="1:16">
      <c r="A633" t="s">
        <v>646</v>
      </c>
      <c r="B633">
        <v>74</v>
      </c>
      <c r="C633">
        <v>1</v>
      </c>
      <c r="D633">
        <v>0</v>
      </c>
      <c r="E633">
        <v>1</v>
      </c>
      <c r="F633">
        <v>0</v>
      </c>
      <c r="G633">
        <v>0</v>
      </c>
      <c r="H633">
        <v>1</v>
      </c>
      <c r="I633">
        <v>2</v>
      </c>
      <c r="J633">
        <v>111</v>
      </c>
      <c r="K633">
        <v>188</v>
      </c>
      <c r="L633">
        <v>4.9729860820711416</v>
      </c>
      <c r="M633">
        <f t="shared" si="9"/>
        <v>5</v>
      </c>
      <c r="N633">
        <v>1.83</v>
      </c>
      <c r="O633">
        <v>49</v>
      </c>
      <c r="P633">
        <v>3.7346938775510203</v>
      </c>
    </row>
    <row r="634" spans="1:16">
      <c r="A634" t="s">
        <v>647</v>
      </c>
      <c r="B634">
        <v>63</v>
      </c>
      <c r="C634">
        <v>0</v>
      </c>
      <c r="D634">
        <v>0</v>
      </c>
      <c r="E634">
        <v>1</v>
      </c>
      <c r="F634">
        <v>0</v>
      </c>
      <c r="G634">
        <v>0</v>
      </c>
      <c r="H634">
        <v>1</v>
      </c>
      <c r="I634">
        <v>2</v>
      </c>
      <c r="J634">
        <v>178</v>
      </c>
      <c r="K634">
        <v>89</v>
      </c>
      <c r="L634">
        <v>4.8352099600121123</v>
      </c>
      <c r="M634">
        <f t="shared" si="9"/>
        <v>4.8</v>
      </c>
      <c r="N634">
        <v>0.02</v>
      </c>
      <c r="O634">
        <v>52</v>
      </c>
      <c r="P634">
        <v>3.8461538461538464E-2</v>
      </c>
    </row>
    <row r="635" spans="1:16">
      <c r="A635" t="s">
        <v>648</v>
      </c>
      <c r="B635">
        <v>42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87</v>
      </c>
      <c r="K635">
        <v>71</v>
      </c>
      <c r="L635">
        <v>4.3642939978479491</v>
      </c>
      <c r="M635">
        <f t="shared" si="9"/>
        <v>4.4000000000000004</v>
      </c>
      <c r="N635">
        <v>7.23</v>
      </c>
      <c r="O635">
        <v>40</v>
      </c>
      <c r="P635">
        <v>18.074999999999999</v>
      </c>
    </row>
    <row r="636" spans="1:16">
      <c r="A636" t="s">
        <v>649</v>
      </c>
      <c r="B636">
        <v>76</v>
      </c>
      <c r="C636">
        <v>1</v>
      </c>
      <c r="D636">
        <v>0</v>
      </c>
      <c r="E636">
        <v>0</v>
      </c>
      <c r="F636">
        <v>0</v>
      </c>
      <c r="G636">
        <v>0</v>
      </c>
      <c r="H636">
        <v>1</v>
      </c>
      <c r="I636">
        <v>4</v>
      </c>
      <c r="J636">
        <v>109</v>
      </c>
      <c r="K636">
        <v>91</v>
      </c>
      <c r="L636">
        <v>4.6011036943729966</v>
      </c>
      <c r="M636">
        <f t="shared" si="9"/>
        <v>4.5999999999999996</v>
      </c>
      <c r="N636">
        <v>0.42</v>
      </c>
      <c r="O636">
        <v>70</v>
      </c>
      <c r="P636">
        <v>0.6</v>
      </c>
    </row>
    <row r="637" spans="1:16">
      <c r="A637" t="s">
        <v>650</v>
      </c>
      <c r="B637">
        <v>79</v>
      </c>
      <c r="C637">
        <v>0</v>
      </c>
      <c r="D637">
        <v>1</v>
      </c>
      <c r="E637">
        <v>0</v>
      </c>
      <c r="F637">
        <v>0</v>
      </c>
      <c r="G637">
        <v>1</v>
      </c>
      <c r="H637">
        <v>1</v>
      </c>
      <c r="I637">
        <v>2</v>
      </c>
      <c r="J637">
        <v>85</v>
      </c>
      <c r="K637">
        <v>83</v>
      </c>
      <c r="L637">
        <v>4.4307459321434575</v>
      </c>
      <c r="M637">
        <f t="shared" si="9"/>
        <v>4.4000000000000004</v>
      </c>
      <c r="O637">
        <v>42</v>
      </c>
    </row>
    <row r="638" spans="1:16">
      <c r="A638" t="s">
        <v>651</v>
      </c>
      <c r="B638">
        <v>52</v>
      </c>
      <c r="C638">
        <v>1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79</v>
      </c>
      <c r="K638">
        <v>64</v>
      </c>
      <c r="L638">
        <v>4.2641654679133465</v>
      </c>
      <c r="M638">
        <f t="shared" si="9"/>
        <v>4.3</v>
      </c>
      <c r="N638">
        <v>0.1</v>
      </c>
      <c r="O638">
        <v>85</v>
      </c>
      <c r="P638">
        <v>0.11764705882352941</v>
      </c>
    </row>
    <row r="639" spans="1:16">
      <c r="A639" t="s">
        <v>652</v>
      </c>
      <c r="B639">
        <v>80</v>
      </c>
      <c r="C639">
        <v>1</v>
      </c>
      <c r="D639">
        <v>1</v>
      </c>
      <c r="E639">
        <v>1</v>
      </c>
      <c r="F639">
        <v>0</v>
      </c>
      <c r="G639">
        <v>1</v>
      </c>
      <c r="H639">
        <v>1</v>
      </c>
      <c r="I639">
        <v>2</v>
      </c>
      <c r="J639">
        <v>95</v>
      </c>
      <c r="K639">
        <v>73</v>
      </c>
      <c r="L639">
        <v>4.4221681663744663</v>
      </c>
      <c r="M639">
        <f t="shared" si="9"/>
        <v>4.4000000000000004</v>
      </c>
      <c r="O639">
        <v>98</v>
      </c>
    </row>
    <row r="640" spans="1:16">
      <c r="A640" t="s">
        <v>653</v>
      </c>
      <c r="B640">
        <v>58</v>
      </c>
      <c r="C640">
        <v>0</v>
      </c>
      <c r="D640">
        <v>0</v>
      </c>
      <c r="E640">
        <v>0</v>
      </c>
      <c r="F640">
        <v>0</v>
      </c>
      <c r="G640">
        <v>1</v>
      </c>
      <c r="H640">
        <v>0</v>
      </c>
      <c r="I640">
        <v>0</v>
      </c>
      <c r="J640">
        <v>80</v>
      </c>
      <c r="K640">
        <v>57</v>
      </c>
      <c r="L640">
        <v>4.2125389512542162</v>
      </c>
      <c r="M640">
        <f t="shared" si="9"/>
        <v>4.2</v>
      </c>
      <c r="N640">
        <v>1.93</v>
      </c>
      <c r="O640">
        <v>67</v>
      </c>
      <c r="P640">
        <v>2.8805970149253732</v>
      </c>
    </row>
    <row r="641" spans="1:16">
      <c r="A641" t="s">
        <v>654</v>
      </c>
      <c r="B641">
        <v>77</v>
      </c>
      <c r="C641">
        <v>1</v>
      </c>
      <c r="D641">
        <v>1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92</v>
      </c>
      <c r="K641">
        <v>73</v>
      </c>
      <c r="L641">
        <v>4.4061240090987157</v>
      </c>
      <c r="M641">
        <f t="shared" si="9"/>
        <v>4.4000000000000004</v>
      </c>
      <c r="O641">
        <v>74</v>
      </c>
    </row>
    <row r="642" spans="1:16">
      <c r="A642" t="s">
        <v>655</v>
      </c>
      <c r="B642">
        <v>57</v>
      </c>
      <c r="C642">
        <v>1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84</v>
      </c>
      <c r="K642">
        <v>202</v>
      </c>
      <c r="L642">
        <v>4.8695422481222588</v>
      </c>
      <c r="M642">
        <f t="shared" si="9"/>
        <v>4.9000000000000004</v>
      </c>
      <c r="N642">
        <v>4.7</v>
      </c>
      <c r="O642">
        <v>56</v>
      </c>
      <c r="P642">
        <v>8.3928571428571423</v>
      </c>
    </row>
    <row r="643" spans="1:16">
      <c r="A643" t="s">
        <v>656</v>
      </c>
      <c r="B643">
        <v>42</v>
      </c>
      <c r="C643">
        <v>1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76</v>
      </c>
      <c r="K643">
        <v>135</v>
      </c>
      <c r="L643">
        <v>4.6180040593623799</v>
      </c>
      <c r="M643">
        <f t="shared" ref="M643:M706" si="10">ROUND(L643,1)</f>
        <v>4.5999999999999996</v>
      </c>
      <c r="N643">
        <v>0.26</v>
      </c>
      <c r="O643">
        <v>60</v>
      </c>
      <c r="P643">
        <v>0.43333333333333335</v>
      </c>
    </row>
    <row r="644" spans="1:16">
      <c r="A644" t="s">
        <v>657</v>
      </c>
      <c r="B644">
        <v>63</v>
      </c>
      <c r="C644">
        <v>1</v>
      </c>
      <c r="D644">
        <v>0</v>
      </c>
      <c r="E644">
        <v>0</v>
      </c>
      <c r="F644">
        <v>0</v>
      </c>
      <c r="G644">
        <v>0</v>
      </c>
      <c r="H644">
        <v>1</v>
      </c>
      <c r="I644">
        <v>2</v>
      </c>
      <c r="J644">
        <v>90</v>
      </c>
      <c r="K644">
        <v>68</v>
      </c>
      <c r="L644">
        <v>4.3596586877531855</v>
      </c>
      <c r="M644">
        <f t="shared" si="10"/>
        <v>4.4000000000000004</v>
      </c>
      <c r="O644">
        <v>66</v>
      </c>
    </row>
    <row r="645" spans="1:16">
      <c r="A645" t="s">
        <v>658</v>
      </c>
      <c r="B645">
        <v>61</v>
      </c>
      <c r="C645">
        <v>0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84</v>
      </c>
      <c r="K645">
        <v>76</v>
      </c>
      <c r="L645">
        <v>4.3807750695648222</v>
      </c>
      <c r="M645">
        <f t="shared" si="10"/>
        <v>4.4000000000000004</v>
      </c>
      <c r="N645">
        <v>0.27</v>
      </c>
      <c r="O645">
        <v>48</v>
      </c>
      <c r="P645">
        <v>0.5625</v>
      </c>
    </row>
    <row r="646" spans="1:16">
      <c r="A646" t="s">
        <v>659</v>
      </c>
      <c r="B646">
        <v>55</v>
      </c>
      <c r="C646">
        <v>1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111</v>
      </c>
      <c r="K646">
        <v>112</v>
      </c>
      <c r="L646">
        <v>4.714014536303714</v>
      </c>
      <c r="M646">
        <f t="shared" si="10"/>
        <v>4.7</v>
      </c>
      <c r="N646">
        <v>0.2</v>
      </c>
      <c r="O646">
        <v>64</v>
      </c>
      <c r="P646">
        <v>0.3125</v>
      </c>
    </row>
    <row r="647" spans="1:16">
      <c r="A647" t="s">
        <v>660</v>
      </c>
      <c r="B647">
        <v>55</v>
      </c>
      <c r="C647">
        <v>1</v>
      </c>
      <c r="D647">
        <v>1</v>
      </c>
      <c r="E647">
        <v>0</v>
      </c>
      <c r="F647">
        <v>0</v>
      </c>
      <c r="G647">
        <v>0</v>
      </c>
      <c r="H647">
        <v>1</v>
      </c>
      <c r="I647">
        <v>2</v>
      </c>
      <c r="J647">
        <v>79</v>
      </c>
      <c r="K647">
        <v>73</v>
      </c>
      <c r="L647">
        <v>4.3299536468077067</v>
      </c>
      <c r="M647">
        <f t="shared" si="10"/>
        <v>4.3</v>
      </c>
      <c r="N647">
        <v>0.31</v>
      </c>
      <c r="O647">
        <v>35</v>
      </c>
      <c r="P647">
        <v>0.88571428571428568</v>
      </c>
    </row>
    <row r="648" spans="1:16">
      <c r="A648" t="s">
        <v>661</v>
      </c>
      <c r="B648">
        <v>58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86</v>
      </c>
      <c r="K648">
        <v>69</v>
      </c>
      <c r="L648">
        <v>4.344226900425384</v>
      </c>
      <c r="M648">
        <f t="shared" si="10"/>
        <v>4.3</v>
      </c>
      <c r="N648">
        <v>0.76</v>
      </c>
      <c r="O648">
        <v>62</v>
      </c>
      <c r="P648">
        <v>1.2258064516129032</v>
      </c>
    </row>
    <row r="649" spans="1:16">
      <c r="A649" t="s">
        <v>662</v>
      </c>
      <c r="B649">
        <v>60</v>
      </c>
      <c r="C649">
        <v>0</v>
      </c>
      <c r="D649">
        <v>1</v>
      </c>
      <c r="E649">
        <v>1</v>
      </c>
      <c r="F649">
        <v>0</v>
      </c>
      <c r="G649">
        <v>1</v>
      </c>
      <c r="H649">
        <v>1</v>
      </c>
      <c r="I649">
        <v>2</v>
      </c>
      <c r="J649">
        <v>136</v>
      </c>
      <c r="K649">
        <v>177</v>
      </c>
      <c r="L649">
        <v>5.0444023091549406</v>
      </c>
      <c r="M649">
        <f t="shared" si="10"/>
        <v>5</v>
      </c>
      <c r="O649">
        <v>38</v>
      </c>
    </row>
    <row r="650" spans="1:16">
      <c r="A650" t="s">
        <v>663</v>
      </c>
      <c r="B650">
        <v>45</v>
      </c>
      <c r="C650">
        <v>1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90</v>
      </c>
      <c r="K650">
        <v>101</v>
      </c>
      <c r="L650">
        <v>4.5574650935857619</v>
      </c>
      <c r="M650">
        <f t="shared" si="10"/>
        <v>4.5999999999999996</v>
      </c>
      <c r="N650">
        <v>3.65</v>
      </c>
      <c r="O650">
        <v>37</v>
      </c>
      <c r="P650">
        <v>9.8648648648648649</v>
      </c>
    </row>
    <row r="651" spans="1:16">
      <c r="A651" t="s">
        <v>664</v>
      </c>
      <c r="B651">
        <v>57</v>
      </c>
      <c r="C651">
        <v>1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112</v>
      </c>
      <c r="K651">
        <v>168</v>
      </c>
      <c r="L651">
        <v>4.9212314253491769</v>
      </c>
      <c r="M651">
        <f t="shared" si="10"/>
        <v>4.9000000000000004</v>
      </c>
      <c r="N651">
        <v>7.0000000000000007E-2</v>
      </c>
      <c r="O651">
        <v>42</v>
      </c>
      <c r="P651">
        <v>0.16666666666666669</v>
      </c>
    </row>
    <row r="652" spans="1:16">
      <c r="A652" t="s">
        <v>665</v>
      </c>
      <c r="B652">
        <v>46</v>
      </c>
      <c r="C652">
        <v>1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82</v>
      </c>
      <c r="K652">
        <v>94</v>
      </c>
      <c r="L652">
        <v>4.4750070147671286</v>
      </c>
      <c r="M652">
        <f t="shared" si="10"/>
        <v>4.5</v>
      </c>
      <c r="O652">
        <v>58</v>
      </c>
    </row>
    <row r="653" spans="1:16">
      <c r="A653" t="s">
        <v>666</v>
      </c>
      <c r="B653">
        <v>50</v>
      </c>
      <c r="C653">
        <v>1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80</v>
      </c>
      <c r="K653">
        <v>123</v>
      </c>
      <c r="L653">
        <v>4.5971054950231496</v>
      </c>
      <c r="M653">
        <f t="shared" si="10"/>
        <v>4.5999999999999996</v>
      </c>
      <c r="O653">
        <v>54</v>
      </c>
    </row>
    <row r="654" spans="1:16">
      <c r="A654" t="s">
        <v>667</v>
      </c>
      <c r="B654">
        <v>57</v>
      </c>
      <c r="C654">
        <v>1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87</v>
      </c>
      <c r="K654">
        <v>68</v>
      </c>
      <c r="L654">
        <v>4.3427079119153449</v>
      </c>
      <c r="M654">
        <f t="shared" si="10"/>
        <v>4.3</v>
      </c>
      <c r="N654">
        <v>0.08</v>
      </c>
      <c r="O654">
        <v>80</v>
      </c>
      <c r="P654">
        <v>0.1</v>
      </c>
    </row>
    <row r="655" spans="1:16">
      <c r="A655" t="s">
        <v>668</v>
      </c>
      <c r="B655">
        <v>73</v>
      </c>
      <c r="C655">
        <v>1</v>
      </c>
      <c r="D655">
        <v>0</v>
      </c>
      <c r="E655">
        <v>1</v>
      </c>
      <c r="F655">
        <v>0</v>
      </c>
      <c r="G655">
        <v>0</v>
      </c>
      <c r="H655">
        <v>1</v>
      </c>
      <c r="I655">
        <v>2</v>
      </c>
      <c r="J655">
        <v>105</v>
      </c>
      <c r="K655">
        <v>158</v>
      </c>
      <c r="L655">
        <v>4.858277691592245</v>
      </c>
      <c r="M655">
        <f t="shared" si="10"/>
        <v>4.9000000000000004</v>
      </c>
      <c r="N655">
        <v>6.68</v>
      </c>
      <c r="O655">
        <v>67</v>
      </c>
      <c r="P655">
        <v>9.9701492537313428</v>
      </c>
    </row>
    <row r="656" spans="1:16">
      <c r="A656" t="s">
        <v>669</v>
      </c>
      <c r="B656">
        <v>70</v>
      </c>
      <c r="C656">
        <v>1</v>
      </c>
      <c r="D656">
        <v>0</v>
      </c>
      <c r="E656">
        <v>0</v>
      </c>
      <c r="F656">
        <v>0</v>
      </c>
      <c r="G656">
        <v>0</v>
      </c>
      <c r="H656">
        <v>1</v>
      </c>
      <c r="I656">
        <v>2</v>
      </c>
      <c r="J656">
        <v>96</v>
      </c>
      <c r="K656">
        <v>145</v>
      </c>
      <c r="L656">
        <v>4.7705409669442052</v>
      </c>
      <c r="M656">
        <f t="shared" si="10"/>
        <v>4.8</v>
      </c>
      <c r="N656">
        <v>3.53</v>
      </c>
      <c r="O656">
        <v>43</v>
      </c>
      <c r="P656">
        <v>8.2093023255813957</v>
      </c>
    </row>
    <row r="657" spans="1:16">
      <c r="A657" t="s">
        <v>670</v>
      </c>
      <c r="B657">
        <v>52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94</v>
      </c>
      <c r="K657">
        <v>118</v>
      </c>
      <c r="L657">
        <v>4.6569897033678345</v>
      </c>
      <c r="M657">
        <f t="shared" si="10"/>
        <v>4.7</v>
      </c>
      <c r="N657">
        <v>0.12</v>
      </c>
      <c r="O657">
        <v>54</v>
      </c>
      <c r="P657">
        <v>0.22222222222222221</v>
      </c>
    </row>
    <row r="658" spans="1:16">
      <c r="A658" t="s">
        <v>671</v>
      </c>
      <c r="B658">
        <v>47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86</v>
      </c>
      <c r="K658">
        <v>227</v>
      </c>
      <c r="L658">
        <v>4.9396486568674556</v>
      </c>
      <c r="M658">
        <f t="shared" si="10"/>
        <v>4.9000000000000004</v>
      </c>
      <c r="O658">
        <v>41</v>
      </c>
    </row>
    <row r="659" spans="1:16">
      <c r="A659" t="s">
        <v>672</v>
      </c>
      <c r="B659">
        <v>45</v>
      </c>
      <c r="C659">
        <v>1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83</v>
      </c>
      <c r="K659">
        <v>80</v>
      </c>
      <c r="L659">
        <v>4.4004336212352397</v>
      </c>
      <c r="M659">
        <f t="shared" si="10"/>
        <v>4.4000000000000004</v>
      </c>
      <c r="O659">
        <v>85</v>
      </c>
    </row>
    <row r="660" spans="1:16">
      <c r="A660" t="s">
        <v>673</v>
      </c>
      <c r="B660">
        <v>36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1</v>
      </c>
      <c r="I660">
        <v>1</v>
      </c>
      <c r="J660">
        <v>86</v>
      </c>
      <c r="K660">
        <v>125</v>
      </c>
      <c r="L660">
        <v>4.6413305167779049</v>
      </c>
      <c r="M660">
        <f t="shared" si="10"/>
        <v>4.5999999999999996</v>
      </c>
      <c r="O660">
        <v>39</v>
      </c>
    </row>
    <row r="661" spans="1:16">
      <c r="A661" t="s">
        <v>674</v>
      </c>
      <c r="B661">
        <v>63</v>
      </c>
      <c r="C661">
        <v>1</v>
      </c>
      <c r="D661">
        <v>1</v>
      </c>
      <c r="E661">
        <v>0</v>
      </c>
      <c r="F661">
        <v>0</v>
      </c>
      <c r="G661">
        <v>0</v>
      </c>
      <c r="H661">
        <v>1</v>
      </c>
      <c r="I661">
        <v>2</v>
      </c>
      <c r="J661">
        <v>114</v>
      </c>
      <c r="K661">
        <v>48</v>
      </c>
      <c r="L661">
        <v>4.3036997296511936</v>
      </c>
      <c r="M661">
        <f t="shared" si="10"/>
        <v>4.3</v>
      </c>
      <c r="N661">
        <v>0.17</v>
      </c>
      <c r="O661">
        <v>82</v>
      </c>
      <c r="P661">
        <v>0.2073170731707317</v>
      </c>
    </row>
    <row r="662" spans="1:16">
      <c r="A662" t="s">
        <v>675</v>
      </c>
      <c r="B662">
        <v>63</v>
      </c>
      <c r="C662">
        <v>1</v>
      </c>
      <c r="D662">
        <v>1</v>
      </c>
      <c r="E662">
        <v>0</v>
      </c>
      <c r="F662">
        <v>0</v>
      </c>
      <c r="G662">
        <v>0</v>
      </c>
      <c r="H662">
        <v>1</v>
      </c>
      <c r="I662">
        <v>1</v>
      </c>
      <c r="J662">
        <v>91</v>
      </c>
      <c r="K662">
        <v>124</v>
      </c>
      <c r="L662">
        <v>4.6655705360609439</v>
      </c>
      <c r="M662">
        <f t="shared" si="10"/>
        <v>4.7</v>
      </c>
      <c r="N662">
        <v>2.64</v>
      </c>
      <c r="O662">
        <v>78</v>
      </c>
      <c r="P662">
        <v>3.3846153846153846</v>
      </c>
    </row>
    <row r="663" spans="1:16">
      <c r="A663" t="s">
        <v>676</v>
      </c>
      <c r="B663">
        <v>37</v>
      </c>
      <c r="C663">
        <v>1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91</v>
      </c>
      <c r="K663">
        <v>73</v>
      </c>
      <c r="L663">
        <v>4.4006594738326203</v>
      </c>
      <c r="M663">
        <f t="shared" si="10"/>
        <v>4.4000000000000004</v>
      </c>
      <c r="N663">
        <v>0.06</v>
      </c>
      <c r="O663">
        <v>75</v>
      </c>
      <c r="P663">
        <v>0.08</v>
      </c>
    </row>
    <row r="664" spans="1:16">
      <c r="A664" t="s">
        <v>677</v>
      </c>
      <c r="B664">
        <v>49</v>
      </c>
      <c r="C664">
        <v>1</v>
      </c>
      <c r="D664">
        <v>0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90</v>
      </c>
      <c r="K664">
        <v>89</v>
      </c>
      <c r="L664">
        <v>4.4942230200312023</v>
      </c>
      <c r="M664">
        <f t="shared" si="10"/>
        <v>4.5</v>
      </c>
      <c r="O664">
        <v>68</v>
      </c>
    </row>
    <row r="665" spans="1:16">
      <c r="A665" t="s">
        <v>678</v>
      </c>
      <c r="B665">
        <v>59</v>
      </c>
      <c r="C665">
        <v>1</v>
      </c>
      <c r="D665">
        <v>0</v>
      </c>
      <c r="E665">
        <v>1</v>
      </c>
      <c r="F665">
        <v>0</v>
      </c>
      <c r="G665">
        <v>1</v>
      </c>
      <c r="H665">
        <v>1</v>
      </c>
      <c r="I665">
        <v>2</v>
      </c>
      <c r="J665">
        <v>106</v>
      </c>
      <c r="K665">
        <v>153</v>
      </c>
      <c r="L665">
        <v>4.8469385077522515</v>
      </c>
      <c r="M665">
        <f t="shared" si="10"/>
        <v>4.8</v>
      </c>
      <c r="O665">
        <v>49</v>
      </c>
    </row>
    <row r="666" spans="1:16">
      <c r="A666" t="s">
        <v>679</v>
      </c>
      <c r="B666">
        <v>89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1</v>
      </c>
      <c r="I666">
        <v>2</v>
      </c>
      <c r="J666">
        <v>108</v>
      </c>
      <c r="K666">
        <v>80</v>
      </c>
      <c r="L666">
        <v>4.5320789308990506</v>
      </c>
      <c r="M666">
        <f t="shared" si="10"/>
        <v>4.5</v>
      </c>
      <c r="O666">
        <v>62</v>
      </c>
    </row>
    <row r="667" spans="1:16">
      <c r="A667" t="s">
        <v>680</v>
      </c>
      <c r="B667">
        <v>80</v>
      </c>
      <c r="C667">
        <v>1</v>
      </c>
      <c r="D667">
        <v>1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85</v>
      </c>
      <c r="K667">
        <v>53</v>
      </c>
      <c r="L667">
        <v>4.2064715850212195</v>
      </c>
      <c r="M667">
        <f t="shared" si="10"/>
        <v>4.2</v>
      </c>
      <c r="N667">
        <v>0.06</v>
      </c>
      <c r="O667">
        <v>62</v>
      </c>
      <c r="P667">
        <v>9.6774193548387094E-2</v>
      </c>
    </row>
    <row r="668" spans="1:16">
      <c r="A668" t="s">
        <v>681</v>
      </c>
      <c r="B668">
        <v>49</v>
      </c>
      <c r="C668">
        <v>1</v>
      </c>
      <c r="D668">
        <v>1</v>
      </c>
      <c r="E668">
        <v>0</v>
      </c>
      <c r="F668">
        <v>0</v>
      </c>
      <c r="G668">
        <v>0</v>
      </c>
      <c r="H668">
        <v>1</v>
      </c>
      <c r="I668">
        <v>1</v>
      </c>
      <c r="J668">
        <v>118</v>
      </c>
      <c r="K668">
        <v>172</v>
      </c>
      <c r="L668">
        <v>4.9590895506395585</v>
      </c>
      <c r="M668">
        <f t="shared" si="10"/>
        <v>5</v>
      </c>
      <c r="N668">
        <v>0.06</v>
      </c>
      <c r="O668">
        <v>40</v>
      </c>
      <c r="P668">
        <v>0.15</v>
      </c>
    </row>
    <row r="669" spans="1:16">
      <c r="A669" t="s">
        <v>682</v>
      </c>
      <c r="B669">
        <v>26</v>
      </c>
      <c r="C669">
        <v>1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80</v>
      </c>
      <c r="K669">
        <v>95</v>
      </c>
      <c r="L669">
        <v>4.4679517631372114</v>
      </c>
      <c r="M669">
        <f t="shared" si="10"/>
        <v>4.5</v>
      </c>
      <c r="O669">
        <v>56</v>
      </c>
    </row>
    <row r="670" spans="1:16">
      <c r="A670" t="s">
        <v>683</v>
      </c>
      <c r="B670">
        <v>71</v>
      </c>
      <c r="C670">
        <v>1</v>
      </c>
      <c r="D670">
        <v>1</v>
      </c>
      <c r="E670">
        <v>0</v>
      </c>
      <c r="F670">
        <v>0</v>
      </c>
      <c r="G670">
        <v>1</v>
      </c>
      <c r="H670">
        <v>1</v>
      </c>
      <c r="I670">
        <v>2</v>
      </c>
      <c r="J670">
        <v>91</v>
      </c>
      <c r="K670">
        <v>114</v>
      </c>
      <c r="L670">
        <v>4.6235289774556732</v>
      </c>
      <c r="M670">
        <f t="shared" si="10"/>
        <v>4.5999999999999996</v>
      </c>
      <c r="O670">
        <v>98</v>
      </c>
    </row>
    <row r="671" spans="1:16">
      <c r="A671" t="s">
        <v>684</v>
      </c>
      <c r="B671">
        <v>55</v>
      </c>
      <c r="C671">
        <v>0</v>
      </c>
      <c r="D671">
        <v>1</v>
      </c>
      <c r="E671">
        <v>1</v>
      </c>
      <c r="F671">
        <v>0</v>
      </c>
      <c r="G671">
        <v>0</v>
      </c>
      <c r="H671">
        <v>1</v>
      </c>
      <c r="I671">
        <v>2</v>
      </c>
      <c r="J671">
        <v>108</v>
      </c>
      <c r="K671">
        <v>348</v>
      </c>
      <c r="L671">
        <v>5.2671668534493472</v>
      </c>
      <c r="M671">
        <f t="shared" si="10"/>
        <v>5.3</v>
      </c>
      <c r="O671">
        <v>38</v>
      </c>
    </row>
    <row r="672" spans="1:16">
      <c r="A672" t="s">
        <v>685</v>
      </c>
      <c r="B672">
        <v>63</v>
      </c>
      <c r="C672">
        <v>0</v>
      </c>
      <c r="D672">
        <v>0</v>
      </c>
      <c r="E672">
        <v>0</v>
      </c>
      <c r="F672">
        <v>0</v>
      </c>
      <c r="G672">
        <v>1</v>
      </c>
      <c r="H672">
        <v>0</v>
      </c>
      <c r="I672">
        <v>0</v>
      </c>
      <c r="J672">
        <v>92</v>
      </c>
      <c r="K672">
        <v>67</v>
      </c>
      <c r="L672">
        <v>4.3632405982200035</v>
      </c>
      <c r="M672">
        <f t="shared" si="10"/>
        <v>4.4000000000000004</v>
      </c>
      <c r="N672">
        <v>0.06</v>
      </c>
      <c r="O672">
        <v>47</v>
      </c>
      <c r="P672">
        <v>0.1276595744680851</v>
      </c>
    </row>
    <row r="673" spans="1:16">
      <c r="A673" t="s">
        <v>686</v>
      </c>
      <c r="B673">
        <v>46</v>
      </c>
      <c r="C673">
        <v>1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92</v>
      </c>
      <c r="K673">
        <v>70</v>
      </c>
      <c r="L673">
        <v>4.3851419095491995</v>
      </c>
      <c r="M673">
        <f t="shared" si="10"/>
        <v>4.4000000000000004</v>
      </c>
      <c r="N673">
        <v>0.24</v>
      </c>
      <c r="O673">
        <v>65</v>
      </c>
      <c r="P673">
        <v>0.36923076923076925</v>
      </c>
    </row>
    <row r="674" spans="1:16">
      <c r="A674" t="s">
        <v>687</v>
      </c>
      <c r="B674">
        <v>65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93</v>
      </c>
      <c r="K674">
        <v>75</v>
      </c>
      <c r="L674">
        <v>4.4250438033447832</v>
      </c>
      <c r="M674">
        <f t="shared" si="10"/>
        <v>4.4000000000000004</v>
      </c>
      <c r="O674">
        <v>33</v>
      </c>
    </row>
    <row r="675" spans="1:16">
      <c r="A675" t="s">
        <v>688</v>
      </c>
      <c r="B675">
        <v>46</v>
      </c>
      <c r="C675">
        <v>1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77</v>
      </c>
      <c r="K675">
        <v>59</v>
      </c>
      <c r="L675">
        <v>4.2106714328797015</v>
      </c>
      <c r="M675">
        <f t="shared" si="10"/>
        <v>4.2</v>
      </c>
      <c r="N675">
        <v>0.09</v>
      </c>
      <c r="O675">
        <v>73</v>
      </c>
      <c r="P675">
        <v>0.12328767123287671</v>
      </c>
    </row>
    <row r="676" spans="1:16">
      <c r="A676" t="s">
        <v>689</v>
      </c>
      <c r="B676">
        <v>53</v>
      </c>
      <c r="C676">
        <v>0</v>
      </c>
      <c r="D676">
        <v>1</v>
      </c>
      <c r="E676">
        <v>1</v>
      </c>
      <c r="F676">
        <v>0</v>
      </c>
      <c r="G676">
        <v>1</v>
      </c>
      <c r="H676">
        <v>1</v>
      </c>
      <c r="I676">
        <v>2</v>
      </c>
      <c r="J676">
        <v>77</v>
      </c>
      <c r="K676">
        <v>59</v>
      </c>
      <c r="L676">
        <v>4.2106714328797015</v>
      </c>
      <c r="M676">
        <f t="shared" si="10"/>
        <v>4.2</v>
      </c>
      <c r="N676">
        <v>0.09</v>
      </c>
      <c r="O676">
        <v>73</v>
      </c>
      <c r="P676">
        <v>0.12328767123287671</v>
      </c>
    </row>
    <row r="677" spans="1:16">
      <c r="A677" t="s">
        <v>690</v>
      </c>
      <c r="B677">
        <v>51</v>
      </c>
      <c r="C677">
        <v>1</v>
      </c>
      <c r="D677">
        <v>1</v>
      </c>
      <c r="E677">
        <v>0</v>
      </c>
      <c r="F677">
        <v>0</v>
      </c>
      <c r="G677">
        <v>0</v>
      </c>
      <c r="H677">
        <v>1</v>
      </c>
      <c r="I677">
        <v>1</v>
      </c>
      <c r="J677">
        <v>81</v>
      </c>
      <c r="K677">
        <v>221</v>
      </c>
      <c r="L677">
        <v>4.8963059280950958</v>
      </c>
      <c r="M677">
        <f t="shared" si="10"/>
        <v>4.9000000000000004</v>
      </c>
      <c r="N677">
        <v>0.67</v>
      </c>
      <c r="O677">
        <v>38</v>
      </c>
      <c r="P677">
        <v>1.763157894736842</v>
      </c>
    </row>
    <row r="678" spans="1:16">
      <c r="A678" t="s">
        <v>691</v>
      </c>
      <c r="B678">
        <v>62</v>
      </c>
      <c r="C678">
        <v>0</v>
      </c>
      <c r="D678">
        <v>0</v>
      </c>
      <c r="E678">
        <v>1</v>
      </c>
      <c r="F678">
        <v>0</v>
      </c>
      <c r="G678">
        <v>0</v>
      </c>
      <c r="H678">
        <v>1</v>
      </c>
      <c r="I678">
        <v>2</v>
      </c>
      <c r="J678">
        <v>95</v>
      </c>
      <c r="K678">
        <v>104</v>
      </c>
      <c r="L678">
        <v>4.5991338953709571</v>
      </c>
      <c r="M678">
        <f t="shared" si="10"/>
        <v>4.5999999999999996</v>
      </c>
      <c r="N678">
        <v>0.09</v>
      </c>
      <c r="O678">
        <v>50</v>
      </c>
      <c r="P678">
        <v>0.18</v>
      </c>
    </row>
    <row r="679" spans="1:16">
      <c r="A679" t="s">
        <v>692</v>
      </c>
      <c r="B679">
        <v>45</v>
      </c>
      <c r="C679">
        <v>0</v>
      </c>
      <c r="D679">
        <v>1</v>
      </c>
      <c r="E679">
        <v>1</v>
      </c>
      <c r="F679">
        <v>0</v>
      </c>
      <c r="G679">
        <v>1</v>
      </c>
      <c r="H679">
        <v>0</v>
      </c>
      <c r="I679">
        <v>0</v>
      </c>
      <c r="J679">
        <v>116</v>
      </c>
      <c r="K679">
        <v>99</v>
      </c>
      <c r="L679">
        <v>4.6743550206204771</v>
      </c>
      <c r="M679">
        <f t="shared" si="10"/>
        <v>4.7</v>
      </c>
      <c r="O679">
        <v>40</v>
      </c>
    </row>
    <row r="680" spans="1:16">
      <c r="A680" t="s">
        <v>693</v>
      </c>
      <c r="B680">
        <v>52</v>
      </c>
      <c r="C680">
        <v>1</v>
      </c>
      <c r="D680">
        <v>1</v>
      </c>
      <c r="E680">
        <v>0</v>
      </c>
      <c r="F680">
        <v>0</v>
      </c>
      <c r="G680">
        <v>0</v>
      </c>
      <c r="H680">
        <v>1</v>
      </c>
      <c r="I680">
        <v>2</v>
      </c>
      <c r="J680">
        <v>97</v>
      </c>
      <c r="K680">
        <v>54</v>
      </c>
      <c r="L680">
        <v>4.2818475125338287</v>
      </c>
      <c r="M680">
        <f t="shared" si="10"/>
        <v>4.3</v>
      </c>
      <c r="O680">
        <v>59</v>
      </c>
    </row>
    <row r="681" spans="1:16">
      <c r="A681" t="s">
        <v>694</v>
      </c>
      <c r="B681">
        <v>56</v>
      </c>
      <c r="C681">
        <v>1</v>
      </c>
      <c r="D681">
        <v>1</v>
      </c>
      <c r="E681">
        <v>0</v>
      </c>
      <c r="F681">
        <v>0</v>
      </c>
      <c r="G681">
        <v>0</v>
      </c>
      <c r="H681">
        <v>1</v>
      </c>
      <c r="I681">
        <v>2</v>
      </c>
      <c r="J681">
        <v>83</v>
      </c>
      <c r="K681">
        <v>129</v>
      </c>
      <c r="L681">
        <v>4.6393265060791347</v>
      </c>
      <c r="M681">
        <f t="shared" si="10"/>
        <v>4.5999999999999996</v>
      </c>
      <c r="O681">
        <v>42</v>
      </c>
    </row>
    <row r="682" spans="1:16">
      <c r="A682" t="s">
        <v>695</v>
      </c>
      <c r="B682">
        <v>41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88</v>
      </c>
      <c r="K682">
        <v>129</v>
      </c>
      <c r="L682">
        <v>4.668574609419939</v>
      </c>
      <c r="M682">
        <f t="shared" si="10"/>
        <v>4.7</v>
      </c>
      <c r="O682">
        <v>43</v>
      </c>
    </row>
    <row r="683" spans="1:16">
      <c r="A683" t="s">
        <v>696</v>
      </c>
      <c r="B683">
        <v>48</v>
      </c>
      <c r="C683">
        <v>1</v>
      </c>
      <c r="D683">
        <v>0</v>
      </c>
      <c r="E683">
        <v>0</v>
      </c>
      <c r="F683">
        <v>0</v>
      </c>
      <c r="G683">
        <v>0</v>
      </c>
      <c r="H683">
        <v>1</v>
      </c>
      <c r="I683">
        <v>1</v>
      </c>
      <c r="J683">
        <v>88</v>
      </c>
      <c r="K683">
        <v>50</v>
      </c>
      <c r="L683">
        <v>4.1946799099531766</v>
      </c>
      <c r="M683">
        <f t="shared" si="10"/>
        <v>4.2</v>
      </c>
      <c r="O683">
        <v>72</v>
      </c>
    </row>
    <row r="684" spans="1:16">
      <c r="A684" t="s">
        <v>697</v>
      </c>
      <c r="B684">
        <v>62</v>
      </c>
      <c r="C684">
        <v>0</v>
      </c>
      <c r="D684">
        <v>1</v>
      </c>
      <c r="E684">
        <v>0</v>
      </c>
      <c r="F684">
        <v>0</v>
      </c>
      <c r="G684">
        <v>1</v>
      </c>
      <c r="H684">
        <v>1</v>
      </c>
      <c r="I684">
        <v>2</v>
      </c>
      <c r="J684">
        <v>84</v>
      </c>
      <c r="K684">
        <v>158</v>
      </c>
      <c r="L684">
        <v>4.7467059159351406</v>
      </c>
      <c r="M684">
        <f t="shared" si="10"/>
        <v>4.7</v>
      </c>
      <c r="O684">
        <v>45</v>
      </c>
    </row>
    <row r="685" spans="1:16">
      <c r="A685" t="s">
        <v>698</v>
      </c>
      <c r="B685">
        <v>48</v>
      </c>
      <c r="C685">
        <v>0</v>
      </c>
      <c r="D685">
        <v>0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94</v>
      </c>
      <c r="K685">
        <v>108</v>
      </c>
      <c r="L685">
        <v>4.6127130046971114</v>
      </c>
      <c r="M685">
        <f t="shared" si="10"/>
        <v>4.5999999999999996</v>
      </c>
      <c r="N685">
        <v>0.44</v>
      </c>
      <c r="O685">
        <v>49</v>
      </c>
      <c r="P685">
        <v>0.89795918367346939</v>
      </c>
    </row>
    <row r="686" spans="1:16">
      <c r="A686" t="s">
        <v>699</v>
      </c>
      <c r="B686">
        <v>46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85</v>
      </c>
      <c r="K686">
        <v>55</v>
      </c>
      <c r="L686">
        <v>4.2249922208613935</v>
      </c>
      <c r="M686">
        <f t="shared" si="10"/>
        <v>4.2</v>
      </c>
      <c r="N686">
        <v>0.36</v>
      </c>
      <c r="O686">
        <v>50</v>
      </c>
      <c r="P686">
        <v>0.72</v>
      </c>
    </row>
    <row r="687" spans="1:16">
      <c r="A687" t="s">
        <v>700</v>
      </c>
      <c r="B687">
        <v>40</v>
      </c>
      <c r="C687">
        <v>1</v>
      </c>
      <c r="D687">
        <v>1</v>
      </c>
      <c r="E687">
        <v>0</v>
      </c>
      <c r="F687">
        <v>0</v>
      </c>
      <c r="G687">
        <v>0</v>
      </c>
      <c r="H687">
        <v>1</v>
      </c>
      <c r="I687">
        <v>1</v>
      </c>
      <c r="J687">
        <v>81</v>
      </c>
      <c r="K687">
        <v>64</v>
      </c>
      <c r="L687">
        <v>4.2766661190160553</v>
      </c>
      <c r="M687">
        <f t="shared" si="10"/>
        <v>4.3</v>
      </c>
      <c r="N687">
        <v>0.06</v>
      </c>
      <c r="O687">
        <v>49</v>
      </c>
      <c r="P687">
        <v>0.12244897959183673</v>
      </c>
    </row>
    <row r="688" spans="1:16">
      <c r="A688" t="s">
        <v>701</v>
      </c>
      <c r="B688">
        <v>64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109</v>
      </c>
      <c r="K688">
        <v>211</v>
      </c>
      <c r="L688">
        <v>5.0216030078526055</v>
      </c>
      <c r="M688">
        <f t="shared" si="10"/>
        <v>5</v>
      </c>
      <c r="O688">
        <v>57</v>
      </c>
    </row>
    <row r="689" spans="1:16">
      <c r="A689" t="s">
        <v>702</v>
      </c>
      <c r="B689">
        <v>46</v>
      </c>
      <c r="C689">
        <v>1</v>
      </c>
      <c r="D689">
        <v>0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83</v>
      </c>
      <c r="K689">
        <v>85</v>
      </c>
      <c r="L689">
        <v>4.4307459321434575</v>
      </c>
      <c r="M689">
        <f t="shared" si="10"/>
        <v>4.4000000000000004</v>
      </c>
      <c r="N689">
        <v>2.0099999999999998</v>
      </c>
      <c r="O689">
        <v>79</v>
      </c>
      <c r="P689">
        <v>2.5443037974683542</v>
      </c>
    </row>
    <row r="690" spans="1:16">
      <c r="A690" t="s">
        <v>703</v>
      </c>
      <c r="B690">
        <v>46</v>
      </c>
      <c r="C690">
        <v>1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88</v>
      </c>
      <c r="K690">
        <v>109</v>
      </c>
      <c r="L690">
        <v>4.5843423483536752</v>
      </c>
      <c r="M690">
        <f t="shared" si="10"/>
        <v>4.5999999999999996</v>
      </c>
    </row>
    <row r="691" spans="1:16">
      <c r="A691" t="s">
        <v>704</v>
      </c>
      <c r="B691">
        <v>52</v>
      </c>
      <c r="C691">
        <v>1</v>
      </c>
      <c r="D691">
        <v>0</v>
      </c>
      <c r="E691">
        <v>0</v>
      </c>
      <c r="F691">
        <v>0</v>
      </c>
      <c r="G691">
        <v>0</v>
      </c>
      <c r="H691">
        <v>1</v>
      </c>
      <c r="I691">
        <v>2</v>
      </c>
      <c r="J691">
        <v>93</v>
      </c>
      <c r="K691">
        <v>211</v>
      </c>
      <c r="L691">
        <v>4.942228813314661</v>
      </c>
      <c r="M691">
        <f t="shared" si="10"/>
        <v>4.9000000000000004</v>
      </c>
      <c r="N691">
        <v>1.69</v>
      </c>
      <c r="O691">
        <v>50</v>
      </c>
      <c r="P691">
        <v>3.38</v>
      </c>
    </row>
    <row r="692" spans="1:16">
      <c r="A692" t="s">
        <v>705</v>
      </c>
      <c r="B692">
        <v>69</v>
      </c>
      <c r="C692">
        <v>1</v>
      </c>
      <c r="D692">
        <v>1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97</v>
      </c>
      <c r="K692">
        <v>160</v>
      </c>
      <c r="L692">
        <v>4.8249423968686047</v>
      </c>
      <c r="M692">
        <f t="shared" si="10"/>
        <v>4.8</v>
      </c>
      <c r="O692">
        <v>49</v>
      </c>
    </row>
    <row r="693" spans="1:16">
      <c r="A693" t="s">
        <v>706</v>
      </c>
      <c r="B693">
        <v>52</v>
      </c>
      <c r="C693">
        <v>1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91</v>
      </c>
      <c r="K693">
        <v>206</v>
      </c>
      <c r="L693">
        <v>4.9193678376532155</v>
      </c>
      <c r="M693">
        <f t="shared" si="10"/>
        <v>4.9000000000000004</v>
      </c>
      <c r="O693">
        <v>52</v>
      </c>
    </row>
    <row r="694" spans="1:16">
      <c r="A694" t="s">
        <v>707</v>
      </c>
      <c r="B694">
        <v>56</v>
      </c>
      <c r="C694">
        <v>1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102</v>
      </c>
      <c r="K694">
        <v>88</v>
      </c>
      <c r="L694">
        <v>4.5511548138812392</v>
      </c>
      <c r="M694">
        <f t="shared" si="10"/>
        <v>4.5999999999999996</v>
      </c>
      <c r="N694">
        <v>3.31</v>
      </c>
      <c r="O694">
        <v>67</v>
      </c>
      <c r="P694">
        <v>4.9402985074626864</v>
      </c>
    </row>
    <row r="695" spans="1:16">
      <c r="A695" t="s">
        <v>708</v>
      </c>
      <c r="B695">
        <v>43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93</v>
      </c>
      <c r="K695">
        <v>113</v>
      </c>
      <c r="L695">
        <v>4.6299936559327985</v>
      </c>
      <c r="M695">
        <f t="shared" si="10"/>
        <v>4.5999999999999996</v>
      </c>
      <c r="N695">
        <v>0.06</v>
      </c>
      <c r="O695">
        <v>50</v>
      </c>
      <c r="P695">
        <v>0.12</v>
      </c>
    </row>
    <row r="696" spans="1:16">
      <c r="A696" t="s">
        <v>709</v>
      </c>
      <c r="B696">
        <v>34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91</v>
      </c>
      <c r="K696">
        <v>252</v>
      </c>
      <c r="L696">
        <v>5.020144297014137</v>
      </c>
      <c r="M696">
        <f t="shared" si="10"/>
        <v>5</v>
      </c>
      <c r="N696">
        <v>0.28999999999999998</v>
      </c>
      <c r="O696">
        <v>36</v>
      </c>
      <c r="P696">
        <v>0.80555555555555547</v>
      </c>
    </row>
    <row r="697" spans="1:16">
      <c r="A697" t="s">
        <v>710</v>
      </c>
      <c r="B697">
        <v>51</v>
      </c>
      <c r="C697">
        <v>1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79</v>
      </c>
      <c r="K697">
        <v>67</v>
      </c>
      <c r="L697">
        <v>4.2870702359289936</v>
      </c>
      <c r="M697">
        <f t="shared" si="10"/>
        <v>4.3</v>
      </c>
      <c r="N697">
        <v>0.52</v>
      </c>
      <c r="O697">
        <v>72</v>
      </c>
      <c r="P697">
        <v>0.72222222222222221</v>
      </c>
    </row>
    <row r="698" spans="1:16">
      <c r="A698" t="s">
        <v>711</v>
      </c>
      <c r="B698">
        <v>80</v>
      </c>
      <c r="C698">
        <v>0</v>
      </c>
      <c r="D698">
        <v>1</v>
      </c>
      <c r="E698">
        <v>1</v>
      </c>
      <c r="F698">
        <v>0</v>
      </c>
      <c r="G698">
        <v>0</v>
      </c>
      <c r="H698">
        <v>1</v>
      </c>
      <c r="I698">
        <v>2</v>
      </c>
      <c r="J698">
        <v>87</v>
      </c>
      <c r="K698">
        <v>193</v>
      </c>
      <c r="L698">
        <v>4.8642991537797347</v>
      </c>
      <c r="M698">
        <f t="shared" si="10"/>
        <v>4.9000000000000004</v>
      </c>
      <c r="N698">
        <v>0.31</v>
      </c>
      <c r="O698">
        <v>41</v>
      </c>
      <c r="P698">
        <v>0.75609756097560976</v>
      </c>
    </row>
    <row r="699" spans="1:16">
      <c r="A699" t="s">
        <v>712</v>
      </c>
      <c r="B699">
        <v>82</v>
      </c>
      <c r="C699">
        <v>1</v>
      </c>
      <c r="D699">
        <v>1</v>
      </c>
      <c r="E699">
        <v>0</v>
      </c>
      <c r="F699">
        <v>0</v>
      </c>
      <c r="G699">
        <v>1</v>
      </c>
      <c r="H699">
        <v>1</v>
      </c>
      <c r="I699">
        <v>2</v>
      </c>
      <c r="J699">
        <v>110</v>
      </c>
      <c r="K699">
        <v>157</v>
      </c>
      <c r="L699">
        <v>4.8783630855703626</v>
      </c>
      <c r="M699">
        <f t="shared" si="10"/>
        <v>4.9000000000000004</v>
      </c>
      <c r="N699">
        <v>1.81</v>
      </c>
      <c r="O699">
        <v>74</v>
      </c>
      <c r="P699">
        <v>2.4459459459459461</v>
      </c>
    </row>
    <row r="700" spans="1:16">
      <c r="A700" t="s">
        <v>713</v>
      </c>
      <c r="B700">
        <v>67</v>
      </c>
      <c r="C700">
        <v>1</v>
      </c>
      <c r="D700">
        <v>1</v>
      </c>
      <c r="E700">
        <v>0</v>
      </c>
      <c r="F700">
        <v>0</v>
      </c>
      <c r="G700">
        <v>0</v>
      </c>
      <c r="H700">
        <v>1</v>
      </c>
      <c r="I700">
        <v>2</v>
      </c>
      <c r="J700">
        <v>120</v>
      </c>
      <c r="K700">
        <v>170</v>
      </c>
      <c r="L700">
        <v>4.9616450899161535</v>
      </c>
      <c r="M700">
        <f t="shared" si="10"/>
        <v>5</v>
      </c>
      <c r="O700">
        <v>45</v>
      </c>
    </row>
    <row r="701" spans="1:16">
      <c r="A701" t="s">
        <v>714</v>
      </c>
      <c r="B701">
        <v>53</v>
      </c>
      <c r="C701">
        <v>1</v>
      </c>
      <c r="D701">
        <v>0</v>
      </c>
      <c r="E701">
        <v>0</v>
      </c>
      <c r="F701">
        <v>0</v>
      </c>
      <c r="G701">
        <v>0</v>
      </c>
      <c r="H701">
        <v>1</v>
      </c>
      <c r="I701">
        <v>2</v>
      </c>
      <c r="J701">
        <v>91</v>
      </c>
      <c r="K701">
        <v>87</v>
      </c>
      <c r="L701">
        <v>4.4883838125857167</v>
      </c>
      <c r="M701">
        <f t="shared" si="10"/>
        <v>4.5</v>
      </c>
      <c r="N701">
        <v>1.6</v>
      </c>
      <c r="O701">
        <v>39</v>
      </c>
      <c r="P701">
        <v>4.1025641025641022</v>
      </c>
    </row>
    <row r="702" spans="1:16">
      <c r="A702" t="s">
        <v>715</v>
      </c>
      <c r="B702">
        <v>66</v>
      </c>
      <c r="C702">
        <v>0</v>
      </c>
      <c r="D702">
        <v>1</v>
      </c>
      <c r="E702">
        <v>1</v>
      </c>
      <c r="F702">
        <v>0</v>
      </c>
      <c r="G702">
        <v>0</v>
      </c>
      <c r="H702">
        <v>1</v>
      </c>
      <c r="I702">
        <v>2</v>
      </c>
      <c r="J702">
        <v>119</v>
      </c>
      <c r="K702">
        <v>190</v>
      </c>
      <c r="L702">
        <v>5.0130737826360079</v>
      </c>
      <c r="M702">
        <f t="shared" si="10"/>
        <v>5</v>
      </c>
      <c r="N702">
        <v>1.22</v>
      </c>
      <c r="O702">
        <v>29</v>
      </c>
      <c r="P702">
        <v>4.2068965517241379</v>
      </c>
    </row>
    <row r="703" spans="1:16">
      <c r="A703" t="s">
        <v>716</v>
      </c>
      <c r="B703">
        <v>67</v>
      </c>
      <c r="C703">
        <v>1</v>
      </c>
      <c r="D703">
        <v>1</v>
      </c>
      <c r="E703">
        <v>0</v>
      </c>
      <c r="F703">
        <v>0</v>
      </c>
      <c r="G703">
        <v>1</v>
      </c>
      <c r="H703">
        <v>1</v>
      </c>
      <c r="I703">
        <v>1</v>
      </c>
      <c r="J703">
        <v>72</v>
      </c>
      <c r="K703">
        <v>69</v>
      </c>
      <c r="L703">
        <v>4.2553863118066575</v>
      </c>
      <c r="M703">
        <f t="shared" si="10"/>
        <v>4.3</v>
      </c>
      <c r="N703">
        <v>5.8</v>
      </c>
      <c r="O703">
        <v>51</v>
      </c>
      <c r="P703">
        <v>11.372549019607844</v>
      </c>
    </row>
    <row r="704" spans="1:16">
      <c r="A704" t="s">
        <v>717</v>
      </c>
      <c r="B704">
        <v>74</v>
      </c>
      <c r="C704">
        <v>1</v>
      </c>
      <c r="D704">
        <v>1</v>
      </c>
      <c r="E704">
        <v>1</v>
      </c>
      <c r="F704">
        <v>0</v>
      </c>
      <c r="G704">
        <v>1</v>
      </c>
      <c r="H704">
        <v>1</v>
      </c>
      <c r="I704">
        <v>2</v>
      </c>
      <c r="J704">
        <v>86</v>
      </c>
      <c r="K704">
        <v>155</v>
      </c>
      <c r="L704">
        <v>4.7488862065863771</v>
      </c>
      <c r="M704">
        <f t="shared" si="10"/>
        <v>4.7</v>
      </c>
      <c r="N704">
        <v>0.26</v>
      </c>
      <c r="O704">
        <v>49</v>
      </c>
      <c r="P704">
        <v>0.53061224489795922</v>
      </c>
    </row>
    <row r="705" spans="1:16">
      <c r="A705" t="s">
        <v>718</v>
      </c>
      <c r="B705">
        <v>44</v>
      </c>
      <c r="C705">
        <v>1</v>
      </c>
      <c r="D705">
        <v>0</v>
      </c>
      <c r="E705">
        <v>0</v>
      </c>
      <c r="F705">
        <v>0</v>
      </c>
      <c r="G705">
        <v>0</v>
      </c>
      <c r="H705">
        <v>1</v>
      </c>
      <c r="I705">
        <v>2</v>
      </c>
      <c r="J705">
        <v>94</v>
      </c>
      <c r="K705">
        <v>89</v>
      </c>
      <c r="L705">
        <v>4.5159655760010722</v>
      </c>
      <c r="M705">
        <f t="shared" si="10"/>
        <v>4.5</v>
      </c>
      <c r="N705">
        <v>0.06</v>
      </c>
      <c r="O705">
        <v>51</v>
      </c>
      <c r="P705">
        <v>0.11764705882352941</v>
      </c>
    </row>
    <row r="706" spans="1:16">
      <c r="A706" t="s">
        <v>719</v>
      </c>
      <c r="B706">
        <v>72</v>
      </c>
      <c r="C706">
        <v>0</v>
      </c>
      <c r="D706">
        <v>1</v>
      </c>
      <c r="E706">
        <v>1</v>
      </c>
      <c r="F706">
        <v>0</v>
      </c>
      <c r="G706">
        <v>0</v>
      </c>
      <c r="H706">
        <v>1</v>
      </c>
      <c r="I706">
        <v>3</v>
      </c>
      <c r="J706">
        <v>109</v>
      </c>
      <c r="K706">
        <v>61</v>
      </c>
      <c r="L706">
        <v>4.4011108732012278</v>
      </c>
      <c r="M706">
        <f t="shared" si="10"/>
        <v>4.4000000000000004</v>
      </c>
      <c r="O706">
        <v>51</v>
      </c>
    </row>
    <row r="707" spans="1:16">
      <c r="A707" t="s">
        <v>720</v>
      </c>
      <c r="B707">
        <v>46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92</v>
      </c>
      <c r="K707">
        <v>86</v>
      </c>
      <c r="L707">
        <v>4.4880679366512739</v>
      </c>
      <c r="M707">
        <f t="shared" ref="M707:M770" si="11">ROUND(L707,1)</f>
        <v>4.5</v>
      </c>
      <c r="N707">
        <v>1.2</v>
      </c>
      <c r="O707">
        <v>67</v>
      </c>
      <c r="P707">
        <v>1.791044776119403</v>
      </c>
    </row>
    <row r="708" spans="1:16">
      <c r="A708" t="s">
        <v>721</v>
      </c>
      <c r="B708">
        <v>36</v>
      </c>
      <c r="C708">
        <v>1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88</v>
      </c>
      <c r="K708">
        <v>91</v>
      </c>
      <c r="L708">
        <v>4.4940981604975283</v>
      </c>
      <c r="M708">
        <f t="shared" si="11"/>
        <v>4.5</v>
      </c>
      <c r="O708">
        <v>45</v>
      </c>
    </row>
    <row r="709" spans="1:16">
      <c r="A709" t="s">
        <v>722</v>
      </c>
      <c r="B709">
        <v>74</v>
      </c>
      <c r="C709">
        <v>1</v>
      </c>
      <c r="D709">
        <v>0</v>
      </c>
      <c r="E709">
        <v>0</v>
      </c>
      <c r="F709">
        <v>0</v>
      </c>
      <c r="G709">
        <v>1</v>
      </c>
      <c r="H709">
        <v>1</v>
      </c>
      <c r="I709">
        <v>1</v>
      </c>
      <c r="J709">
        <v>99</v>
      </c>
      <c r="K709">
        <v>81</v>
      </c>
      <c r="L709">
        <v>4.4947845024035145</v>
      </c>
      <c r="M709">
        <f t="shared" si="11"/>
        <v>4.5</v>
      </c>
      <c r="O709">
        <v>73</v>
      </c>
    </row>
    <row r="710" spans="1:16">
      <c r="A710" t="s">
        <v>723</v>
      </c>
      <c r="B710">
        <v>32</v>
      </c>
      <c r="C710">
        <v>1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89</v>
      </c>
      <c r="K710">
        <v>71</v>
      </c>
      <c r="L710">
        <v>4.375658123386728</v>
      </c>
      <c r="M710">
        <f t="shared" si="11"/>
        <v>4.4000000000000004</v>
      </c>
      <c r="N710">
        <v>0.14000000000000001</v>
      </c>
      <c r="O710">
        <v>62</v>
      </c>
      <c r="P710">
        <v>0.22580645161290325</v>
      </c>
    </row>
    <row r="711" spans="1:16">
      <c r="A711" t="s">
        <v>724</v>
      </c>
      <c r="B711">
        <v>55</v>
      </c>
      <c r="C711">
        <v>1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82</v>
      </c>
      <c r="K711">
        <v>49</v>
      </c>
      <c r="L711">
        <v>4.1492697726874397</v>
      </c>
      <c r="M711">
        <f t="shared" si="11"/>
        <v>4.0999999999999996</v>
      </c>
      <c r="N711">
        <v>0.47</v>
      </c>
      <c r="O711">
        <v>76</v>
      </c>
      <c r="P711">
        <v>0.61842105263157898</v>
      </c>
    </row>
    <row r="712" spans="1:16">
      <c r="A712" t="s">
        <v>725</v>
      </c>
      <c r="B712">
        <v>61</v>
      </c>
      <c r="C712">
        <v>1</v>
      </c>
      <c r="D712">
        <v>0</v>
      </c>
      <c r="E712">
        <v>0</v>
      </c>
      <c r="F712">
        <v>0</v>
      </c>
      <c r="G712">
        <v>0</v>
      </c>
      <c r="H712">
        <v>1</v>
      </c>
      <c r="I712">
        <v>2</v>
      </c>
      <c r="J712">
        <v>98</v>
      </c>
      <c r="K712">
        <v>159</v>
      </c>
      <c r="L712">
        <v>4.8269358404454019</v>
      </c>
      <c r="M712">
        <f t="shared" si="11"/>
        <v>4.8</v>
      </c>
      <c r="N712">
        <v>0.1</v>
      </c>
      <c r="O712">
        <v>48</v>
      </c>
      <c r="P712">
        <v>0.20833333333333334</v>
      </c>
    </row>
    <row r="713" spans="1:16">
      <c r="A713" t="s">
        <v>726</v>
      </c>
      <c r="B713">
        <v>55</v>
      </c>
      <c r="C713">
        <v>1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64</v>
      </c>
      <c r="K713">
        <v>56</v>
      </c>
      <c r="L713">
        <v>4.0921173870474101</v>
      </c>
      <c r="M713">
        <f t="shared" si="11"/>
        <v>4.0999999999999996</v>
      </c>
      <c r="N713">
        <v>1.41</v>
      </c>
      <c r="O713">
        <v>75</v>
      </c>
      <c r="P713">
        <v>1.88</v>
      </c>
    </row>
    <row r="714" spans="1:16">
      <c r="A714" t="s">
        <v>727</v>
      </c>
      <c r="B714">
        <v>78</v>
      </c>
      <c r="C714">
        <v>1</v>
      </c>
      <c r="D714">
        <v>1</v>
      </c>
      <c r="E714">
        <v>1</v>
      </c>
      <c r="F714">
        <v>0</v>
      </c>
      <c r="G714">
        <v>1</v>
      </c>
      <c r="H714">
        <v>1</v>
      </c>
      <c r="I714">
        <v>2</v>
      </c>
      <c r="J714">
        <v>137</v>
      </c>
      <c r="K714">
        <v>63</v>
      </c>
      <c r="L714">
        <v>4.5315578261098288</v>
      </c>
      <c r="M714">
        <f t="shared" si="11"/>
        <v>4.5</v>
      </c>
      <c r="O714">
        <v>41</v>
      </c>
    </row>
    <row r="715" spans="1:16">
      <c r="A715" t="s">
        <v>728</v>
      </c>
      <c r="B715">
        <v>67</v>
      </c>
      <c r="C715">
        <v>1</v>
      </c>
      <c r="D715">
        <v>0</v>
      </c>
      <c r="E715">
        <v>1</v>
      </c>
      <c r="F715">
        <v>0</v>
      </c>
      <c r="G715">
        <v>1</v>
      </c>
      <c r="H715">
        <v>1</v>
      </c>
      <c r="I715">
        <v>2</v>
      </c>
      <c r="J715">
        <v>96</v>
      </c>
      <c r="K715">
        <v>126</v>
      </c>
      <c r="L715">
        <v>4.7003150492096575</v>
      </c>
      <c r="M715">
        <f t="shared" si="11"/>
        <v>4.7</v>
      </c>
      <c r="N715">
        <v>0.06</v>
      </c>
      <c r="O715">
        <v>67</v>
      </c>
      <c r="P715">
        <v>8.9552238805970144E-2</v>
      </c>
    </row>
    <row r="716" spans="1:16">
      <c r="A716" t="s">
        <v>729</v>
      </c>
      <c r="B716">
        <v>83</v>
      </c>
      <c r="C716">
        <v>1</v>
      </c>
      <c r="D716">
        <v>0</v>
      </c>
      <c r="E716">
        <v>0</v>
      </c>
      <c r="F716">
        <v>0</v>
      </c>
      <c r="G716">
        <v>1</v>
      </c>
      <c r="H716">
        <v>1</v>
      </c>
      <c r="I716">
        <v>1</v>
      </c>
      <c r="J716">
        <v>92</v>
      </c>
      <c r="K716">
        <v>169</v>
      </c>
      <c r="L716">
        <v>4.8258436459860565</v>
      </c>
      <c r="M716">
        <f t="shared" si="11"/>
        <v>4.8</v>
      </c>
    </row>
    <row r="717" spans="1:16">
      <c r="A717" t="s">
        <v>730</v>
      </c>
      <c r="B717">
        <v>50</v>
      </c>
      <c r="C717">
        <v>1</v>
      </c>
      <c r="D717">
        <v>0</v>
      </c>
      <c r="E717">
        <v>0</v>
      </c>
      <c r="F717">
        <v>0</v>
      </c>
      <c r="G717">
        <v>0</v>
      </c>
      <c r="H717">
        <v>1</v>
      </c>
      <c r="I717">
        <v>1</v>
      </c>
      <c r="J717">
        <v>118</v>
      </c>
      <c r="K717">
        <v>159</v>
      </c>
      <c r="L717">
        <v>4.9197944133429479</v>
      </c>
      <c r="M717">
        <f t="shared" si="11"/>
        <v>4.9000000000000004</v>
      </c>
      <c r="N717">
        <v>2.39</v>
      </c>
      <c r="O717">
        <v>41</v>
      </c>
      <c r="P717">
        <v>5.8292682926829267</v>
      </c>
    </row>
    <row r="718" spans="1:16">
      <c r="A718" t="s">
        <v>731</v>
      </c>
      <c r="B718">
        <v>41</v>
      </c>
      <c r="C718">
        <v>1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82</v>
      </c>
      <c r="K718">
        <v>51</v>
      </c>
      <c r="L718">
        <v>4.1692724399942893</v>
      </c>
      <c r="M718">
        <f t="shared" si="11"/>
        <v>4.2</v>
      </c>
      <c r="N718">
        <v>0.47</v>
      </c>
      <c r="O718">
        <v>85</v>
      </c>
      <c r="P718">
        <v>0.55294117647058827</v>
      </c>
    </row>
    <row r="719" spans="1:16">
      <c r="A719" t="s">
        <v>732</v>
      </c>
      <c r="B719">
        <v>71</v>
      </c>
      <c r="C719">
        <v>1</v>
      </c>
      <c r="D719">
        <v>1</v>
      </c>
      <c r="E719">
        <v>1</v>
      </c>
      <c r="F719">
        <v>0</v>
      </c>
      <c r="G719">
        <v>1</v>
      </c>
      <c r="H719">
        <v>1</v>
      </c>
      <c r="I719">
        <v>2</v>
      </c>
      <c r="J719">
        <v>104</v>
      </c>
      <c r="K719">
        <v>172</v>
      </c>
      <c r="L719">
        <v>4.8959426879774126</v>
      </c>
      <c r="M719">
        <f t="shared" si="11"/>
        <v>4.9000000000000004</v>
      </c>
      <c r="N719">
        <v>0.71</v>
      </c>
      <c r="O719">
        <v>32</v>
      </c>
      <c r="P719">
        <v>2.21875</v>
      </c>
    </row>
    <row r="720" spans="1:16">
      <c r="A720" t="s">
        <v>733</v>
      </c>
      <c r="B720">
        <v>65</v>
      </c>
      <c r="C720">
        <v>1</v>
      </c>
      <c r="D720">
        <v>0</v>
      </c>
      <c r="E720">
        <v>1</v>
      </c>
      <c r="F720">
        <v>0</v>
      </c>
      <c r="G720">
        <v>0</v>
      </c>
      <c r="H720">
        <v>0</v>
      </c>
      <c r="I720">
        <v>0</v>
      </c>
      <c r="J720">
        <v>117</v>
      </c>
      <c r="K720">
        <v>143</v>
      </c>
      <c r="L720">
        <v>4.8625092825288316</v>
      </c>
      <c r="M720">
        <f t="shared" si="11"/>
        <v>4.9000000000000004</v>
      </c>
      <c r="N720">
        <v>4.07</v>
      </c>
      <c r="O720">
        <v>59</v>
      </c>
      <c r="P720">
        <v>6.898305084745763</v>
      </c>
    </row>
    <row r="721" spans="1:16">
      <c r="A721" t="s">
        <v>734</v>
      </c>
      <c r="B721">
        <v>46</v>
      </c>
      <c r="C721">
        <v>1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105</v>
      </c>
      <c r="K721">
        <v>110</v>
      </c>
      <c r="L721">
        <v>4.6772203579749698</v>
      </c>
      <c r="M721">
        <f t="shared" si="11"/>
        <v>4.7</v>
      </c>
      <c r="O721">
        <v>59</v>
      </c>
    </row>
    <row r="722" spans="1:16">
      <c r="A722" t="s">
        <v>735</v>
      </c>
      <c r="B722">
        <v>92</v>
      </c>
      <c r="C722">
        <v>1</v>
      </c>
      <c r="D722">
        <v>0</v>
      </c>
      <c r="E722">
        <v>0</v>
      </c>
      <c r="F722">
        <v>0</v>
      </c>
      <c r="G722">
        <v>0</v>
      </c>
      <c r="H722">
        <v>1</v>
      </c>
      <c r="I722">
        <v>2</v>
      </c>
      <c r="J722">
        <v>104</v>
      </c>
      <c r="K722">
        <v>120</v>
      </c>
      <c r="L722">
        <v>4.7159413209617096</v>
      </c>
      <c r="M722">
        <f t="shared" si="11"/>
        <v>4.7</v>
      </c>
      <c r="N722">
        <v>16.63</v>
      </c>
      <c r="O722">
        <v>51</v>
      </c>
      <c r="P722">
        <v>32.607843137254903</v>
      </c>
    </row>
    <row r="723" spans="1:16">
      <c r="A723" t="s">
        <v>736</v>
      </c>
      <c r="B723">
        <v>60</v>
      </c>
      <c r="C723">
        <v>1</v>
      </c>
      <c r="D723">
        <v>0</v>
      </c>
      <c r="E723">
        <v>0</v>
      </c>
      <c r="F723">
        <v>0</v>
      </c>
      <c r="G723">
        <v>0</v>
      </c>
      <c r="H723">
        <v>1</v>
      </c>
      <c r="I723">
        <v>1</v>
      </c>
      <c r="J723">
        <v>96</v>
      </c>
      <c r="K723">
        <v>156</v>
      </c>
      <c r="L723">
        <v>4.807102099358687</v>
      </c>
      <c r="M723">
        <f t="shared" si="11"/>
        <v>4.8</v>
      </c>
      <c r="N723">
        <v>1.64</v>
      </c>
      <c r="O723">
        <v>67</v>
      </c>
      <c r="P723">
        <v>2.4477611940298507</v>
      </c>
    </row>
    <row r="724" spans="1:16">
      <c r="A724" t="s">
        <v>737</v>
      </c>
      <c r="B724">
        <v>77</v>
      </c>
      <c r="C724">
        <v>1</v>
      </c>
      <c r="D724">
        <v>0</v>
      </c>
      <c r="E724">
        <v>0</v>
      </c>
      <c r="F724">
        <v>1</v>
      </c>
      <c r="G724">
        <v>0</v>
      </c>
      <c r="H724">
        <v>1</v>
      </c>
      <c r="I724">
        <v>2</v>
      </c>
      <c r="J724">
        <v>97</v>
      </c>
      <c r="K724">
        <v>103</v>
      </c>
      <c r="L724">
        <v>4.6047199833665093</v>
      </c>
      <c r="M724">
        <f t="shared" si="11"/>
        <v>4.5999999999999996</v>
      </c>
      <c r="N724">
        <v>2.92</v>
      </c>
      <c r="O724">
        <v>68</v>
      </c>
      <c r="P724">
        <v>4.2941176470588234</v>
      </c>
    </row>
    <row r="725" spans="1:16">
      <c r="A725" t="s">
        <v>738</v>
      </c>
      <c r="B725">
        <v>56</v>
      </c>
      <c r="C725">
        <v>1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78</v>
      </c>
      <c r="K725">
        <v>58</v>
      </c>
      <c r="L725">
        <v>4.2085759186180054</v>
      </c>
      <c r="M725">
        <f t="shared" si="11"/>
        <v>4.2</v>
      </c>
      <c r="N725">
        <v>0.61</v>
      </c>
      <c r="O725">
        <v>80</v>
      </c>
      <c r="P725">
        <v>0.76249999999999996</v>
      </c>
    </row>
    <row r="726" spans="1:16">
      <c r="A726" t="s">
        <v>739</v>
      </c>
      <c r="B726">
        <v>46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1</v>
      </c>
      <c r="I726">
        <v>2</v>
      </c>
      <c r="J726">
        <v>84</v>
      </c>
      <c r="K726">
        <v>70</v>
      </c>
      <c r="L726">
        <v>4.3396560204463359</v>
      </c>
      <c r="M726">
        <f t="shared" si="11"/>
        <v>4.3</v>
      </c>
      <c r="O726">
        <v>72</v>
      </c>
    </row>
    <row r="727" spans="1:16">
      <c r="A727" t="s">
        <v>740</v>
      </c>
      <c r="B727">
        <v>67</v>
      </c>
      <c r="C727">
        <v>1</v>
      </c>
      <c r="D727">
        <v>0</v>
      </c>
      <c r="E727">
        <v>0</v>
      </c>
      <c r="F727">
        <v>0</v>
      </c>
      <c r="G727">
        <v>0</v>
      </c>
      <c r="H727">
        <v>1</v>
      </c>
      <c r="I727">
        <v>2</v>
      </c>
      <c r="J727">
        <v>90</v>
      </c>
      <c r="K727">
        <v>59</v>
      </c>
      <c r="L727">
        <v>4.2886735571179919</v>
      </c>
      <c r="M727">
        <f t="shared" si="11"/>
        <v>4.3</v>
      </c>
      <c r="N727">
        <v>1.0900000000000001</v>
      </c>
      <c r="O727">
        <v>72</v>
      </c>
      <c r="P727">
        <v>1.5138888888888891</v>
      </c>
    </row>
    <row r="728" spans="1:16">
      <c r="A728" t="s">
        <v>741</v>
      </c>
      <c r="B728">
        <v>65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87</v>
      </c>
      <c r="K728">
        <v>116</v>
      </c>
      <c r="L728">
        <v>4.6097491548804745</v>
      </c>
      <c r="M728">
        <f t="shared" si="11"/>
        <v>4.5999999999999996</v>
      </c>
      <c r="O728">
        <v>63</v>
      </c>
    </row>
    <row r="729" spans="1:16">
      <c r="A729" t="s">
        <v>742</v>
      </c>
      <c r="B729">
        <v>62</v>
      </c>
      <c r="C729">
        <v>1</v>
      </c>
      <c r="D729">
        <v>0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95</v>
      </c>
      <c r="K729">
        <v>100</v>
      </c>
      <c r="L729">
        <v>4.5795235387943158</v>
      </c>
      <c r="M729">
        <f t="shared" si="11"/>
        <v>4.5999999999999996</v>
      </c>
      <c r="N729">
        <v>23.58</v>
      </c>
      <c r="O729">
        <v>52</v>
      </c>
      <c r="P729">
        <v>45.346153846153847</v>
      </c>
    </row>
    <row r="730" spans="1:16">
      <c r="A730" t="s">
        <v>743</v>
      </c>
      <c r="B730">
        <v>71</v>
      </c>
      <c r="C730">
        <v>1</v>
      </c>
      <c r="D730">
        <v>0</v>
      </c>
      <c r="E730">
        <v>0</v>
      </c>
      <c r="F730">
        <v>0</v>
      </c>
      <c r="G730">
        <v>0</v>
      </c>
      <c r="H730">
        <v>1</v>
      </c>
      <c r="I730">
        <v>1</v>
      </c>
      <c r="J730">
        <v>84</v>
      </c>
      <c r="K730">
        <v>87</v>
      </c>
      <c r="L730">
        <v>4.4483624587489485</v>
      </c>
      <c r="M730">
        <f t="shared" si="11"/>
        <v>4.4000000000000004</v>
      </c>
      <c r="N730">
        <v>1.28</v>
      </c>
      <c r="O730">
        <v>56</v>
      </c>
      <c r="P730">
        <v>2.2857142857142856</v>
      </c>
    </row>
    <row r="731" spans="1:16">
      <c r="A731" t="s">
        <v>744</v>
      </c>
      <c r="B731">
        <v>62</v>
      </c>
      <c r="C731">
        <v>1</v>
      </c>
      <c r="D731">
        <v>0</v>
      </c>
      <c r="E731">
        <v>0</v>
      </c>
      <c r="F731">
        <v>0</v>
      </c>
      <c r="G731">
        <v>0</v>
      </c>
      <c r="H731">
        <v>1</v>
      </c>
      <c r="I731">
        <v>1</v>
      </c>
      <c r="J731">
        <v>85</v>
      </c>
      <c r="K731">
        <v>93</v>
      </c>
      <c r="L731">
        <v>4.4876253748217865</v>
      </c>
      <c r="M731">
        <f t="shared" si="11"/>
        <v>4.5</v>
      </c>
      <c r="O731">
        <v>80</v>
      </c>
    </row>
    <row r="732" spans="1:16">
      <c r="A732" t="s">
        <v>745</v>
      </c>
      <c r="B732">
        <v>44</v>
      </c>
      <c r="C732">
        <v>1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100</v>
      </c>
      <c r="K732">
        <v>75</v>
      </c>
      <c r="L732">
        <v>4.461329149762201</v>
      </c>
      <c r="M732">
        <f t="shared" si="11"/>
        <v>4.5</v>
      </c>
      <c r="N732">
        <v>0.22</v>
      </c>
    </row>
    <row r="733" spans="1:16">
      <c r="A733" t="s">
        <v>746</v>
      </c>
      <c r="B733">
        <v>39</v>
      </c>
      <c r="C733">
        <v>1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81</v>
      </c>
      <c r="K733">
        <v>87</v>
      </c>
      <c r="L733">
        <v>4.430178636663511</v>
      </c>
      <c r="M733">
        <f t="shared" si="11"/>
        <v>4.4000000000000004</v>
      </c>
      <c r="N733">
        <v>1.61</v>
      </c>
      <c r="O733">
        <v>56</v>
      </c>
      <c r="P733">
        <v>2.875</v>
      </c>
    </row>
    <row r="734" spans="1:16">
      <c r="A734" t="s">
        <v>747</v>
      </c>
      <c r="B734">
        <v>78</v>
      </c>
      <c r="C734">
        <v>1</v>
      </c>
      <c r="D734">
        <v>0</v>
      </c>
      <c r="E734">
        <v>0</v>
      </c>
      <c r="F734">
        <v>0</v>
      </c>
      <c r="G734">
        <v>1</v>
      </c>
      <c r="H734">
        <v>1</v>
      </c>
      <c r="I734">
        <v>2</v>
      </c>
      <c r="J734">
        <v>95</v>
      </c>
      <c r="K734">
        <v>114</v>
      </c>
      <c r="L734">
        <v>4.6450376699975182</v>
      </c>
      <c r="M734">
        <f t="shared" si="11"/>
        <v>4.5999999999999996</v>
      </c>
      <c r="O734">
        <v>64</v>
      </c>
    </row>
    <row r="735" spans="1:16">
      <c r="A735" t="s">
        <v>748</v>
      </c>
      <c r="B735">
        <v>54</v>
      </c>
      <c r="C735">
        <v>1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91</v>
      </c>
      <c r="K735">
        <v>184</v>
      </c>
      <c r="L735">
        <v>4.8628976320629178</v>
      </c>
      <c r="M735">
        <f t="shared" si="11"/>
        <v>4.9000000000000004</v>
      </c>
      <c r="O735">
        <v>46</v>
      </c>
    </row>
    <row r="736" spans="1:16">
      <c r="A736" t="s">
        <v>749</v>
      </c>
      <c r="B736">
        <v>45</v>
      </c>
      <c r="C736">
        <v>1</v>
      </c>
      <c r="D736">
        <v>0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88</v>
      </c>
      <c r="K736">
        <v>46</v>
      </c>
      <c r="L736">
        <v>4.152989105483651</v>
      </c>
      <c r="M736">
        <f t="shared" si="11"/>
        <v>4.2</v>
      </c>
      <c r="O736">
        <v>53</v>
      </c>
    </row>
    <row r="737" spans="1:16">
      <c r="A737" t="s">
        <v>750</v>
      </c>
      <c r="B737">
        <v>53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1</v>
      </c>
      <c r="I737">
        <v>2</v>
      </c>
      <c r="J737">
        <v>120</v>
      </c>
      <c r="K737">
        <v>146</v>
      </c>
      <c r="L737">
        <v>4.8855491822451915</v>
      </c>
      <c r="M737">
        <f t="shared" si="11"/>
        <v>4.9000000000000004</v>
      </c>
      <c r="O737">
        <v>35</v>
      </c>
    </row>
    <row r="738" spans="1:16">
      <c r="A738" t="s">
        <v>751</v>
      </c>
      <c r="B738">
        <v>62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88</v>
      </c>
      <c r="K738">
        <v>94</v>
      </c>
      <c r="L738">
        <v>4.5103157983741049</v>
      </c>
      <c r="M738">
        <f t="shared" si="11"/>
        <v>4.5</v>
      </c>
      <c r="O738">
        <v>46</v>
      </c>
    </row>
    <row r="739" spans="1:16">
      <c r="A739" t="s">
        <v>752</v>
      </c>
      <c r="B739">
        <v>59</v>
      </c>
      <c r="C739">
        <v>1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86</v>
      </c>
      <c r="K739">
        <v>105</v>
      </c>
      <c r="L739">
        <v>4.5541538232055156</v>
      </c>
      <c r="M739">
        <f t="shared" si="11"/>
        <v>4.5999999999999996</v>
      </c>
      <c r="N739">
        <v>2.16</v>
      </c>
      <c r="O739">
        <v>48</v>
      </c>
      <c r="P739">
        <v>4.5</v>
      </c>
    </row>
    <row r="740" spans="1:16">
      <c r="A740" t="s">
        <v>753</v>
      </c>
      <c r="B740">
        <v>56</v>
      </c>
      <c r="C740">
        <v>1</v>
      </c>
      <c r="D740">
        <v>0</v>
      </c>
      <c r="E740">
        <v>0</v>
      </c>
      <c r="F740">
        <v>0</v>
      </c>
      <c r="G740">
        <v>1</v>
      </c>
      <c r="H740">
        <v>1</v>
      </c>
      <c r="I740">
        <v>2</v>
      </c>
      <c r="J740">
        <v>91</v>
      </c>
      <c r="K740">
        <v>166</v>
      </c>
      <c r="L740">
        <v>4.8114236474366967</v>
      </c>
      <c r="M740">
        <f t="shared" si="11"/>
        <v>4.8</v>
      </c>
      <c r="N740">
        <v>0.53</v>
      </c>
      <c r="O740">
        <v>47</v>
      </c>
      <c r="P740">
        <v>1.1276595744680851</v>
      </c>
    </row>
    <row r="741" spans="1:16">
      <c r="A741" t="s">
        <v>754</v>
      </c>
      <c r="B741">
        <v>49</v>
      </c>
      <c r="C741">
        <v>1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108</v>
      </c>
      <c r="K741">
        <v>64</v>
      </c>
      <c r="L741">
        <v>4.4205071552419462</v>
      </c>
      <c r="M741">
        <f t="shared" si="11"/>
        <v>4.4000000000000004</v>
      </c>
      <c r="O741">
        <v>40</v>
      </c>
    </row>
    <row r="742" spans="1:16">
      <c r="A742" t="s">
        <v>755</v>
      </c>
      <c r="B742">
        <v>65</v>
      </c>
      <c r="C742">
        <v>0</v>
      </c>
      <c r="D742">
        <v>1</v>
      </c>
      <c r="E742">
        <v>1</v>
      </c>
      <c r="F742">
        <v>0</v>
      </c>
      <c r="G742">
        <v>0</v>
      </c>
      <c r="H742">
        <v>1</v>
      </c>
      <c r="I742">
        <v>1</v>
      </c>
      <c r="J742">
        <v>112</v>
      </c>
      <c r="K742">
        <v>167</v>
      </c>
      <c r="L742">
        <v>4.9182463418559248</v>
      </c>
      <c r="M742">
        <f t="shared" si="11"/>
        <v>4.9000000000000004</v>
      </c>
      <c r="O742">
        <v>38</v>
      </c>
    </row>
    <row r="743" spans="1:16">
      <c r="A743" t="s">
        <v>756</v>
      </c>
      <c r="B743">
        <v>41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1</v>
      </c>
      <c r="I743">
        <v>2</v>
      </c>
      <c r="J743">
        <v>102</v>
      </c>
      <c r="K743">
        <v>68</v>
      </c>
      <c r="L743">
        <v>4.4222402592301888</v>
      </c>
      <c r="M743">
        <f t="shared" si="11"/>
        <v>4.4000000000000004</v>
      </c>
      <c r="N743">
        <v>1.67</v>
      </c>
      <c r="O743">
        <v>38</v>
      </c>
      <c r="P743">
        <v>4.3947368421052628</v>
      </c>
    </row>
    <row r="744" spans="1:16">
      <c r="A744" t="s">
        <v>757</v>
      </c>
      <c r="B744">
        <v>70</v>
      </c>
      <c r="C744">
        <v>1</v>
      </c>
      <c r="D744">
        <v>0</v>
      </c>
      <c r="E744">
        <v>0</v>
      </c>
      <c r="F744">
        <v>0</v>
      </c>
      <c r="G744">
        <v>0</v>
      </c>
      <c r="H744">
        <v>1</v>
      </c>
      <c r="I744">
        <v>2</v>
      </c>
      <c r="J744">
        <v>93</v>
      </c>
      <c r="K744">
        <v>101</v>
      </c>
      <c r="L744">
        <v>4.5738600049972575</v>
      </c>
      <c r="M744">
        <f t="shared" si="11"/>
        <v>4.5999999999999996</v>
      </c>
      <c r="O744">
        <v>59</v>
      </c>
    </row>
    <row r="745" spans="1:16">
      <c r="A745" t="s">
        <v>758</v>
      </c>
      <c r="B745">
        <v>61</v>
      </c>
      <c r="C745">
        <v>1</v>
      </c>
      <c r="D745">
        <v>0</v>
      </c>
      <c r="E745">
        <v>0</v>
      </c>
      <c r="F745">
        <v>0</v>
      </c>
      <c r="G745">
        <v>0</v>
      </c>
      <c r="H745">
        <v>1</v>
      </c>
      <c r="I745">
        <v>2</v>
      </c>
      <c r="J745">
        <v>95</v>
      </c>
      <c r="K745">
        <v>71</v>
      </c>
      <c r="L745">
        <v>4.4082783843209281</v>
      </c>
      <c r="M745">
        <f t="shared" si="11"/>
        <v>4.4000000000000004</v>
      </c>
      <c r="N745">
        <v>0.47</v>
      </c>
      <c r="O745">
        <v>59</v>
      </c>
      <c r="P745">
        <v>0.79661016949152541</v>
      </c>
    </row>
    <row r="746" spans="1:16">
      <c r="A746" t="s">
        <v>759</v>
      </c>
      <c r="B746">
        <v>60</v>
      </c>
      <c r="C746">
        <v>1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91</v>
      </c>
      <c r="K746">
        <v>90</v>
      </c>
      <c r="L746">
        <v>4.5053345884235574</v>
      </c>
      <c r="M746">
        <f t="shared" si="11"/>
        <v>4.5</v>
      </c>
      <c r="O746">
        <v>62</v>
      </c>
    </row>
    <row r="747" spans="1:16">
      <c r="A747" t="s">
        <v>760</v>
      </c>
      <c r="B747">
        <v>63</v>
      </c>
      <c r="C747">
        <v>1</v>
      </c>
      <c r="D747">
        <v>0</v>
      </c>
      <c r="E747">
        <v>0</v>
      </c>
      <c r="F747">
        <v>0</v>
      </c>
      <c r="G747">
        <v>0</v>
      </c>
      <c r="H747">
        <v>1</v>
      </c>
      <c r="I747">
        <v>2</v>
      </c>
      <c r="J747">
        <v>84</v>
      </c>
      <c r="K747">
        <v>193</v>
      </c>
      <c r="L747">
        <v>4.8467534938740995</v>
      </c>
      <c r="M747">
        <f t="shared" si="11"/>
        <v>4.8</v>
      </c>
      <c r="N747">
        <v>2.4500000000000002</v>
      </c>
      <c r="O747">
        <v>59</v>
      </c>
      <c r="P747">
        <v>4.1525423728813564</v>
      </c>
    </row>
    <row r="748" spans="1:16">
      <c r="A748" t="s">
        <v>761</v>
      </c>
      <c r="B748">
        <v>31</v>
      </c>
      <c r="C748">
        <v>1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79</v>
      </c>
      <c r="K748">
        <v>84</v>
      </c>
      <c r="L748">
        <v>4.4001323256551679</v>
      </c>
      <c r="M748">
        <f t="shared" si="11"/>
        <v>4.4000000000000004</v>
      </c>
      <c r="N748">
        <v>7.56</v>
      </c>
      <c r="O748">
        <v>50</v>
      </c>
      <c r="P748">
        <v>15.12</v>
      </c>
    </row>
    <row r="749" spans="1:16">
      <c r="A749" t="s">
        <v>762</v>
      </c>
      <c r="B749">
        <v>61</v>
      </c>
      <c r="C749">
        <v>1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84</v>
      </c>
      <c r="K749">
        <v>106</v>
      </c>
      <c r="L749">
        <v>4.5471279464776906</v>
      </c>
      <c r="M749">
        <f t="shared" si="11"/>
        <v>4.5</v>
      </c>
      <c r="O749">
        <v>44</v>
      </c>
    </row>
    <row r="750" spans="1:16">
      <c r="A750" t="s">
        <v>763</v>
      </c>
      <c r="B750">
        <v>34</v>
      </c>
      <c r="C750">
        <v>1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101</v>
      </c>
      <c r="K750">
        <v>99</v>
      </c>
      <c r="L750">
        <v>4.6051201834879247</v>
      </c>
      <c r="M750">
        <f t="shared" si="11"/>
        <v>4.5999999999999996</v>
      </c>
      <c r="O750">
        <v>47</v>
      </c>
    </row>
    <row r="751" spans="1:16">
      <c r="A751" t="s">
        <v>764</v>
      </c>
      <c r="B751">
        <v>43</v>
      </c>
      <c r="C751">
        <v>0</v>
      </c>
      <c r="D751">
        <v>1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94</v>
      </c>
      <c r="K751">
        <v>64</v>
      </c>
      <c r="L751">
        <v>4.3510889328148377</v>
      </c>
      <c r="M751">
        <f t="shared" si="11"/>
        <v>4.4000000000000004</v>
      </c>
      <c r="N751">
        <v>0.23</v>
      </c>
      <c r="O751">
        <v>71</v>
      </c>
      <c r="P751">
        <v>0.323943661971831</v>
      </c>
    </row>
    <row r="752" spans="1:16">
      <c r="A752" t="s">
        <v>765</v>
      </c>
      <c r="B752">
        <v>33</v>
      </c>
      <c r="C752">
        <v>0</v>
      </c>
      <c r="D752">
        <v>0</v>
      </c>
      <c r="E752">
        <v>1</v>
      </c>
      <c r="F752">
        <v>0</v>
      </c>
      <c r="G752">
        <v>0</v>
      </c>
      <c r="H752">
        <v>0</v>
      </c>
      <c r="I752">
        <v>0</v>
      </c>
      <c r="J752">
        <v>209</v>
      </c>
      <c r="K752">
        <v>177</v>
      </c>
      <c r="L752">
        <v>5.2592419922693203</v>
      </c>
      <c r="M752">
        <f t="shared" si="11"/>
        <v>5.3</v>
      </c>
      <c r="O752">
        <v>55</v>
      </c>
    </row>
    <row r="753" spans="1:16">
      <c r="A753" t="s">
        <v>766</v>
      </c>
      <c r="B753">
        <v>64</v>
      </c>
      <c r="C753">
        <v>1</v>
      </c>
      <c r="D753">
        <v>0</v>
      </c>
      <c r="E753">
        <v>0</v>
      </c>
      <c r="F753">
        <v>0</v>
      </c>
      <c r="G753">
        <v>1</v>
      </c>
      <c r="H753">
        <v>1</v>
      </c>
      <c r="I753">
        <v>1</v>
      </c>
      <c r="J753">
        <v>93</v>
      </c>
      <c r="K753">
        <v>67</v>
      </c>
      <c r="L753">
        <v>4.3686460562721106</v>
      </c>
      <c r="M753">
        <f t="shared" si="11"/>
        <v>4.4000000000000004</v>
      </c>
      <c r="O753">
        <v>70</v>
      </c>
    </row>
    <row r="754" spans="1:16">
      <c r="A754" t="s">
        <v>767</v>
      </c>
      <c r="B754">
        <v>68</v>
      </c>
      <c r="C754">
        <v>1</v>
      </c>
      <c r="D754">
        <v>1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85</v>
      </c>
      <c r="K754">
        <v>165</v>
      </c>
      <c r="L754">
        <v>4.7742983651954489</v>
      </c>
      <c r="M754">
        <f t="shared" si="11"/>
        <v>4.8</v>
      </c>
      <c r="N754">
        <v>2.65</v>
      </c>
      <c r="O754">
        <v>54</v>
      </c>
      <c r="P754">
        <v>4.9074074074074074</v>
      </c>
    </row>
    <row r="755" spans="1:16">
      <c r="A755" t="s">
        <v>768</v>
      </c>
      <c r="B755">
        <v>43</v>
      </c>
      <c r="C755">
        <v>1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91</v>
      </c>
      <c r="K755">
        <v>133</v>
      </c>
      <c r="L755">
        <v>4.7006043173693017</v>
      </c>
      <c r="M755">
        <f t="shared" si="11"/>
        <v>4.7</v>
      </c>
      <c r="O755">
        <v>44</v>
      </c>
    </row>
    <row r="756" spans="1:16">
      <c r="A756" t="s">
        <v>769</v>
      </c>
      <c r="B756">
        <v>65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1</v>
      </c>
      <c r="I756">
        <v>1</v>
      </c>
      <c r="J756">
        <v>77</v>
      </c>
      <c r="K756">
        <v>70</v>
      </c>
      <c r="L756">
        <v>4.2961503319515213</v>
      </c>
      <c r="M756">
        <f t="shared" si="11"/>
        <v>4.3</v>
      </c>
      <c r="N756">
        <v>2.7</v>
      </c>
      <c r="O756">
        <v>43</v>
      </c>
      <c r="P756">
        <v>6.2790697674418601</v>
      </c>
    </row>
    <row r="757" spans="1:16">
      <c r="A757" t="s">
        <v>770</v>
      </c>
      <c r="B757">
        <v>49</v>
      </c>
      <c r="C757">
        <v>1</v>
      </c>
      <c r="D757">
        <v>1</v>
      </c>
      <c r="E757">
        <v>0</v>
      </c>
      <c r="F757">
        <v>0</v>
      </c>
      <c r="G757">
        <v>0</v>
      </c>
      <c r="H757">
        <v>1</v>
      </c>
      <c r="I757">
        <v>2</v>
      </c>
      <c r="J757">
        <v>101</v>
      </c>
      <c r="K757">
        <v>189</v>
      </c>
      <c r="L757">
        <v>4.9284337659504507</v>
      </c>
      <c r="M757">
        <f t="shared" si="11"/>
        <v>4.9000000000000004</v>
      </c>
      <c r="N757">
        <v>6.66</v>
      </c>
      <c r="O757">
        <v>48</v>
      </c>
      <c r="P757">
        <v>13.875</v>
      </c>
    </row>
    <row r="758" spans="1:16">
      <c r="A758" t="s">
        <v>771</v>
      </c>
      <c r="B758">
        <v>56</v>
      </c>
      <c r="C758">
        <v>0</v>
      </c>
      <c r="D758">
        <v>1</v>
      </c>
      <c r="E758">
        <v>0</v>
      </c>
      <c r="F758">
        <v>0</v>
      </c>
      <c r="G758">
        <v>1</v>
      </c>
      <c r="H758">
        <v>1</v>
      </c>
      <c r="I758">
        <v>2</v>
      </c>
      <c r="J758">
        <v>92</v>
      </c>
      <c r="K758">
        <v>70</v>
      </c>
      <c r="L758">
        <v>4.3851419095491995</v>
      </c>
      <c r="M758">
        <f t="shared" si="11"/>
        <v>4.4000000000000004</v>
      </c>
      <c r="N758">
        <v>0.3</v>
      </c>
      <c r="O758">
        <v>64</v>
      </c>
      <c r="P758">
        <v>0.46875</v>
      </c>
    </row>
    <row r="759" spans="1:16">
      <c r="A759" t="s">
        <v>772</v>
      </c>
      <c r="B759">
        <v>66</v>
      </c>
      <c r="C759">
        <v>1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94</v>
      </c>
      <c r="K759">
        <v>162</v>
      </c>
      <c r="L759">
        <v>4.8154455587511942</v>
      </c>
      <c r="M759">
        <f t="shared" si="11"/>
        <v>4.8</v>
      </c>
      <c r="O759">
        <v>48</v>
      </c>
    </row>
    <row r="760" spans="1:16">
      <c r="A760" t="s">
        <v>773</v>
      </c>
      <c r="B760">
        <v>47</v>
      </c>
      <c r="C760">
        <v>1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84</v>
      </c>
      <c r="K760">
        <v>57</v>
      </c>
      <c r="L760">
        <v>4.2369340333389323</v>
      </c>
      <c r="M760">
        <f t="shared" si="11"/>
        <v>4.2</v>
      </c>
      <c r="N760">
        <v>1.05</v>
      </c>
      <c r="O760">
        <v>70</v>
      </c>
      <c r="P760">
        <v>1.5</v>
      </c>
    </row>
    <row r="761" spans="1:16">
      <c r="A761" t="s">
        <v>774</v>
      </c>
      <c r="B761">
        <v>62</v>
      </c>
      <c r="C761">
        <v>1</v>
      </c>
      <c r="D761">
        <v>1</v>
      </c>
      <c r="E761">
        <v>1</v>
      </c>
      <c r="F761">
        <v>0</v>
      </c>
      <c r="G761">
        <v>0</v>
      </c>
      <c r="H761">
        <v>1</v>
      </c>
      <c r="I761">
        <v>1</v>
      </c>
      <c r="J761">
        <v>93</v>
      </c>
      <c r="K761">
        <v>90</v>
      </c>
      <c r="L761">
        <v>4.5162045817417606</v>
      </c>
      <c r="M761">
        <f t="shared" si="11"/>
        <v>4.5</v>
      </c>
      <c r="N761">
        <v>0.47</v>
      </c>
      <c r="O761">
        <v>59</v>
      </c>
      <c r="P761">
        <v>0.79661016949152541</v>
      </c>
    </row>
    <row r="762" spans="1:16">
      <c r="A762" t="s">
        <v>775</v>
      </c>
      <c r="B762">
        <v>76</v>
      </c>
      <c r="C762">
        <v>1</v>
      </c>
      <c r="D762">
        <v>1</v>
      </c>
      <c r="E762">
        <v>1</v>
      </c>
      <c r="F762">
        <v>0</v>
      </c>
      <c r="G762">
        <v>0</v>
      </c>
      <c r="H762">
        <v>1</v>
      </c>
      <c r="I762">
        <v>2</v>
      </c>
      <c r="J762">
        <v>101</v>
      </c>
      <c r="K762">
        <v>158</v>
      </c>
      <c r="L762">
        <v>4.8388577749341133</v>
      </c>
      <c r="M762">
        <f t="shared" si="11"/>
        <v>4.8</v>
      </c>
      <c r="O762">
        <v>79</v>
      </c>
    </row>
    <row r="763" spans="1:16">
      <c r="A763" t="s">
        <v>776</v>
      </c>
      <c r="B763">
        <v>42</v>
      </c>
      <c r="C763">
        <v>1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88</v>
      </c>
      <c r="K763">
        <v>41</v>
      </c>
      <c r="L763">
        <v>4.095454440591257</v>
      </c>
      <c r="M763">
        <f t="shared" si="11"/>
        <v>4.0999999999999996</v>
      </c>
      <c r="N763">
        <v>0.36</v>
      </c>
      <c r="O763">
        <v>57</v>
      </c>
      <c r="P763">
        <v>0.63157894736842102</v>
      </c>
    </row>
    <row r="764" spans="1:16">
      <c r="A764" t="s">
        <v>777</v>
      </c>
      <c r="B764">
        <v>45</v>
      </c>
      <c r="C764">
        <v>1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91</v>
      </c>
      <c r="K764">
        <v>105</v>
      </c>
      <c r="L764">
        <v>4.5824099283371869</v>
      </c>
      <c r="M764">
        <f t="shared" si="11"/>
        <v>4.5999999999999996</v>
      </c>
      <c r="O764">
        <v>37</v>
      </c>
    </row>
    <row r="765" spans="1:16">
      <c r="A765" t="s">
        <v>778</v>
      </c>
      <c r="B765">
        <v>59</v>
      </c>
      <c r="C765">
        <v>1</v>
      </c>
      <c r="D765">
        <v>1</v>
      </c>
      <c r="E765">
        <v>0</v>
      </c>
      <c r="F765">
        <v>0</v>
      </c>
      <c r="G765">
        <v>0</v>
      </c>
      <c r="H765">
        <v>1</v>
      </c>
      <c r="I765">
        <v>2</v>
      </c>
      <c r="J765">
        <v>101</v>
      </c>
      <c r="K765">
        <v>85</v>
      </c>
      <c r="L765">
        <v>4.5288858866657877</v>
      </c>
      <c r="M765">
        <f t="shared" si="11"/>
        <v>4.5</v>
      </c>
      <c r="N765">
        <v>0.4</v>
      </c>
      <c r="O765">
        <v>51</v>
      </c>
      <c r="P765">
        <v>0.78431372549019607</v>
      </c>
    </row>
    <row r="766" spans="1:16">
      <c r="A766" t="s">
        <v>779</v>
      </c>
      <c r="B766">
        <v>59</v>
      </c>
      <c r="C766">
        <v>1</v>
      </c>
      <c r="D766">
        <v>1</v>
      </c>
      <c r="E766">
        <v>1</v>
      </c>
      <c r="F766">
        <v>0</v>
      </c>
      <c r="G766">
        <v>0</v>
      </c>
      <c r="H766">
        <v>1</v>
      </c>
      <c r="I766">
        <v>2</v>
      </c>
      <c r="J766">
        <v>117</v>
      </c>
      <c r="K766">
        <v>195</v>
      </c>
      <c r="L766">
        <v>5.0175867466807516</v>
      </c>
      <c r="M766">
        <f t="shared" si="11"/>
        <v>5</v>
      </c>
      <c r="O766">
        <v>54</v>
      </c>
    </row>
    <row r="767" spans="1:16">
      <c r="A767" t="s">
        <v>780</v>
      </c>
      <c r="B767">
        <v>37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85</v>
      </c>
      <c r="K767">
        <v>87</v>
      </c>
      <c r="L767">
        <v>4.4542796875724502</v>
      </c>
      <c r="M767">
        <f t="shared" si="11"/>
        <v>4.5</v>
      </c>
      <c r="N767">
        <v>0.56999999999999995</v>
      </c>
      <c r="O767">
        <v>105</v>
      </c>
      <c r="P767">
        <v>0.54285714285714282</v>
      </c>
    </row>
    <row r="768" spans="1:16">
      <c r="A768" t="s">
        <v>781</v>
      </c>
      <c r="B768">
        <v>47</v>
      </c>
      <c r="C768">
        <v>0</v>
      </c>
      <c r="D768">
        <v>1</v>
      </c>
      <c r="E768">
        <v>0</v>
      </c>
      <c r="F768">
        <v>0</v>
      </c>
      <c r="G768">
        <v>0</v>
      </c>
      <c r="H768">
        <v>1</v>
      </c>
      <c r="I768">
        <v>1</v>
      </c>
      <c r="J768">
        <v>100</v>
      </c>
      <c r="K768">
        <v>134</v>
      </c>
      <c r="L768">
        <v>4.751504992969501</v>
      </c>
      <c r="M768">
        <f t="shared" si="11"/>
        <v>4.8</v>
      </c>
      <c r="N768">
        <v>0.1</v>
      </c>
      <c r="O768">
        <v>32</v>
      </c>
      <c r="P768">
        <v>0.3125</v>
      </c>
    </row>
    <row r="769" spans="1:16">
      <c r="A769" t="s">
        <v>782</v>
      </c>
      <c r="B769">
        <v>27</v>
      </c>
      <c r="C769">
        <v>1</v>
      </c>
      <c r="D769">
        <v>0</v>
      </c>
      <c r="E769">
        <v>0</v>
      </c>
      <c r="F769">
        <v>0</v>
      </c>
      <c r="G769">
        <v>0</v>
      </c>
      <c r="H769">
        <v>1</v>
      </c>
      <c r="I769">
        <v>2</v>
      </c>
      <c r="J769">
        <v>91</v>
      </c>
      <c r="K769">
        <v>54</v>
      </c>
      <c r="L769">
        <v>4.2499217765405621</v>
      </c>
      <c r="M769">
        <f t="shared" si="11"/>
        <v>4.2</v>
      </c>
      <c r="N769">
        <v>8.09</v>
      </c>
      <c r="O769">
        <v>45</v>
      </c>
      <c r="P769">
        <v>17.977777777777778</v>
      </c>
    </row>
    <row r="770" spans="1:16">
      <c r="A770" t="s">
        <v>783</v>
      </c>
      <c r="B770">
        <v>52</v>
      </c>
      <c r="C770">
        <v>1</v>
      </c>
      <c r="D770">
        <v>0</v>
      </c>
      <c r="E770">
        <v>0</v>
      </c>
      <c r="F770">
        <v>0</v>
      </c>
      <c r="G770">
        <v>0</v>
      </c>
      <c r="H770">
        <v>1</v>
      </c>
      <c r="I770">
        <v>2</v>
      </c>
      <c r="J770">
        <v>84</v>
      </c>
      <c r="K770">
        <v>46</v>
      </c>
      <c r="L770">
        <v>4.1297290976662042</v>
      </c>
      <c r="M770">
        <f t="shared" si="11"/>
        <v>4.0999999999999996</v>
      </c>
      <c r="O770">
        <v>84</v>
      </c>
    </row>
    <row r="771" spans="1:16">
      <c r="A771" t="s">
        <v>784</v>
      </c>
      <c r="B771">
        <v>63</v>
      </c>
      <c r="C771">
        <v>1</v>
      </c>
      <c r="D771">
        <v>0</v>
      </c>
      <c r="E771">
        <v>0</v>
      </c>
      <c r="F771">
        <v>0</v>
      </c>
      <c r="G771">
        <v>0</v>
      </c>
      <c r="H771">
        <v>1</v>
      </c>
      <c r="I771">
        <v>1</v>
      </c>
      <c r="J771">
        <v>89</v>
      </c>
      <c r="K771">
        <v>127</v>
      </c>
      <c r="L771">
        <v>4.6664117280953654</v>
      </c>
      <c r="M771">
        <f t="shared" ref="M771:M834" si="12">ROUND(L771,1)</f>
        <v>4.7</v>
      </c>
      <c r="N771">
        <v>0.8</v>
      </c>
      <c r="O771">
        <v>54</v>
      </c>
      <c r="P771">
        <v>1.4814814814814814</v>
      </c>
    </row>
    <row r="772" spans="1:16">
      <c r="A772" t="s">
        <v>785</v>
      </c>
      <c r="B772">
        <v>72</v>
      </c>
      <c r="C772">
        <v>1</v>
      </c>
      <c r="D772">
        <v>1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92</v>
      </c>
      <c r="K772">
        <v>180</v>
      </c>
      <c r="L772">
        <v>4.8573727139696254</v>
      </c>
      <c r="M772">
        <f t="shared" si="12"/>
        <v>4.9000000000000004</v>
      </c>
      <c r="N772">
        <v>0.44</v>
      </c>
      <c r="O772">
        <v>47</v>
      </c>
      <c r="P772">
        <v>0.93617021276595747</v>
      </c>
    </row>
    <row r="773" spans="1:16">
      <c r="A773" t="s">
        <v>786</v>
      </c>
      <c r="B773">
        <v>74</v>
      </c>
      <c r="C773">
        <v>1</v>
      </c>
      <c r="D773">
        <v>1</v>
      </c>
      <c r="E773">
        <v>1</v>
      </c>
      <c r="F773">
        <v>0</v>
      </c>
      <c r="G773">
        <v>0</v>
      </c>
      <c r="H773">
        <v>0</v>
      </c>
      <c r="I773">
        <v>0</v>
      </c>
      <c r="J773">
        <v>137</v>
      </c>
      <c r="K773">
        <v>251</v>
      </c>
      <c r="L773">
        <v>5.2227169324799547</v>
      </c>
      <c r="M773">
        <f t="shared" si="12"/>
        <v>5.2</v>
      </c>
      <c r="O773">
        <v>53</v>
      </c>
    </row>
    <row r="774" spans="1:16">
      <c r="A774" t="s">
        <v>787</v>
      </c>
      <c r="B774">
        <v>30</v>
      </c>
      <c r="C774">
        <v>1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86</v>
      </c>
      <c r="K774">
        <v>164</v>
      </c>
      <c r="L774">
        <v>4.7771068620388535</v>
      </c>
      <c r="M774">
        <f t="shared" si="12"/>
        <v>4.8</v>
      </c>
      <c r="N774">
        <v>23.47</v>
      </c>
      <c r="O774">
        <v>40</v>
      </c>
      <c r="P774">
        <v>58.674999999999997</v>
      </c>
    </row>
    <row r="775" spans="1:16">
      <c r="A775" t="s">
        <v>788</v>
      </c>
      <c r="B775">
        <v>72</v>
      </c>
      <c r="C775">
        <v>0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2</v>
      </c>
      <c r="J775">
        <v>111</v>
      </c>
      <c r="K775">
        <v>174</v>
      </c>
      <c r="L775">
        <v>4.9342927502634319</v>
      </c>
      <c r="M775">
        <f t="shared" si="12"/>
        <v>4.9000000000000004</v>
      </c>
      <c r="O775">
        <v>39</v>
      </c>
    </row>
    <row r="776" spans="1:16">
      <c r="A776" t="s">
        <v>789</v>
      </c>
      <c r="B776">
        <v>56</v>
      </c>
      <c r="C776">
        <v>1</v>
      </c>
      <c r="D776">
        <v>0</v>
      </c>
      <c r="E776">
        <v>0</v>
      </c>
      <c r="F776">
        <v>0</v>
      </c>
      <c r="G776">
        <v>1</v>
      </c>
      <c r="H776">
        <v>0</v>
      </c>
      <c r="I776">
        <v>0</v>
      </c>
      <c r="J776">
        <v>98</v>
      </c>
      <c r="K776">
        <v>64</v>
      </c>
      <c r="L776">
        <v>4.3719252810151215</v>
      </c>
      <c r="M776">
        <f t="shared" si="12"/>
        <v>4.4000000000000004</v>
      </c>
      <c r="N776">
        <v>1.33</v>
      </c>
      <c r="O776">
        <v>78</v>
      </c>
      <c r="P776">
        <v>1.7051282051282051</v>
      </c>
    </row>
    <row r="777" spans="1:16">
      <c r="A777" t="s">
        <v>790</v>
      </c>
      <c r="B777">
        <v>63</v>
      </c>
      <c r="C777">
        <v>1</v>
      </c>
      <c r="D777">
        <v>0</v>
      </c>
      <c r="E777">
        <v>0</v>
      </c>
      <c r="F777">
        <v>0</v>
      </c>
      <c r="G777">
        <v>0</v>
      </c>
      <c r="H777">
        <v>1</v>
      </c>
      <c r="I777">
        <v>1</v>
      </c>
      <c r="J777">
        <v>99</v>
      </c>
      <c r="K777">
        <v>147</v>
      </c>
      <c r="L777">
        <v>4.7927762184566634</v>
      </c>
      <c r="M777">
        <f t="shared" si="12"/>
        <v>4.8</v>
      </c>
      <c r="O777">
        <v>75</v>
      </c>
    </row>
    <row r="778" spans="1:16">
      <c r="A778" t="s">
        <v>791</v>
      </c>
      <c r="B778">
        <v>55</v>
      </c>
      <c r="C778">
        <v>1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87</v>
      </c>
      <c r="K778">
        <v>66</v>
      </c>
      <c r="L778">
        <v>4.3277814303405044</v>
      </c>
      <c r="M778">
        <f t="shared" si="12"/>
        <v>4.3</v>
      </c>
      <c r="N778">
        <v>0.39</v>
      </c>
      <c r="O778">
        <v>69</v>
      </c>
      <c r="P778">
        <v>0.56521739130434778</v>
      </c>
    </row>
    <row r="779" spans="1:16">
      <c r="A779" t="s">
        <v>792</v>
      </c>
      <c r="B779">
        <v>58</v>
      </c>
      <c r="C779">
        <v>1</v>
      </c>
      <c r="D779">
        <v>0</v>
      </c>
      <c r="E779">
        <v>0</v>
      </c>
      <c r="F779">
        <v>0</v>
      </c>
      <c r="G779">
        <v>1</v>
      </c>
      <c r="H779">
        <v>1</v>
      </c>
      <c r="I779">
        <v>1</v>
      </c>
      <c r="J779">
        <v>86</v>
      </c>
      <c r="K779">
        <v>158</v>
      </c>
      <c r="L779">
        <v>4.7584711646402376</v>
      </c>
      <c r="M779">
        <f t="shared" si="12"/>
        <v>4.8</v>
      </c>
      <c r="O779">
        <v>56</v>
      </c>
    </row>
    <row r="780" spans="1:16">
      <c r="A780" t="s">
        <v>793</v>
      </c>
      <c r="B780">
        <v>54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1</v>
      </c>
      <c r="I780">
        <v>2</v>
      </c>
      <c r="J780">
        <v>85</v>
      </c>
      <c r="K780">
        <v>107</v>
      </c>
      <c r="L780">
        <v>4.5577400454761117</v>
      </c>
      <c r="M780">
        <f t="shared" si="12"/>
        <v>4.5999999999999996</v>
      </c>
      <c r="N780">
        <v>1.61</v>
      </c>
      <c r="O780">
        <v>67</v>
      </c>
      <c r="P780">
        <v>2.4029850746268657</v>
      </c>
    </row>
    <row r="781" spans="1:16">
      <c r="A781" t="s">
        <v>794</v>
      </c>
      <c r="B781">
        <v>70</v>
      </c>
      <c r="C781">
        <v>1</v>
      </c>
      <c r="D781">
        <v>0</v>
      </c>
      <c r="E781">
        <v>0</v>
      </c>
      <c r="F781">
        <v>0</v>
      </c>
      <c r="G781">
        <v>0</v>
      </c>
      <c r="H781">
        <v>1</v>
      </c>
      <c r="I781">
        <v>1</v>
      </c>
      <c r="J781">
        <v>83</v>
      </c>
      <c r="K781">
        <v>74</v>
      </c>
      <c r="L781">
        <v>4.3614528505003838</v>
      </c>
      <c r="M781">
        <f t="shared" si="12"/>
        <v>4.4000000000000004</v>
      </c>
      <c r="N781">
        <v>0.23</v>
      </c>
      <c r="O781">
        <v>70</v>
      </c>
      <c r="P781">
        <v>0.32857142857142857</v>
      </c>
    </row>
    <row r="782" spans="1:16">
      <c r="A782" t="s">
        <v>795</v>
      </c>
      <c r="B782">
        <v>46</v>
      </c>
      <c r="C782">
        <v>1</v>
      </c>
      <c r="D782">
        <v>0</v>
      </c>
      <c r="E782">
        <v>0</v>
      </c>
      <c r="F782">
        <v>0</v>
      </c>
      <c r="G782">
        <v>0</v>
      </c>
      <c r="H782">
        <v>1</v>
      </c>
      <c r="I782">
        <v>2</v>
      </c>
      <c r="J782">
        <v>83</v>
      </c>
      <c r="K782">
        <v>74</v>
      </c>
      <c r="L782">
        <v>4.3614528505003838</v>
      </c>
      <c r="M782">
        <f t="shared" si="12"/>
        <v>4.4000000000000004</v>
      </c>
      <c r="N782">
        <v>0.23</v>
      </c>
      <c r="O782">
        <v>70</v>
      </c>
      <c r="P782">
        <v>0.32857142857142857</v>
      </c>
    </row>
    <row r="783" spans="1:16">
      <c r="A783" t="s">
        <v>796</v>
      </c>
      <c r="B783">
        <v>43</v>
      </c>
      <c r="C783">
        <v>1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83</v>
      </c>
      <c r="K783">
        <v>49</v>
      </c>
      <c r="L783">
        <v>4.1553304529536126</v>
      </c>
      <c r="M783">
        <f t="shared" si="12"/>
        <v>4.2</v>
      </c>
      <c r="N783">
        <v>0.24</v>
      </c>
      <c r="O783">
        <v>68</v>
      </c>
      <c r="P783">
        <v>0.35294117647058826</v>
      </c>
    </row>
    <row r="784" spans="1:16">
      <c r="A784" t="s">
        <v>797</v>
      </c>
      <c r="B784">
        <v>85</v>
      </c>
      <c r="C784">
        <v>1</v>
      </c>
      <c r="D784">
        <v>1</v>
      </c>
      <c r="E784">
        <v>0</v>
      </c>
      <c r="F784">
        <v>0</v>
      </c>
      <c r="G784">
        <v>0</v>
      </c>
      <c r="H784">
        <v>1</v>
      </c>
      <c r="I784">
        <v>2</v>
      </c>
      <c r="J784">
        <v>107</v>
      </c>
      <c r="K784">
        <v>153</v>
      </c>
      <c r="L784">
        <v>4.851633377927171</v>
      </c>
      <c r="M784">
        <f t="shared" si="12"/>
        <v>4.9000000000000004</v>
      </c>
      <c r="N784">
        <v>2.4500000000000002</v>
      </c>
      <c r="O784">
        <v>42</v>
      </c>
      <c r="P784">
        <v>5.8333333333333339</v>
      </c>
    </row>
    <row r="785" spans="1:16">
      <c r="A785" t="s">
        <v>798</v>
      </c>
      <c r="B785">
        <v>62</v>
      </c>
      <c r="C785">
        <v>0</v>
      </c>
      <c r="D785">
        <v>1</v>
      </c>
      <c r="E785">
        <v>1</v>
      </c>
      <c r="F785">
        <v>0</v>
      </c>
      <c r="G785">
        <v>1</v>
      </c>
      <c r="H785">
        <v>0</v>
      </c>
      <c r="I785">
        <v>0</v>
      </c>
      <c r="J785">
        <v>128</v>
      </c>
      <c r="K785">
        <v>165</v>
      </c>
      <c r="L785">
        <v>4.9789878689100986</v>
      </c>
      <c r="M785">
        <f t="shared" si="12"/>
        <v>5</v>
      </c>
      <c r="N785">
        <v>0.24</v>
      </c>
      <c r="O785">
        <v>36</v>
      </c>
      <c r="P785">
        <v>0.66666666666666663</v>
      </c>
    </row>
    <row r="786" spans="1:16">
      <c r="A786" t="s">
        <v>799</v>
      </c>
      <c r="B786">
        <v>52</v>
      </c>
      <c r="C786">
        <v>1</v>
      </c>
      <c r="D786">
        <v>0</v>
      </c>
      <c r="E786">
        <v>0</v>
      </c>
      <c r="F786">
        <v>0</v>
      </c>
      <c r="G786">
        <v>1</v>
      </c>
      <c r="H786">
        <v>0</v>
      </c>
      <c r="I786">
        <v>0</v>
      </c>
      <c r="J786">
        <v>96</v>
      </c>
      <c r="K786">
        <v>75</v>
      </c>
      <c r="L786">
        <v>4.4409181525020731</v>
      </c>
      <c r="M786">
        <f t="shared" si="12"/>
        <v>4.4000000000000004</v>
      </c>
      <c r="N786">
        <v>0.67</v>
      </c>
      <c r="O786">
        <v>56</v>
      </c>
      <c r="P786">
        <v>1.1964285714285714</v>
      </c>
    </row>
    <row r="787" spans="1:16">
      <c r="A787" t="s">
        <v>800</v>
      </c>
      <c r="B787">
        <v>47</v>
      </c>
      <c r="C787">
        <v>1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79</v>
      </c>
      <c r="K787">
        <v>75</v>
      </c>
      <c r="L787">
        <v>4.3434679830016663</v>
      </c>
      <c r="M787">
        <f t="shared" si="12"/>
        <v>4.3</v>
      </c>
      <c r="N787">
        <v>0.43</v>
      </c>
      <c r="O787">
        <v>64</v>
      </c>
      <c r="P787">
        <v>0.671875</v>
      </c>
    </row>
    <row r="788" spans="1:16">
      <c r="A788" t="s">
        <v>801</v>
      </c>
      <c r="B788">
        <v>55</v>
      </c>
      <c r="C788">
        <v>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78</v>
      </c>
      <c r="K788">
        <v>129</v>
      </c>
      <c r="L788">
        <v>4.6082606155256318</v>
      </c>
      <c r="M788">
        <f t="shared" si="12"/>
        <v>4.5999999999999996</v>
      </c>
      <c r="N788">
        <v>2.5099999999999998</v>
      </c>
      <c r="O788">
        <v>53</v>
      </c>
      <c r="P788">
        <v>4.7358490566037732</v>
      </c>
    </row>
    <row r="789" spans="1:16">
      <c r="A789" t="s">
        <v>802</v>
      </c>
      <c r="B789">
        <v>56</v>
      </c>
      <c r="C789">
        <v>1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86</v>
      </c>
      <c r="K789">
        <v>101</v>
      </c>
      <c r="L789">
        <v>4.534733906547384</v>
      </c>
      <c r="M789">
        <f t="shared" si="12"/>
        <v>4.5</v>
      </c>
      <c r="N789">
        <v>4.93</v>
      </c>
      <c r="O789">
        <v>49</v>
      </c>
      <c r="P789">
        <v>10.061224489795919</v>
      </c>
    </row>
    <row r="790" spans="1:16">
      <c r="A790" t="s">
        <v>803</v>
      </c>
      <c r="B790">
        <v>74</v>
      </c>
      <c r="C790">
        <v>1</v>
      </c>
      <c r="D790">
        <v>1</v>
      </c>
      <c r="E790">
        <v>1</v>
      </c>
      <c r="F790">
        <v>0</v>
      </c>
      <c r="G790">
        <v>0</v>
      </c>
      <c r="H790">
        <v>1</v>
      </c>
      <c r="I790">
        <v>2</v>
      </c>
      <c r="J790">
        <v>91</v>
      </c>
      <c r="K790">
        <v>137</v>
      </c>
      <c r="L790">
        <v>4.7154202161724879</v>
      </c>
      <c r="M790">
        <f t="shared" si="12"/>
        <v>4.7</v>
      </c>
      <c r="O790">
        <v>61</v>
      </c>
    </row>
    <row r="791" spans="1:16">
      <c r="A791" t="s">
        <v>804</v>
      </c>
      <c r="B791">
        <v>67</v>
      </c>
      <c r="C791">
        <v>0</v>
      </c>
      <c r="D791">
        <v>0</v>
      </c>
      <c r="E791">
        <v>1</v>
      </c>
      <c r="F791">
        <v>0</v>
      </c>
      <c r="G791">
        <v>0</v>
      </c>
      <c r="H791">
        <v>1</v>
      </c>
      <c r="I791">
        <v>2</v>
      </c>
      <c r="J791">
        <v>98</v>
      </c>
      <c r="K791">
        <v>77</v>
      </c>
      <c r="L791">
        <v>4.4643864502621282</v>
      </c>
      <c r="M791">
        <f t="shared" si="12"/>
        <v>4.5</v>
      </c>
      <c r="O791">
        <v>46</v>
      </c>
    </row>
    <row r="792" spans="1:16">
      <c r="A792" t="s">
        <v>805</v>
      </c>
      <c r="B792">
        <v>80</v>
      </c>
      <c r="C792">
        <v>1</v>
      </c>
      <c r="D792">
        <v>1</v>
      </c>
      <c r="E792">
        <v>0</v>
      </c>
      <c r="F792">
        <v>0</v>
      </c>
      <c r="G792">
        <v>1</v>
      </c>
      <c r="H792">
        <v>1</v>
      </c>
      <c r="I792">
        <v>2</v>
      </c>
      <c r="J792">
        <v>80</v>
      </c>
      <c r="K792">
        <v>132</v>
      </c>
      <c r="L792">
        <v>4.6324142786301259</v>
      </c>
      <c r="M792">
        <f t="shared" si="12"/>
        <v>4.5999999999999996</v>
      </c>
      <c r="O792">
        <v>59</v>
      </c>
    </row>
    <row r="793" spans="1:16">
      <c r="A793" t="s">
        <v>806</v>
      </c>
      <c r="B793">
        <v>49</v>
      </c>
      <c r="C793">
        <v>1</v>
      </c>
      <c r="D793">
        <v>1</v>
      </c>
      <c r="E793">
        <v>0</v>
      </c>
      <c r="F793">
        <v>0</v>
      </c>
      <c r="G793">
        <v>0</v>
      </c>
      <c r="H793">
        <v>1</v>
      </c>
      <c r="I793">
        <v>2</v>
      </c>
      <c r="J793">
        <v>89</v>
      </c>
      <c r="K793">
        <v>142</v>
      </c>
      <c r="L793">
        <v>4.7222317136667007</v>
      </c>
      <c r="M793">
        <f t="shared" si="12"/>
        <v>4.7</v>
      </c>
      <c r="O793">
        <v>45</v>
      </c>
    </row>
    <row r="794" spans="1:16">
      <c r="A794" t="s">
        <v>807</v>
      </c>
      <c r="B794">
        <v>39</v>
      </c>
      <c r="C794">
        <v>1</v>
      </c>
      <c r="D794">
        <v>0</v>
      </c>
      <c r="E794">
        <v>1</v>
      </c>
      <c r="F794">
        <v>0</v>
      </c>
      <c r="G794">
        <v>0</v>
      </c>
      <c r="H794">
        <v>0</v>
      </c>
      <c r="I794">
        <v>0</v>
      </c>
      <c r="J794">
        <v>136</v>
      </c>
      <c r="K794">
        <v>328</v>
      </c>
      <c r="L794">
        <v>5.3528342470600982</v>
      </c>
      <c r="M794">
        <f t="shared" si="12"/>
        <v>5.4</v>
      </c>
      <c r="O794">
        <v>41</v>
      </c>
    </row>
    <row r="795" spans="1:16">
      <c r="A795" t="s">
        <v>808</v>
      </c>
      <c r="B795">
        <v>49</v>
      </c>
      <c r="C795">
        <v>0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89</v>
      </c>
      <c r="K795">
        <v>46</v>
      </c>
      <c r="L795">
        <v>4.1586388831106174</v>
      </c>
      <c r="M795">
        <f t="shared" si="12"/>
        <v>4.2</v>
      </c>
      <c r="O795">
        <v>86</v>
      </c>
    </row>
    <row r="796" spans="1:16">
      <c r="A796" t="s">
        <v>809</v>
      </c>
      <c r="B796">
        <v>56</v>
      </c>
      <c r="C796">
        <v>1</v>
      </c>
      <c r="D796">
        <v>1</v>
      </c>
      <c r="E796">
        <v>0</v>
      </c>
      <c r="F796">
        <v>0</v>
      </c>
      <c r="G796">
        <v>1</v>
      </c>
      <c r="H796">
        <v>1</v>
      </c>
      <c r="I796">
        <v>2</v>
      </c>
      <c r="J796">
        <v>83</v>
      </c>
      <c r="K796">
        <v>67</v>
      </c>
      <c r="L796">
        <v>4.3117666135937815</v>
      </c>
      <c r="M796">
        <f t="shared" si="12"/>
        <v>4.3</v>
      </c>
      <c r="N796">
        <v>0.26</v>
      </c>
      <c r="O796">
        <v>75</v>
      </c>
      <c r="P796">
        <v>0.34666666666666668</v>
      </c>
    </row>
    <row r="797" spans="1:16">
      <c r="A797" t="s">
        <v>810</v>
      </c>
      <c r="B797">
        <v>85</v>
      </c>
      <c r="C797">
        <v>1</v>
      </c>
      <c r="D797">
        <v>0</v>
      </c>
      <c r="E797">
        <v>1</v>
      </c>
      <c r="F797">
        <v>0</v>
      </c>
      <c r="G797">
        <v>0</v>
      </c>
      <c r="H797">
        <v>1</v>
      </c>
      <c r="I797">
        <v>2</v>
      </c>
      <c r="J797">
        <v>96</v>
      </c>
      <c r="K797">
        <v>68</v>
      </c>
      <c r="L797">
        <v>4.3919279483219711</v>
      </c>
      <c r="M797">
        <f t="shared" si="12"/>
        <v>4.4000000000000004</v>
      </c>
      <c r="N797">
        <v>2.27</v>
      </c>
      <c r="O797">
        <v>51</v>
      </c>
      <c r="P797">
        <v>4.4509803921568629</v>
      </c>
    </row>
    <row r="798" spans="1:16">
      <c r="A798" t="s">
        <v>811</v>
      </c>
      <c r="B798">
        <v>54</v>
      </c>
      <c r="C798">
        <v>1</v>
      </c>
      <c r="D798">
        <v>1</v>
      </c>
      <c r="E798">
        <v>0</v>
      </c>
      <c r="F798">
        <v>0</v>
      </c>
      <c r="G798">
        <v>1</v>
      </c>
      <c r="H798">
        <v>1</v>
      </c>
      <c r="I798">
        <v>2</v>
      </c>
      <c r="J798">
        <v>85</v>
      </c>
      <c r="K798">
        <v>198</v>
      </c>
      <c r="L798">
        <v>4.8654591435924255</v>
      </c>
      <c r="M798">
        <f t="shared" si="12"/>
        <v>4.9000000000000004</v>
      </c>
      <c r="N798">
        <v>3.23</v>
      </c>
      <c r="O798">
        <v>51</v>
      </c>
      <c r="P798">
        <v>6.333333333333333</v>
      </c>
    </row>
    <row r="799" spans="1:16">
      <c r="A799" t="s">
        <v>812</v>
      </c>
      <c r="B799">
        <v>56</v>
      </c>
      <c r="C799">
        <v>1</v>
      </c>
      <c r="D799">
        <v>1</v>
      </c>
      <c r="E799">
        <v>1</v>
      </c>
      <c r="F799">
        <v>0</v>
      </c>
      <c r="G799">
        <v>1</v>
      </c>
      <c r="H799">
        <v>0</v>
      </c>
      <c r="I799">
        <v>0</v>
      </c>
      <c r="J799">
        <v>96</v>
      </c>
      <c r="K799">
        <v>108</v>
      </c>
      <c r="L799">
        <v>4.623239709296028</v>
      </c>
      <c r="M799">
        <f t="shared" si="12"/>
        <v>4.5999999999999996</v>
      </c>
      <c r="N799">
        <v>1.53</v>
      </c>
      <c r="O799">
        <v>66</v>
      </c>
      <c r="P799">
        <v>2.3181818181818183</v>
      </c>
    </row>
    <row r="800" spans="1:16">
      <c r="A800" t="s">
        <v>813</v>
      </c>
      <c r="B800">
        <v>76</v>
      </c>
      <c r="C800">
        <v>1</v>
      </c>
      <c r="D800">
        <v>1</v>
      </c>
      <c r="E800">
        <v>1</v>
      </c>
      <c r="F800">
        <v>0</v>
      </c>
      <c r="G800">
        <v>0</v>
      </c>
      <c r="H800">
        <v>1</v>
      </c>
      <c r="I800">
        <v>2</v>
      </c>
      <c r="J800">
        <v>144</v>
      </c>
      <c r="K800">
        <v>143</v>
      </c>
      <c r="L800">
        <v>4.9663289649179543</v>
      </c>
      <c r="M800">
        <f t="shared" si="12"/>
        <v>5</v>
      </c>
      <c r="O800">
        <v>36</v>
      </c>
    </row>
    <row r="801" spans="1:16">
      <c r="A801" t="s">
        <v>814</v>
      </c>
      <c r="B801">
        <v>37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94</v>
      </c>
      <c r="K801">
        <v>79</v>
      </c>
      <c r="L801">
        <v>4.4563713173685127</v>
      </c>
      <c r="M801">
        <f t="shared" si="12"/>
        <v>4.5</v>
      </c>
      <c r="N801">
        <v>1.36</v>
      </c>
      <c r="O801">
        <v>43</v>
      </c>
      <c r="P801">
        <v>3.1627906976744184</v>
      </c>
    </row>
    <row r="802" spans="1:16">
      <c r="A802" t="s">
        <v>815</v>
      </c>
      <c r="B802">
        <v>41</v>
      </c>
      <c r="C802">
        <v>1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115</v>
      </c>
      <c r="K802">
        <v>98</v>
      </c>
      <c r="L802">
        <v>4.6649498035169108</v>
      </c>
      <c r="M802">
        <f t="shared" si="12"/>
        <v>4.7</v>
      </c>
      <c r="O802">
        <v>63</v>
      </c>
    </row>
    <row r="803" spans="1:16">
      <c r="A803" t="s">
        <v>816</v>
      </c>
      <c r="B803">
        <v>69</v>
      </c>
      <c r="C803">
        <v>1</v>
      </c>
      <c r="D803">
        <v>1</v>
      </c>
      <c r="E803">
        <v>1</v>
      </c>
      <c r="F803">
        <v>0</v>
      </c>
      <c r="G803">
        <v>0</v>
      </c>
      <c r="H803">
        <v>0</v>
      </c>
      <c r="I803">
        <v>0</v>
      </c>
      <c r="J803">
        <v>115</v>
      </c>
      <c r="K803">
        <v>98</v>
      </c>
      <c r="L803">
        <v>4.6649498035169108</v>
      </c>
      <c r="M803">
        <f t="shared" si="12"/>
        <v>4.7</v>
      </c>
      <c r="O803">
        <v>63</v>
      </c>
    </row>
    <row r="804" spans="1:16">
      <c r="A804" t="s">
        <v>817</v>
      </c>
      <c r="B804">
        <v>70</v>
      </c>
      <c r="C804">
        <v>1</v>
      </c>
      <c r="D804">
        <v>1</v>
      </c>
      <c r="E804">
        <v>0</v>
      </c>
      <c r="F804">
        <v>0</v>
      </c>
      <c r="G804">
        <v>0</v>
      </c>
      <c r="H804">
        <v>1</v>
      </c>
      <c r="I804">
        <v>2</v>
      </c>
      <c r="J804">
        <v>91</v>
      </c>
      <c r="K804">
        <v>187</v>
      </c>
      <c r="L804">
        <v>4.8709840616857187</v>
      </c>
      <c r="M804">
        <f t="shared" si="12"/>
        <v>4.9000000000000004</v>
      </c>
      <c r="N804">
        <v>1</v>
      </c>
      <c r="O804">
        <v>32</v>
      </c>
      <c r="P804">
        <v>3.125</v>
      </c>
    </row>
    <row r="805" spans="1:16">
      <c r="A805" t="s">
        <v>818</v>
      </c>
      <c r="B805">
        <v>40</v>
      </c>
      <c r="C805">
        <v>1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84</v>
      </c>
      <c r="K805">
        <v>58</v>
      </c>
      <c r="L805">
        <v>4.2456299046948667</v>
      </c>
      <c r="M805">
        <f t="shared" si="12"/>
        <v>4.2</v>
      </c>
      <c r="O805">
        <v>43</v>
      </c>
    </row>
    <row r="806" spans="1:16">
      <c r="A806" t="s">
        <v>819</v>
      </c>
      <c r="B806">
        <v>44</v>
      </c>
      <c r="C806">
        <v>1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82</v>
      </c>
      <c r="K806">
        <v>63</v>
      </c>
      <c r="L806">
        <v>4.274926986827893</v>
      </c>
      <c r="M806">
        <f t="shared" si="12"/>
        <v>4.3</v>
      </c>
      <c r="N806">
        <v>0.99</v>
      </c>
      <c r="O806">
        <v>45</v>
      </c>
      <c r="P806">
        <v>2.2000000000000002</v>
      </c>
    </row>
    <row r="807" spans="1:16">
      <c r="A807" t="s">
        <v>820</v>
      </c>
      <c r="B807">
        <v>67</v>
      </c>
      <c r="C807">
        <v>1</v>
      </c>
      <c r="D807">
        <v>0</v>
      </c>
      <c r="E807">
        <v>0</v>
      </c>
      <c r="F807">
        <v>0</v>
      </c>
      <c r="G807">
        <v>0</v>
      </c>
      <c r="H807">
        <v>1</v>
      </c>
      <c r="I807">
        <v>2</v>
      </c>
      <c r="J807">
        <v>96</v>
      </c>
      <c r="K807">
        <v>85</v>
      </c>
      <c r="L807">
        <v>4.5034997239790764</v>
      </c>
      <c r="M807">
        <f t="shared" si="12"/>
        <v>4.5</v>
      </c>
      <c r="O807">
        <v>51</v>
      </c>
    </row>
    <row r="808" spans="1:16">
      <c r="A808" t="s">
        <v>821</v>
      </c>
      <c r="B808">
        <v>64</v>
      </c>
      <c r="C808">
        <v>1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87</v>
      </c>
      <c r="K808">
        <v>81</v>
      </c>
      <c r="L808">
        <v>4.430178636663511</v>
      </c>
      <c r="M808">
        <f t="shared" si="12"/>
        <v>4.4000000000000004</v>
      </c>
      <c r="N808">
        <v>0.87</v>
      </c>
      <c r="O808">
        <v>51</v>
      </c>
      <c r="P808">
        <v>1.7058823529411764</v>
      </c>
    </row>
    <row r="809" spans="1:16">
      <c r="A809" t="s">
        <v>822</v>
      </c>
      <c r="B809">
        <v>85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1</v>
      </c>
      <c r="I809">
        <v>2</v>
      </c>
      <c r="J809">
        <v>85</v>
      </c>
      <c r="K809">
        <v>142</v>
      </c>
      <c r="L809">
        <v>4.6992391570457883</v>
      </c>
      <c r="M809">
        <f t="shared" si="12"/>
        <v>4.7</v>
      </c>
      <c r="N809">
        <v>3.81</v>
      </c>
      <c r="O809">
        <v>83</v>
      </c>
      <c r="P809">
        <v>4.5903614457831328</v>
      </c>
    </row>
    <row r="810" spans="1:16">
      <c r="A810" t="s">
        <v>823</v>
      </c>
      <c r="B810">
        <v>72</v>
      </c>
      <c r="C810">
        <v>0</v>
      </c>
      <c r="D810">
        <v>0</v>
      </c>
      <c r="E810">
        <v>0</v>
      </c>
      <c r="F810">
        <v>0</v>
      </c>
      <c r="G810">
        <v>1</v>
      </c>
      <c r="H810">
        <v>1</v>
      </c>
      <c r="I810">
        <v>5</v>
      </c>
      <c r="J810">
        <v>91</v>
      </c>
      <c r="K810">
        <v>117</v>
      </c>
      <c r="L810">
        <v>4.636516720657303</v>
      </c>
      <c r="M810">
        <f t="shared" si="12"/>
        <v>4.5999999999999996</v>
      </c>
      <c r="O810">
        <v>37</v>
      </c>
    </row>
    <row r="811" spans="1:16">
      <c r="A811" t="s">
        <v>824</v>
      </c>
      <c r="B811">
        <v>33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84</v>
      </c>
      <c r="K811">
        <v>148</v>
      </c>
      <c r="L811">
        <v>4.714014536303714</v>
      </c>
      <c r="M811">
        <f t="shared" si="12"/>
        <v>4.7</v>
      </c>
      <c r="N811">
        <v>0.61</v>
      </c>
      <c r="O811">
        <v>34</v>
      </c>
      <c r="P811">
        <v>1.7941176470588236</v>
      </c>
    </row>
    <row r="812" spans="1:16">
      <c r="A812" t="s">
        <v>825</v>
      </c>
      <c r="B812">
        <v>72</v>
      </c>
      <c r="C812">
        <v>1</v>
      </c>
      <c r="D812">
        <v>1</v>
      </c>
      <c r="E812">
        <v>0</v>
      </c>
      <c r="F812">
        <v>0</v>
      </c>
      <c r="G812">
        <v>0</v>
      </c>
      <c r="H812">
        <v>1</v>
      </c>
      <c r="I812">
        <v>1</v>
      </c>
      <c r="J812">
        <v>84</v>
      </c>
      <c r="K812">
        <v>73</v>
      </c>
      <c r="L812">
        <v>4.3606381199958522</v>
      </c>
      <c r="M812">
        <f t="shared" si="12"/>
        <v>4.4000000000000004</v>
      </c>
      <c r="N812">
        <v>1.78</v>
      </c>
      <c r="O812">
        <v>63</v>
      </c>
      <c r="P812">
        <v>2.8253968253968256</v>
      </c>
    </row>
    <row r="813" spans="1:16">
      <c r="A813" t="s">
        <v>826</v>
      </c>
      <c r="B813">
        <v>49</v>
      </c>
      <c r="C813">
        <v>1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89</v>
      </c>
      <c r="K813">
        <v>98</v>
      </c>
      <c r="L813">
        <v>4.536801924201356</v>
      </c>
      <c r="M813">
        <f t="shared" si="12"/>
        <v>4.5</v>
      </c>
      <c r="N813">
        <v>6.78</v>
      </c>
      <c r="O813">
        <v>51</v>
      </c>
      <c r="P813">
        <v>13.294117647058824</v>
      </c>
    </row>
    <row r="814" spans="1:16">
      <c r="A814" t="s">
        <v>827</v>
      </c>
      <c r="B814">
        <v>80</v>
      </c>
      <c r="C814">
        <v>0</v>
      </c>
      <c r="D814">
        <v>0</v>
      </c>
      <c r="E814">
        <v>0</v>
      </c>
      <c r="F814">
        <v>0</v>
      </c>
      <c r="G814">
        <v>1</v>
      </c>
      <c r="H814">
        <v>1</v>
      </c>
      <c r="I814">
        <v>1</v>
      </c>
      <c r="J814">
        <v>84</v>
      </c>
      <c r="K814">
        <v>102</v>
      </c>
      <c r="L814">
        <v>4.5278948060637925</v>
      </c>
      <c r="M814">
        <f t="shared" si="12"/>
        <v>4.5</v>
      </c>
      <c r="N814">
        <v>8.1</v>
      </c>
      <c r="O814">
        <v>63</v>
      </c>
      <c r="P814">
        <v>12.857142857142858</v>
      </c>
    </row>
    <row r="815" spans="1:16">
      <c r="A815" t="s">
        <v>828</v>
      </c>
      <c r="B815">
        <v>74</v>
      </c>
      <c r="C815">
        <v>1</v>
      </c>
      <c r="D815">
        <v>1</v>
      </c>
      <c r="E815">
        <v>0</v>
      </c>
      <c r="F815">
        <v>0</v>
      </c>
      <c r="G815">
        <v>0</v>
      </c>
      <c r="H815">
        <v>1</v>
      </c>
      <c r="I815">
        <v>2</v>
      </c>
      <c r="J815">
        <v>72</v>
      </c>
      <c r="K815">
        <v>72</v>
      </c>
      <c r="L815">
        <v>4.2766661190160553</v>
      </c>
      <c r="M815">
        <f t="shared" si="12"/>
        <v>4.3</v>
      </c>
      <c r="N815">
        <v>2.02</v>
      </c>
      <c r="O815">
        <v>61</v>
      </c>
      <c r="P815">
        <v>3.3114754098360657</v>
      </c>
    </row>
    <row r="816" spans="1:16">
      <c r="A816" t="s">
        <v>829</v>
      </c>
      <c r="B816">
        <v>80</v>
      </c>
      <c r="C816">
        <v>0</v>
      </c>
      <c r="D816">
        <v>1</v>
      </c>
      <c r="E816">
        <v>1</v>
      </c>
      <c r="F816">
        <v>1</v>
      </c>
      <c r="G816">
        <v>0</v>
      </c>
      <c r="H816">
        <v>1</v>
      </c>
      <c r="I816">
        <v>2</v>
      </c>
      <c r="J816">
        <v>141</v>
      </c>
      <c r="K816">
        <v>88</v>
      </c>
      <c r="L816">
        <v>4.7130483524281876</v>
      </c>
      <c r="M816">
        <f t="shared" si="12"/>
        <v>4.7</v>
      </c>
      <c r="N816">
        <v>0.67</v>
      </c>
      <c r="O816">
        <v>107</v>
      </c>
      <c r="P816">
        <v>0.62616822429906538</v>
      </c>
    </row>
    <row r="817" spans="1:16">
      <c r="A817" t="s">
        <v>830</v>
      </c>
      <c r="B817">
        <v>67</v>
      </c>
      <c r="C817">
        <v>1</v>
      </c>
      <c r="D817">
        <v>0</v>
      </c>
      <c r="E817">
        <v>0</v>
      </c>
      <c r="F817">
        <v>0</v>
      </c>
      <c r="G817">
        <v>0</v>
      </c>
      <c r="H817">
        <v>1</v>
      </c>
      <c r="I817">
        <v>1</v>
      </c>
      <c r="J817">
        <v>87</v>
      </c>
      <c r="K817">
        <v>60</v>
      </c>
      <c r="L817">
        <v>4.2801263404383425</v>
      </c>
      <c r="M817">
        <f t="shared" si="12"/>
        <v>4.3</v>
      </c>
      <c r="N817">
        <v>3.61</v>
      </c>
      <c r="O817">
        <v>66</v>
      </c>
      <c r="P817">
        <v>5.4696969696969697</v>
      </c>
    </row>
    <row r="818" spans="1:16">
      <c r="A818" t="s">
        <v>831</v>
      </c>
      <c r="B818">
        <v>67</v>
      </c>
      <c r="C818">
        <v>1</v>
      </c>
      <c r="D818">
        <v>0</v>
      </c>
      <c r="E818">
        <v>1</v>
      </c>
      <c r="F818">
        <v>0</v>
      </c>
      <c r="G818">
        <v>0</v>
      </c>
      <c r="H818">
        <v>1</v>
      </c>
      <c r="I818">
        <v>2</v>
      </c>
      <c r="J818">
        <v>109</v>
      </c>
      <c r="K818">
        <v>197</v>
      </c>
      <c r="L818">
        <v>4.9872758054835664</v>
      </c>
      <c r="M818">
        <f t="shared" si="12"/>
        <v>5</v>
      </c>
      <c r="N818">
        <v>13.3</v>
      </c>
      <c r="O818">
        <v>37</v>
      </c>
      <c r="P818">
        <v>35.945945945945944</v>
      </c>
    </row>
    <row r="819" spans="1:16">
      <c r="A819" t="s">
        <v>832</v>
      </c>
      <c r="B819">
        <v>53</v>
      </c>
      <c r="C819">
        <v>1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101</v>
      </c>
      <c r="K819">
        <v>163</v>
      </c>
      <c r="L819">
        <v>4.854435358824011</v>
      </c>
      <c r="M819">
        <f t="shared" si="12"/>
        <v>4.9000000000000004</v>
      </c>
      <c r="N819">
        <v>6.02</v>
      </c>
      <c r="O819">
        <v>54</v>
      </c>
      <c r="P819">
        <v>11.148148148148149</v>
      </c>
    </row>
    <row r="820" spans="1:16">
      <c r="A820" t="s">
        <v>833</v>
      </c>
      <c r="B820">
        <v>60</v>
      </c>
      <c r="C820">
        <v>1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94</v>
      </c>
      <c r="K820">
        <v>99</v>
      </c>
      <c r="L820">
        <v>4.5692073162022968</v>
      </c>
      <c r="M820">
        <f t="shared" si="12"/>
        <v>4.5999999999999996</v>
      </c>
      <c r="N820">
        <v>13.14</v>
      </c>
      <c r="O820">
        <v>53</v>
      </c>
      <c r="P820">
        <v>24.79245283018868</v>
      </c>
    </row>
    <row r="821" spans="1:16">
      <c r="A821" t="s">
        <v>834</v>
      </c>
      <c r="B821">
        <v>55</v>
      </c>
      <c r="C821">
        <v>1</v>
      </c>
      <c r="D821">
        <v>1</v>
      </c>
      <c r="E821">
        <v>0</v>
      </c>
      <c r="F821">
        <v>0</v>
      </c>
      <c r="G821">
        <v>1</v>
      </c>
      <c r="H821">
        <v>0</v>
      </c>
      <c r="I821">
        <v>0</v>
      </c>
      <c r="J821">
        <v>106</v>
      </c>
      <c r="K821">
        <v>99</v>
      </c>
      <c r="L821">
        <v>4.6292794721233284</v>
      </c>
      <c r="M821">
        <f t="shared" si="12"/>
        <v>4.5999999999999996</v>
      </c>
      <c r="O821">
        <v>47</v>
      </c>
    </row>
    <row r="822" spans="1:16">
      <c r="A822" t="s">
        <v>835</v>
      </c>
      <c r="B822">
        <v>78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1</v>
      </c>
      <c r="I822">
        <v>4</v>
      </c>
      <c r="J822">
        <v>115</v>
      </c>
      <c r="K822">
        <v>198</v>
      </c>
      <c r="L822">
        <v>5.0165995795288927</v>
      </c>
      <c r="M822">
        <f t="shared" si="12"/>
        <v>5</v>
      </c>
      <c r="N822">
        <v>0.94</v>
      </c>
      <c r="O822">
        <v>42</v>
      </c>
      <c r="P822">
        <v>2.2380952380952381</v>
      </c>
    </row>
    <row r="823" spans="1:16">
      <c r="A823" t="s">
        <v>836</v>
      </c>
      <c r="B823">
        <v>73</v>
      </c>
      <c r="C823">
        <v>1</v>
      </c>
      <c r="D823">
        <v>0</v>
      </c>
      <c r="E823">
        <v>1</v>
      </c>
      <c r="F823">
        <v>0</v>
      </c>
      <c r="G823">
        <v>0</v>
      </c>
      <c r="H823">
        <v>1</v>
      </c>
      <c r="I823">
        <v>2</v>
      </c>
      <c r="J823">
        <v>158</v>
      </c>
      <c r="K823">
        <v>181</v>
      </c>
      <c r="L823">
        <v>5.1305460321463965</v>
      </c>
      <c r="M823">
        <f t="shared" si="12"/>
        <v>5.0999999999999996</v>
      </c>
      <c r="N823">
        <v>2.98</v>
      </c>
      <c r="O823">
        <v>67</v>
      </c>
      <c r="P823">
        <v>4.4477611940298507</v>
      </c>
    </row>
    <row r="824" spans="1:16">
      <c r="A824" t="s">
        <v>837</v>
      </c>
      <c r="B824">
        <v>38</v>
      </c>
      <c r="C824">
        <v>1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84</v>
      </c>
      <c r="K824">
        <v>41</v>
      </c>
      <c r="L824">
        <v>4.0721944327738111</v>
      </c>
      <c r="M824">
        <f t="shared" si="12"/>
        <v>4.0999999999999996</v>
      </c>
      <c r="N824">
        <v>2.23</v>
      </c>
      <c r="O824">
        <v>62</v>
      </c>
      <c r="P824">
        <v>3.596774193548387</v>
      </c>
    </row>
    <row r="825" spans="1:16">
      <c r="A825" t="s">
        <v>838</v>
      </c>
      <c r="B825">
        <v>53</v>
      </c>
      <c r="C825">
        <v>0</v>
      </c>
      <c r="D825">
        <v>1</v>
      </c>
      <c r="E825">
        <v>0</v>
      </c>
      <c r="F825">
        <v>0</v>
      </c>
      <c r="G825">
        <v>0</v>
      </c>
      <c r="H825">
        <v>1</v>
      </c>
      <c r="I825">
        <v>1</v>
      </c>
      <c r="J825">
        <v>93</v>
      </c>
      <c r="K825">
        <v>174</v>
      </c>
      <c r="L825">
        <v>4.8458273961838927</v>
      </c>
      <c r="M825">
        <f t="shared" si="12"/>
        <v>4.8</v>
      </c>
      <c r="O825">
        <v>37</v>
      </c>
    </row>
    <row r="826" spans="1:16">
      <c r="A826" t="s">
        <v>839</v>
      </c>
      <c r="B826">
        <v>59</v>
      </c>
      <c r="C826">
        <v>1</v>
      </c>
      <c r="D826">
        <v>0</v>
      </c>
      <c r="E826">
        <v>0</v>
      </c>
      <c r="F826">
        <v>0</v>
      </c>
      <c r="G826">
        <v>0</v>
      </c>
      <c r="H826">
        <v>1</v>
      </c>
      <c r="I826">
        <v>2</v>
      </c>
      <c r="J826">
        <v>89</v>
      </c>
      <c r="K826">
        <v>238</v>
      </c>
      <c r="L826">
        <v>4.9804535217018069</v>
      </c>
      <c r="M826">
        <f t="shared" si="12"/>
        <v>5</v>
      </c>
      <c r="N826">
        <v>0.67</v>
      </c>
      <c r="O826">
        <v>53</v>
      </c>
      <c r="P826">
        <v>1.2641509433962264</v>
      </c>
    </row>
    <row r="827" spans="1:16">
      <c r="A827" t="s">
        <v>840</v>
      </c>
      <c r="B827">
        <v>63</v>
      </c>
      <c r="C827">
        <v>1</v>
      </c>
      <c r="D827">
        <v>1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92</v>
      </c>
      <c r="K827">
        <v>104</v>
      </c>
      <c r="L827">
        <v>4.5830897380952065</v>
      </c>
      <c r="M827">
        <f t="shared" si="12"/>
        <v>4.5999999999999996</v>
      </c>
      <c r="O827">
        <v>59</v>
      </c>
    </row>
    <row r="828" spans="1:16">
      <c r="A828" t="s">
        <v>841</v>
      </c>
      <c r="B828">
        <v>60</v>
      </c>
      <c r="C828">
        <v>1</v>
      </c>
      <c r="D828">
        <v>0</v>
      </c>
      <c r="E828">
        <v>1</v>
      </c>
      <c r="F828">
        <v>0</v>
      </c>
      <c r="G828">
        <v>1</v>
      </c>
      <c r="H828">
        <v>0</v>
      </c>
      <c r="I828">
        <v>0</v>
      </c>
      <c r="J828">
        <v>81</v>
      </c>
      <c r="K828">
        <v>284</v>
      </c>
      <c r="L828">
        <v>5.0217116964168227</v>
      </c>
      <c r="M828">
        <f t="shared" si="12"/>
        <v>5</v>
      </c>
      <c r="N828">
        <v>0.89</v>
      </c>
      <c r="O828">
        <v>43</v>
      </c>
      <c r="P828">
        <v>2.0697674418604652</v>
      </c>
    </row>
    <row r="829" spans="1:16">
      <c r="A829" t="s">
        <v>842</v>
      </c>
      <c r="B829">
        <v>40</v>
      </c>
      <c r="C829">
        <v>1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85</v>
      </c>
      <c r="K829">
        <v>133</v>
      </c>
      <c r="L829">
        <v>4.6665001923560352</v>
      </c>
      <c r="M829">
        <f t="shared" si="12"/>
        <v>4.7</v>
      </c>
      <c r="N829">
        <v>0.78</v>
      </c>
      <c r="O829">
        <v>59</v>
      </c>
      <c r="P829">
        <v>1.3220338983050848</v>
      </c>
    </row>
    <row r="830" spans="1:16">
      <c r="A830" t="s">
        <v>843</v>
      </c>
      <c r="B830">
        <v>83</v>
      </c>
      <c r="C830">
        <v>1</v>
      </c>
      <c r="D830">
        <v>0</v>
      </c>
      <c r="E830">
        <v>0</v>
      </c>
      <c r="F830">
        <v>0</v>
      </c>
      <c r="G830">
        <v>1</v>
      </c>
      <c r="H830">
        <v>1</v>
      </c>
      <c r="I830">
        <v>2</v>
      </c>
      <c r="J830">
        <v>90</v>
      </c>
      <c r="K830">
        <v>135</v>
      </c>
      <c r="L830">
        <v>4.7025422243843469</v>
      </c>
      <c r="M830">
        <f t="shared" si="12"/>
        <v>4.7</v>
      </c>
      <c r="N830">
        <v>2.67</v>
      </c>
      <c r="O830">
        <v>56</v>
      </c>
      <c r="P830">
        <v>4.7678571428571432</v>
      </c>
    </row>
    <row r="831" spans="1:16">
      <c r="A831" t="s">
        <v>844</v>
      </c>
      <c r="B831">
        <v>70</v>
      </c>
      <c r="C831">
        <v>1</v>
      </c>
      <c r="D831">
        <v>0</v>
      </c>
      <c r="E831">
        <v>0</v>
      </c>
      <c r="F831">
        <v>0</v>
      </c>
      <c r="G831">
        <v>1</v>
      </c>
      <c r="H831">
        <v>1</v>
      </c>
      <c r="I831">
        <v>1</v>
      </c>
      <c r="J831">
        <v>85</v>
      </c>
      <c r="K831">
        <v>102</v>
      </c>
      <c r="L831">
        <v>4.5338120348872941</v>
      </c>
      <c r="M831">
        <f t="shared" si="12"/>
        <v>4.5</v>
      </c>
      <c r="N831">
        <v>1.05</v>
      </c>
      <c r="O831">
        <v>64</v>
      </c>
      <c r="P831">
        <v>1.640625</v>
      </c>
    </row>
    <row r="832" spans="1:16">
      <c r="A832" t="s">
        <v>845</v>
      </c>
      <c r="B832">
        <v>79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1</v>
      </c>
      <c r="I832">
        <v>2</v>
      </c>
      <c r="J832">
        <v>122</v>
      </c>
      <c r="K832">
        <v>104</v>
      </c>
      <c r="L832">
        <v>4.7242059719373142</v>
      </c>
      <c r="M832">
        <f t="shared" si="12"/>
        <v>4.7</v>
      </c>
      <c r="N832">
        <v>0.33</v>
      </c>
      <c r="O832">
        <v>41</v>
      </c>
      <c r="P832">
        <v>0.80487804878048785</v>
      </c>
    </row>
    <row r="833" spans="1:16">
      <c r="A833" t="s">
        <v>846</v>
      </c>
      <c r="B833">
        <v>45</v>
      </c>
      <c r="C833">
        <v>1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101</v>
      </c>
      <c r="K833">
        <v>79</v>
      </c>
      <c r="L833">
        <v>4.4922841846541406</v>
      </c>
      <c r="M833">
        <f t="shared" si="12"/>
        <v>4.5</v>
      </c>
      <c r="N833">
        <v>51.8</v>
      </c>
      <c r="O833">
        <v>53</v>
      </c>
      <c r="P833">
        <v>97.735849056603769</v>
      </c>
    </row>
    <row r="834" spans="1:16">
      <c r="A834" t="s">
        <v>847</v>
      </c>
      <c r="B834">
        <v>49</v>
      </c>
      <c r="C834">
        <v>1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80</v>
      </c>
      <c r="K834">
        <v>83</v>
      </c>
      <c r="L834">
        <v>4.4004336212352397</v>
      </c>
      <c r="M834">
        <f t="shared" si="12"/>
        <v>4.4000000000000004</v>
      </c>
      <c r="N834">
        <v>0.17</v>
      </c>
      <c r="O834">
        <v>78</v>
      </c>
      <c r="P834">
        <v>0.21794871794871795</v>
      </c>
    </row>
    <row r="835" spans="1:16">
      <c r="A835" t="s">
        <v>848</v>
      </c>
      <c r="B835">
        <v>60</v>
      </c>
      <c r="C835">
        <v>1</v>
      </c>
      <c r="D835">
        <v>1</v>
      </c>
      <c r="E835">
        <v>1</v>
      </c>
      <c r="F835">
        <v>0</v>
      </c>
      <c r="G835">
        <v>0</v>
      </c>
      <c r="H835">
        <v>0</v>
      </c>
      <c r="I835">
        <v>0</v>
      </c>
      <c r="J835">
        <v>101</v>
      </c>
      <c r="K835">
        <v>145</v>
      </c>
      <c r="L835">
        <v>4.7959271296309165</v>
      </c>
      <c r="M835">
        <f t="shared" ref="M835:M898" si="13">ROUND(L835,1)</f>
        <v>4.8</v>
      </c>
      <c r="N835">
        <v>0.35</v>
      </c>
      <c r="O835">
        <v>42</v>
      </c>
      <c r="P835">
        <v>0.83333333333333337</v>
      </c>
    </row>
    <row r="836" spans="1:16">
      <c r="A836" t="s">
        <v>849</v>
      </c>
      <c r="B836">
        <v>46</v>
      </c>
      <c r="C836">
        <v>1</v>
      </c>
      <c r="D836">
        <v>0</v>
      </c>
      <c r="E836">
        <v>0</v>
      </c>
      <c r="F836">
        <v>1</v>
      </c>
      <c r="G836">
        <v>0</v>
      </c>
      <c r="H836">
        <v>1</v>
      </c>
      <c r="I836">
        <v>2</v>
      </c>
      <c r="J836">
        <v>79</v>
      </c>
      <c r="K836">
        <v>91</v>
      </c>
      <c r="L836">
        <v>4.4401536794919361</v>
      </c>
      <c r="M836">
        <f t="shared" si="13"/>
        <v>4.4000000000000004</v>
      </c>
      <c r="O836">
        <v>46</v>
      </c>
    </row>
    <row r="837" spans="1:16">
      <c r="A837" t="s">
        <v>850</v>
      </c>
      <c r="B837">
        <v>56</v>
      </c>
      <c r="C837">
        <v>1</v>
      </c>
      <c r="D837">
        <v>0</v>
      </c>
      <c r="E837">
        <v>0</v>
      </c>
      <c r="F837">
        <v>0</v>
      </c>
      <c r="G837">
        <v>1</v>
      </c>
      <c r="H837">
        <v>1</v>
      </c>
      <c r="I837">
        <v>2</v>
      </c>
      <c r="J837">
        <v>88</v>
      </c>
      <c r="K837">
        <v>117</v>
      </c>
      <c r="L837">
        <v>4.6197553746379816</v>
      </c>
      <c r="M837">
        <f t="shared" si="13"/>
        <v>4.5999999999999996</v>
      </c>
      <c r="O837">
        <v>47</v>
      </c>
    </row>
    <row r="838" spans="1:16">
      <c r="A838" t="s">
        <v>851</v>
      </c>
      <c r="B838">
        <v>70</v>
      </c>
      <c r="C838">
        <v>1</v>
      </c>
      <c r="D838">
        <v>0</v>
      </c>
      <c r="E838">
        <v>0</v>
      </c>
      <c r="F838">
        <v>0</v>
      </c>
      <c r="G838">
        <v>1</v>
      </c>
      <c r="H838">
        <v>1</v>
      </c>
      <c r="I838">
        <v>2</v>
      </c>
      <c r="J838">
        <v>93</v>
      </c>
      <c r="K838">
        <v>64</v>
      </c>
      <c r="L838">
        <v>4.3457412882564643</v>
      </c>
      <c r="M838">
        <f t="shared" si="13"/>
        <v>4.3</v>
      </c>
      <c r="N838">
        <v>0.13</v>
      </c>
      <c r="O838">
        <v>54</v>
      </c>
      <c r="P838">
        <v>0.24074074074074073</v>
      </c>
    </row>
    <row r="839" spans="1:16">
      <c r="A839" t="s">
        <v>852</v>
      </c>
      <c r="B839">
        <v>68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1</v>
      </c>
      <c r="I839">
        <v>2</v>
      </c>
      <c r="J839">
        <v>106</v>
      </c>
      <c r="K839">
        <v>109</v>
      </c>
      <c r="L839">
        <v>4.6773934881706056</v>
      </c>
      <c r="M839">
        <f t="shared" si="13"/>
        <v>4.7</v>
      </c>
      <c r="O839">
        <v>53</v>
      </c>
    </row>
    <row r="840" spans="1:16">
      <c r="A840" t="s">
        <v>853</v>
      </c>
      <c r="B840">
        <v>78</v>
      </c>
      <c r="C840">
        <v>0</v>
      </c>
      <c r="D840">
        <v>1</v>
      </c>
      <c r="E840">
        <v>0</v>
      </c>
      <c r="F840">
        <v>1</v>
      </c>
      <c r="G840">
        <v>1</v>
      </c>
      <c r="H840">
        <v>1</v>
      </c>
      <c r="I840">
        <v>3</v>
      </c>
      <c r="J840">
        <v>95</v>
      </c>
      <c r="K840">
        <v>127</v>
      </c>
      <c r="L840">
        <v>4.6990319890295664</v>
      </c>
      <c r="M840">
        <f t="shared" si="13"/>
        <v>4.7</v>
      </c>
      <c r="O840">
        <v>51</v>
      </c>
    </row>
    <row r="841" spans="1:16">
      <c r="A841" t="s">
        <v>854</v>
      </c>
      <c r="B841">
        <v>68</v>
      </c>
      <c r="C841">
        <v>0</v>
      </c>
      <c r="D841">
        <v>1</v>
      </c>
      <c r="E841">
        <v>1</v>
      </c>
      <c r="F841">
        <v>0</v>
      </c>
      <c r="G841">
        <v>1</v>
      </c>
      <c r="H841">
        <v>1</v>
      </c>
      <c r="I841">
        <v>2</v>
      </c>
      <c r="J841">
        <v>154</v>
      </c>
      <c r="K841">
        <v>151</v>
      </c>
      <c r="L841">
        <v>5.0271162196142765</v>
      </c>
      <c r="M841">
        <f t="shared" si="13"/>
        <v>5</v>
      </c>
      <c r="O841">
        <v>35</v>
      </c>
    </row>
    <row r="842" spans="1:16">
      <c r="A842" t="s">
        <v>855</v>
      </c>
      <c r="B842">
        <v>62</v>
      </c>
      <c r="C842">
        <v>1</v>
      </c>
      <c r="D842">
        <v>1</v>
      </c>
      <c r="E842">
        <v>1</v>
      </c>
      <c r="F842">
        <v>1</v>
      </c>
      <c r="G842">
        <v>0</v>
      </c>
      <c r="H842">
        <v>1</v>
      </c>
      <c r="I842">
        <v>1</v>
      </c>
      <c r="J842">
        <v>230</v>
      </c>
      <c r="K842">
        <v>246</v>
      </c>
      <c r="L842">
        <v>5.471705422427779</v>
      </c>
      <c r="M842">
        <f t="shared" si="13"/>
        <v>5.5</v>
      </c>
      <c r="O842">
        <v>42</v>
      </c>
    </row>
    <row r="843" spans="1:16">
      <c r="A843" t="s">
        <v>856</v>
      </c>
      <c r="B843">
        <v>76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77</v>
      </c>
      <c r="K843">
        <v>63</v>
      </c>
      <c r="L843">
        <v>4.2434700741226079</v>
      </c>
      <c r="M843">
        <f t="shared" si="13"/>
        <v>4.2</v>
      </c>
      <c r="N843">
        <v>2.11</v>
      </c>
      <c r="O843">
        <v>47</v>
      </c>
      <c r="P843">
        <v>4.4893617021276597</v>
      </c>
    </row>
    <row r="844" spans="1:16">
      <c r="A844" t="s">
        <v>857</v>
      </c>
      <c r="B844">
        <v>52</v>
      </c>
      <c r="C844">
        <v>1</v>
      </c>
      <c r="D844">
        <v>0</v>
      </c>
      <c r="E844">
        <v>0</v>
      </c>
      <c r="F844">
        <v>0</v>
      </c>
      <c r="G844">
        <v>0</v>
      </c>
      <c r="H844">
        <v>1</v>
      </c>
      <c r="I844">
        <v>2</v>
      </c>
      <c r="J844">
        <v>108</v>
      </c>
      <c r="K844">
        <v>135</v>
      </c>
      <c r="L844">
        <v>4.7937030027813243</v>
      </c>
      <c r="M844">
        <f t="shared" si="13"/>
        <v>4.8</v>
      </c>
      <c r="O844">
        <v>65</v>
      </c>
    </row>
    <row r="845" spans="1:16">
      <c r="A845" t="s">
        <v>858</v>
      </c>
      <c r="B845">
        <v>60</v>
      </c>
      <c r="C845">
        <v>1</v>
      </c>
      <c r="D845">
        <v>0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114</v>
      </c>
      <c r="K845">
        <v>140</v>
      </c>
      <c r="L845">
        <v>4.8389204355019002</v>
      </c>
      <c r="M845">
        <f t="shared" si="13"/>
        <v>4.8</v>
      </c>
      <c r="N845">
        <v>6.15</v>
      </c>
      <c r="O845">
        <v>52</v>
      </c>
      <c r="P845">
        <v>11.826923076923077</v>
      </c>
    </row>
    <row r="846" spans="1:16">
      <c r="A846" t="s">
        <v>859</v>
      </c>
      <c r="B846">
        <v>42</v>
      </c>
      <c r="C846">
        <v>1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93</v>
      </c>
      <c r="K846">
        <v>75</v>
      </c>
      <c r="L846">
        <v>4.4250438033447832</v>
      </c>
      <c r="M846">
        <f t="shared" si="13"/>
        <v>4.4000000000000004</v>
      </c>
      <c r="O846">
        <v>66</v>
      </c>
    </row>
    <row r="847" spans="1:16">
      <c r="A847" t="s">
        <v>860</v>
      </c>
      <c r="B847">
        <v>52</v>
      </c>
      <c r="C847">
        <v>1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74</v>
      </c>
      <c r="K847">
        <v>49</v>
      </c>
      <c r="L847">
        <v>4.0979426956573981</v>
      </c>
      <c r="M847">
        <f t="shared" si="13"/>
        <v>4.0999999999999996</v>
      </c>
      <c r="O847">
        <v>55</v>
      </c>
    </row>
    <row r="848" spans="1:16">
      <c r="A848" t="s">
        <v>861</v>
      </c>
      <c r="B848">
        <v>69</v>
      </c>
      <c r="C848">
        <v>1</v>
      </c>
      <c r="D848">
        <v>0</v>
      </c>
      <c r="E848">
        <v>0</v>
      </c>
      <c r="F848">
        <v>0</v>
      </c>
      <c r="G848">
        <v>0</v>
      </c>
      <c r="H848">
        <v>1</v>
      </c>
      <c r="I848">
        <v>2</v>
      </c>
      <c r="J848">
        <v>103</v>
      </c>
      <c r="K848">
        <v>111</v>
      </c>
      <c r="L848">
        <v>4.6721295947709853</v>
      </c>
      <c r="M848">
        <f t="shared" si="13"/>
        <v>4.7</v>
      </c>
      <c r="N848">
        <v>0.56999999999999995</v>
      </c>
      <c r="O848">
        <v>93</v>
      </c>
      <c r="P848">
        <v>0.61290322580645151</v>
      </c>
    </row>
    <row r="849" spans="1:16">
      <c r="A849" t="s">
        <v>862</v>
      </c>
      <c r="B849">
        <v>77</v>
      </c>
      <c r="C849">
        <v>1</v>
      </c>
      <c r="D849">
        <v>1</v>
      </c>
      <c r="E849">
        <v>0</v>
      </c>
      <c r="F849">
        <v>0</v>
      </c>
      <c r="G849">
        <v>1</v>
      </c>
      <c r="H849">
        <v>1</v>
      </c>
      <c r="I849">
        <v>2</v>
      </c>
      <c r="J849">
        <v>84</v>
      </c>
      <c r="K849">
        <v>86</v>
      </c>
      <c r="L849">
        <v>4.4425820475484104</v>
      </c>
      <c r="M849">
        <f t="shared" si="13"/>
        <v>4.4000000000000004</v>
      </c>
      <c r="N849">
        <v>3.79</v>
      </c>
      <c r="O849">
        <v>71</v>
      </c>
      <c r="P849">
        <v>5.3380281690140849</v>
      </c>
    </row>
    <row r="850" spans="1:16">
      <c r="A850" t="s">
        <v>863</v>
      </c>
      <c r="B850">
        <v>60</v>
      </c>
      <c r="C850">
        <v>1</v>
      </c>
      <c r="D850">
        <v>0</v>
      </c>
      <c r="E850">
        <v>1</v>
      </c>
      <c r="F850">
        <v>0</v>
      </c>
      <c r="G850">
        <v>0</v>
      </c>
      <c r="H850">
        <v>0</v>
      </c>
      <c r="I850">
        <v>0</v>
      </c>
      <c r="J850">
        <v>108</v>
      </c>
      <c r="K850">
        <v>105</v>
      </c>
      <c r="L850">
        <v>4.6680457886408719</v>
      </c>
      <c r="M850">
        <f t="shared" si="13"/>
        <v>4.7</v>
      </c>
    </row>
    <row r="851" spans="1:16">
      <c r="A851" t="s">
        <v>864</v>
      </c>
      <c r="B851">
        <v>49</v>
      </c>
      <c r="C851">
        <v>1</v>
      </c>
      <c r="D851">
        <v>1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87</v>
      </c>
      <c r="K851">
        <v>98</v>
      </c>
      <c r="L851">
        <v>4.525437798662578</v>
      </c>
      <c r="M851">
        <f t="shared" si="13"/>
        <v>4.5</v>
      </c>
      <c r="N851">
        <v>0.36</v>
      </c>
      <c r="O851">
        <v>60</v>
      </c>
      <c r="P851">
        <v>0.6</v>
      </c>
    </row>
    <row r="852" spans="1:16">
      <c r="A852" t="s">
        <v>865</v>
      </c>
      <c r="B852">
        <v>80</v>
      </c>
      <c r="C852">
        <v>1</v>
      </c>
      <c r="D852">
        <v>1</v>
      </c>
      <c r="E852">
        <v>1</v>
      </c>
      <c r="F852">
        <v>0</v>
      </c>
      <c r="G852">
        <v>0</v>
      </c>
      <c r="H852">
        <v>1</v>
      </c>
      <c r="I852">
        <v>2</v>
      </c>
      <c r="J852">
        <v>142</v>
      </c>
      <c r="K852">
        <v>142</v>
      </c>
      <c r="L852">
        <v>4.9558270576012609</v>
      </c>
      <c r="M852">
        <f t="shared" si="13"/>
        <v>5</v>
      </c>
      <c r="N852">
        <v>0.47</v>
      </c>
      <c r="O852">
        <v>50</v>
      </c>
      <c r="P852">
        <v>0.94</v>
      </c>
    </row>
    <row r="853" spans="1:16">
      <c r="A853" t="s">
        <v>866</v>
      </c>
      <c r="B853">
        <v>57</v>
      </c>
      <c r="C853">
        <v>1</v>
      </c>
      <c r="D853">
        <v>0</v>
      </c>
      <c r="E853">
        <v>0</v>
      </c>
      <c r="F853">
        <v>0</v>
      </c>
      <c r="G853">
        <v>0</v>
      </c>
      <c r="H853">
        <v>1</v>
      </c>
      <c r="I853">
        <v>1</v>
      </c>
      <c r="J853">
        <v>83</v>
      </c>
      <c r="K853">
        <v>59</v>
      </c>
      <c r="L853">
        <v>4.2481890258511585</v>
      </c>
      <c r="M853">
        <f t="shared" si="13"/>
        <v>4.2</v>
      </c>
      <c r="N853">
        <v>0.94</v>
      </c>
      <c r="O853">
        <v>51</v>
      </c>
      <c r="P853">
        <v>1.8431372549019607</v>
      </c>
    </row>
    <row r="854" spans="1:16">
      <c r="A854" t="s">
        <v>867</v>
      </c>
      <c r="B854">
        <v>58</v>
      </c>
      <c r="C854">
        <v>0</v>
      </c>
      <c r="D854">
        <v>0</v>
      </c>
      <c r="E854">
        <v>0</v>
      </c>
      <c r="F854">
        <v>0</v>
      </c>
      <c r="G854">
        <v>1</v>
      </c>
      <c r="H854">
        <v>1</v>
      </c>
      <c r="I854">
        <v>2</v>
      </c>
      <c r="J854">
        <v>89</v>
      </c>
      <c r="K854">
        <v>67</v>
      </c>
      <c r="L854">
        <v>4.3466644945615531</v>
      </c>
      <c r="M854">
        <f t="shared" si="13"/>
        <v>4.3</v>
      </c>
    </row>
    <row r="855" spans="1:16">
      <c r="A855" t="s">
        <v>868</v>
      </c>
      <c r="B855">
        <v>67</v>
      </c>
      <c r="C855">
        <v>1</v>
      </c>
      <c r="D855">
        <v>1</v>
      </c>
      <c r="E855">
        <v>0</v>
      </c>
      <c r="F855">
        <v>0</v>
      </c>
      <c r="G855">
        <v>0</v>
      </c>
      <c r="H855">
        <v>1</v>
      </c>
      <c r="I855">
        <v>2</v>
      </c>
      <c r="J855">
        <v>77</v>
      </c>
      <c r="K855">
        <v>76</v>
      </c>
      <c r="L855">
        <v>4.3372693810700076</v>
      </c>
      <c r="M855">
        <f t="shared" si="13"/>
        <v>4.3</v>
      </c>
      <c r="N855">
        <v>1.54</v>
      </c>
      <c r="O855">
        <v>91</v>
      </c>
      <c r="P855">
        <v>1.6923076923076923</v>
      </c>
    </row>
    <row r="856" spans="1:16">
      <c r="A856" t="s">
        <v>869</v>
      </c>
      <c r="B856">
        <v>64</v>
      </c>
      <c r="C856">
        <v>1</v>
      </c>
      <c r="D856">
        <v>1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93</v>
      </c>
      <c r="K856">
        <v>168</v>
      </c>
      <c r="L856">
        <v>4.8282817362782575</v>
      </c>
      <c r="M856">
        <f t="shared" si="13"/>
        <v>4.8</v>
      </c>
      <c r="N856">
        <v>1.52</v>
      </c>
      <c r="O856">
        <v>60</v>
      </c>
      <c r="P856">
        <v>2.5333333333333332</v>
      </c>
    </row>
    <row r="857" spans="1:16">
      <c r="A857" t="s">
        <v>870</v>
      </c>
      <c r="B857">
        <v>67</v>
      </c>
      <c r="C857">
        <v>1</v>
      </c>
      <c r="D857">
        <v>1</v>
      </c>
      <c r="E857">
        <v>1</v>
      </c>
      <c r="F857">
        <v>0</v>
      </c>
      <c r="G857">
        <v>0</v>
      </c>
      <c r="H857">
        <v>1</v>
      </c>
      <c r="I857">
        <v>2</v>
      </c>
      <c r="J857">
        <v>92</v>
      </c>
      <c r="K857">
        <v>129</v>
      </c>
      <c r="L857">
        <v>4.6908004907053567</v>
      </c>
      <c r="M857">
        <f t="shared" si="13"/>
        <v>4.7</v>
      </c>
      <c r="N857">
        <v>0.34</v>
      </c>
      <c r="O857">
        <v>50</v>
      </c>
      <c r="P857">
        <v>0.68</v>
      </c>
    </row>
    <row r="858" spans="1:16">
      <c r="A858" t="s">
        <v>871</v>
      </c>
      <c r="B858">
        <v>42</v>
      </c>
      <c r="C858">
        <v>1</v>
      </c>
      <c r="D858">
        <v>0</v>
      </c>
      <c r="E858">
        <v>0</v>
      </c>
      <c r="F858">
        <v>0</v>
      </c>
      <c r="G858">
        <v>0</v>
      </c>
      <c r="H858">
        <v>1</v>
      </c>
      <c r="I858">
        <v>2</v>
      </c>
      <c r="J858">
        <v>79</v>
      </c>
      <c r="K858">
        <v>157</v>
      </c>
      <c r="L858">
        <v>4.712846828907665</v>
      </c>
      <c r="M858">
        <f t="shared" si="13"/>
        <v>4.7</v>
      </c>
      <c r="N858">
        <v>4.3499999999999996</v>
      </c>
      <c r="O858">
        <v>42</v>
      </c>
      <c r="P858">
        <v>10.357142857142856</v>
      </c>
    </row>
    <row r="859" spans="1:16">
      <c r="A859" t="s">
        <v>872</v>
      </c>
      <c r="B859">
        <v>73</v>
      </c>
      <c r="C859">
        <v>1</v>
      </c>
      <c r="D859">
        <v>1</v>
      </c>
      <c r="E859">
        <v>1</v>
      </c>
      <c r="F859">
        <v>0</v>
      </c>
      <c r="G859">
        <v>1</v>
      </c>
      <c r="H859">
        <v>1</v>
      </c>
      <c r="I859">
        <v>2</v>
      </c>
      <c r="J859">
        <v>96</v>
      </c>
      <c r="K859">
        <v>66</v>
      </c>
      <c r="L859">
        <v>4.3770014667471306</v>
      </c>
      <c r="M859">
        <f t="shared" si="13"/>
        <v>4.4000000000000004</v>
      </c>
      <c r="O859">
        <v>72</v>
      </c>
    </row>
    <row r="860" spans="1:16">
      <c r="A860" t="s">
        <v>873</v>
      </c>
      <c r="B860">
        <v>60</v>
      </c>
      <c r="C860">
        <v>1</v>
      </c>
      <c r="D860">
        <v>1</v>
      </c>
      <c r="E860">
        <v>0</v>
      </c>
      <c r="F860">
        <v>0</v>
      </c>
      <c r="G860">
        <v>0</v>
      </c>
      <c r="H860">
        <v>1</v>
      </c>
      <c r="I860">
        <v>2</v>
      </c>
      <c r="J860">
        <v>87</v>
      </c>
      <c r="K860">
        <v>152</v>
      </c>
      <c r="L860">
        <v>4.7448943197504301</v>
      </c>
      <c r="M860">
        <f t="shared" si="13"/>
        <v>4.7</v>
      </c>
      <c r="O860">
        <v>48</v>
      </c>
    </row>
    <row r="861" spans="1:16">
      <c r="A861" t="s">
        <v>874</v>
      </c>
      <c r="B861">
        <v>82</v>
      </c>
      <c r="C861">
        <v>0</v>
      </c>
      <c r="D861">
        <v>1</v>
      </c>
      <c r="E861">
        <v>1</v>
      </c>
      <c r="F861">
        <v>0</v>
      </c>
      <c r="G861">
        <v>1</v>
      </c>
      <c r="H861">
        <v>1</v>
      </c>
      <c r="I861">
        <v>2</v>
      </c>
      <c r="J861">
        <v>138</v>
      </c>
      <c r="K861">
        <v>74</v>
      </c>
      <c r="L861">
        <v>4.6156593891806876</v>
      </c>
      <c r="M861">
        <f t="shared" si="13"/>
        <v>4.5999999999999996</v>
      </c>
      <c r="N861">
        <v>0.16</v>
      </c>
      <c r="O861">
        <v>72</v>
      </c>
      <c r="P861">
        <v>0.22222222222222221</v>
      </c>
    </row>
    <row r="862" spans="1:16">
      <c r="A862" t="s">
        <v>875</v>
      </c>
      <c r="B862">
        <v>56</v>
      </c>
      <c r="C862">
        <v>0</v>
      </c>
      <c r="D862">
        <v>0</v>
      </c>
      <c r="E862">
        <v>1</v>
      </c>
      <c r="F862">
        <v>0</v>
      </c>
      <c r="G862">
        <v>1</v>
      </c>
      <c r="H862">
        <v>1</v>
      </c>
      <c r="I862">
        <v>2</v>
      </c>
      <c r="J862">
        <v>112</v>
      </c>
      <c r="K862">
        <v>152</v>
      </c>
      <c r="L862">
        <v>4.8711896960706857</v>
      </c>
      <c r="M862">
        <f t="shared" si="13"/>
        <v>4.9000000000000004</v>
      </c>
      <c r="N862">
        <v>0.06</v>
      </c>
      <c r="O862">
        <v>45</v>
      </c>
      <c r="P862">
        <v>0.13333333333333333</v>
      </c>
    </row>
    <row r="863" spans="1:16">
      <c r="A863" t="s">
        <v>876</v>
      </c>
      <c r="B863">
        <v>49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88</v>
      </c>
      <c r="K863">
        <v>85</v>
      </c>
      <c r="L863">
        <v>4.4599940354842618</v>
      </c>
      <c r="M863">
        <f t="shared" si="13"/>
        <v>4.5</v>
      </c>
      <c r="N863">
        <v>0.2</v>
      </c>
      <c r="O863">
        <v>67</v>
      </c>
      <c r="P863">
        <v>0.29850746268656714</v>
      </c>
    </row>
    <row r="864" spans="1:16">
      <c r="A864" t="s">
        <v>877</v>
      </c>
      <c r="B864">
        <v>59</v>
      </c>
      <c r="C864">
        <v>1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87</v>
      </c>
      <c r="K864">
        <v>111</v>
      </c>
      <c r="L864">
        <v>4.5877191599834592</v>
      </c>
      <c r="M864">
        <f t="shared" si="13"/>
        <v>4.5999999999999996</v>
      </c>
      <c r="N864">
        <v>0.78</v>
      </c>
      <c r="O864">
        <v>75</v>
      </c>
      <c r="P864">
        <v>1.04</v>
      </c>
    </row>
    <row r="865" spans="1:16">
      <c r="A865" t="s">
        <v>878</v>
      </c>
      <c r="B865">
        <v>65</v>
      </c>
      <c r="C865">
        <v>0</v>
      </c>
      <c r="D865">
        <v>1</v>
      </c>
      <c r="E865">
        <v>0</v>
      </c>
      <c r="F865">
        <v>0</v>
      </c>
      <c r="G865">
        <v>0</v>
      </c>
      <c r="H865">
        <v>1</v>
      </c>
      <c r="I865">
        <v>2</v>
      </c>
      <c r="J865">
        <v>97</v>
      </c>
      <c r="K865">
        <v>81</v>
      </c>
      <c r="L865">
        <v>4.4845800665879105</v>
      </c>
      <c r="M865">
        <f t="shared" si="13"/>
        <v>4.5</v>
      </c>
      <c r="N865">
        <v>2.34</v>
      </c>
      <c r="O865">
        <v>54</v>
      </c>
      <c r="P865">
        <v>4.333333333333333</v>
      </c>
    </row>
    <row r="866" spans="1:16">
      <c r="A866" t="s">
        <v>879</v>
      </c>
      <c r="B866">
        <v>72</v>
      </c>
      <c r="C866">
        <v>1</v>
      </c>
      <c r="D866">
        <v>1</v>
      </c>
      <c r="E866">
        <v>1</v>
      </c>
      <c r="F866">
        <v>0</v>
      </c>
      <c r="G866">
        <v>0</v>
      </c>
      <c r="H866">
        <v>1</v>
      </c>
      <c r="I866">
        <v>2</v>
      </c>
      <c r="J866">
        <v>136</v>
      </c>
      <c r="K866">
        <v>172</v>
      </c>
      <c r="L866">
        <v>5.0300746812747521</v>
      </c>
      <c r="M866">
        <f t="shared" si="13"/>
        <v>5</v>
      </c>
      <c r="O866">
        <v>38</v>
      </c>
    </row>
    <row r="867" spans="1:16">
      <c r="A867" t="s">
        <v>880</v>
      </c>
      <c r="B867">
        <v>63</v>
      </c>
      <c r="C867">
        <v>1</v>
      </c>
      <c r="D867">
        <v>1</v>
      </c>
      <c r="E867">
        <v>0</v>
      </c>
      <c r="F867">
        <v>0</v>
      </c>
      <c r="G867">
        <v>1</v>
      </c>
      <c r="H867">
        <v>0</v>
      </c>
      <c r="I867">
        <v>0</v>
      </c>
      <c r="J867">
        <v>90</v>
      </c>
      <c r="K867">
        <v>126</v>
      </c>
      <c r="L867">
        <v>4.6680457886408719</v>
      </c>
      <c r="M867">
        <f t="shared" si="13"/>
        <v>4.7</v>
      </c>
      <c r="N867">
        <v>0.82</v>
      </c>
      <c r="O867">
        <v>73</v>
      </c>
      <c r="P867">
        <v>1.1232876712328768</v>
      </c>
    </row>
    <row r="868" spans="1:16">
      <c r="A868" t="s">
        <v>881</v>
      </c>
      <c r="B868">
        <v>77</v>
      </c>
      <c r="C868">
        <v>0</v>
      </c>
      <c r="D868">
        <v>1</v>
      </c>
      <c r="E868">
        <v>1</v>
      </c>
      <c r="F868">
        <v>0</v>
      </c>
      <c r="G868">
        <v>1</v>
      </c>
      <c r="H868">
        <v>1</v>
      </c>
      <c r="I868">
        <v>2</v>
      </c>
      <c r="J868">
        <v>112</v>
      </c>
      <c r="K868">
        <v>96</v>
      </c>
      <c r="L868">
        <v>4.6414235313814656</v>
      </c>
      <c r="M868">
        <f t="shared" si="13"/>
        <v>4.5999999999999996</v>
      </c>
      <c r="O868">
        <v>36</v>
      </c>
    </row>
    <row r="869" spans="1:16">
      <c r="A869" t="s">
        <v>882</v>
      </c>
      <c r="B869">
        <v>45</v>
      </c>
      <c r="C869">
        <v>1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84</v>
      </c>
      <c r="K869">
        <v>49</v>
      </c>
      <c r="L869">
        <v>4.1613185484769701</v>
      </c>
      <c r="M869">
        <f t="shared" si="13"/>
        <v>4.2</v>
      </c>
      <c r="N869">
        <v>1.84</v>
      </c>
      <c r="O869">
        <v>67</v>
      </c>
      <c r="P869">
        <v>2.7462686567164178</v>
      </c>
    </row>
    <row r="870" spans="1:16">
      <c r="A870" t="s">
        <v>883</v>
      </c>
      <c r="B870">
        <v>91</v>
      </c>
      <c r="C870">
        <v>1</v>
      </c>
      <c r="D870">
        <v>1</v>
      </c>
      <c r="E870">
        <v>0</v>
      </c>
      <c r="F870">
        <v>0</v>
      </c>
      <c r="G870">
        <v>1</v>
      </c>
      <c r="H870">
        <v>1</v>
      </c>
      <c r="I870">
        <v>2</v>
      </c>
      <c r="J870">
        <v>83</v>
      </c>
      <c r="K870">
        <v>59</v>
      </c>
      <c r="L870">
        <v>4.2481890258511585</v>
      </c>
      <c r="M870">
        <f t="shared" si="13"/>
        <v>4.2</v>
      </c>
      <c r="N870">
        <v>29.43</v>
      </c>
      <c r="O870">
        <v>33</v>
      </c>
      <c r="P870">
        <v>89.181818181818187</v>
      </c>
    </row>
    <row r="871" spans="1:16">
      <c r="A871" t="s">
        <v>884</v>
      </c>
      <c r="B871">
        <v>59</v>
      </c>
      <c r="C871">
        <v>1</v>
      </c>
      <c r="D871">
        <v>1</v>
      </c>
      <c r="E871">
        <v>0</v>
      </c>
      <c r="F871">
        <v>0</v>
      </c>
      <c r="G871">
        <v>0</v>
      </c>
      <c r="H871">
        <v>1</v>
      </c>
      <c r="I871">
        <v>1</v>
      </c>
      <c r="J871">
        <v>91</v>
      </c>
      <c r="K871">
        <v>89</v>
      </c>
      <c r="L871">
        <v>4.4997479381244947</v>
      </c>
      <c r="M871">
        <f t="shared" si="13"/>
        <v>4.5</v>
      </c>
      <c r="N871">
        <v>4.9400000000000004</v>
      </c>
      <c r="O871">
        <v>50</v>
      </c>
      <c r="P871">
        <v>9.8800000000000008</v>
      </c>
    </row>
    <row r="872" spans="1:16">
      <c r="A872" t="s">
        <v>885</v>
      </c>
      <c r="B872">
        <v>66</v>
      </c>
      <c r="C872">
        <v>1</v>
      </c>
      <c r="D872">
        <v>0</v>
      </c>
      <c r="E872">
        <v>0</v>
      </c>
      <c r="F872">
        <v>0</v>
      </c>
      <c r="G872">
        <v>0</v>
      </c>
      <c r="H872">
        <v>1</v>
      </c>
      <c r="I872">
        <v>1</v>
      </c>
      <c r="J872">
        <v>108</v>
      </c>
      <c r="K872">
        <v>175</v>
      </c>
      <c r="L872">
        <v>4.9234586005238672</v>
      </c>
      <c r="M872">
        <f t="shared" si="13"/>
        <v>4.9000000000000004</v>
      </c>
      <c r="N872">
        <v>2.12</v>
      </c>
      <c r="O872">
        <v>80</v>
      </c>
      <c r="P872">
        <v>2.65</v>
      </c>
    </row>
    <row r="873" spans="1:16">
      <c r="A873" t="s">
        <v>886</v>
      </c>
      <c r="B873">
        <v>53</v>
      </c>
      <c r="C873">
        <v>1</v>
      </c>
      <c r="D873">
        <v>0</v>
      </c>
      <c r="E873">
        <v>0</v>
      </c>
      <c r="F873">
        <v>0</v>
      </c>
      <c r="G873">
        <v>0</v>
      </c>
      <c r="H873">
        <v>1</v>
      </c>
      <c r="I873">
        <v>1</v>
      </c>
      <c r="J873">
        <v>93</v>
      </c>
      <c r="K873">
        <v>46</v>
      </c>
      <c r="L873">
        <v>4.1806204448211757</v>
      </c>
      <c r="M873">
        <f t="shared" si="13"/>
        <v>4.2</v>
      </c>
      <c r="O873">
        <v>57</v>
      </c>
    </row>
    <row r="874" spans="1:16">
      <c r="A874" t="s">
        <v>887</v>
      </c>
      <c r="B874">
        <v>64</v>
      </c>
      <c r="C874">
        <v>1</v>
      </c>
      <c r="D874">
        <v>0</v>
      </c>
      <c r="E874">
        <v>0</v>
      </c>
      <c r="F874">
        <v>0</v>
      </c>
      <c r="G874">
        <v>0</v>
      </c>
      <c r="H874">
        <v>1</v>
      </c>
      <c r="I874">
        <v>1</v>
      </c>
      <c r="J874">
        <v>90</v>
      </c>
      <c r="K874">
        <v>67</v>
      </c>
      <c r="L874">
        <v>4.3522511448606158</v>
      </c>
      <c r="M874">
        <f t="shared" si="13"/>
        <v>4.4000000000000004</v>
      </c>
      <c r="O874">
        <v>59</v>
      </c>
    </row>
    <row r="875" spans="1:16">
      <c r="A875" t="s">
        <v>888</v>
      </c>
      <c r="B875">
        <v>69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1</v>
      </c>
      <c r="I875">
        <v>2</v>
      </c>
      <c r="J875">
        <v>116</v>
      </c>
      <c r="K875">
        <v>147</v>
      </c>
      <c r="L875">
        <v>4.8720113889425507</v>
      </c>
      <c r="M875">
        <f t="shared" si="13"/>
        <v>4.9000000000000004</v>
      </c>
      <c r="N875">
        <v>2.9</v>
      </c>
      <c r="O875">
        <v>50</v>
      </c>
      <c r="P875">
        <v>5.8</v>
      </c>
    </row>
    <row r="876" spans="1:16">
      <c r="A876" t="s">
        <v>889</v>
      </c>
      <c r="B876">
        <v>59</v>
      </c>
      <c r="C876">
        <v>1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83</v>
      </c>
      <c r="K876">
        <v>140</v>
      </c>
      <c r="L876">
        <v>4.6802415152029511</v>
      </c>
      <c r="M876">
        <f t="shared" si="13"/>
        <v>4.7</v>
      </c>
      <c r="N876">
        <v>6.62</v>
      </c>
      <c r="O876">
        <v>66</v>
      </c>
      <c r="P876">
        <v>10.030303030303031</v>
      </c>
    </row>
    <row r="877" spans="1:16">
      <c r="A877" t="s">
        <v>890</v>
      </c>
      <c r="B877">
        <v>80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1</v>
      </c>
      <c r="I877">
        <v>2</v>
      </c>
      <c r="J877">
        <v>95</v>
      </c>
      <c r="K877">
        <v>69</v>
      </c>
      <c r="L877">
        <v>4.3939916980989002</v>
      </c>
      <c r="M877">
        <f t="shared" si="13"/>
        <v>4.4000000000000004</v>
      </c>
      <c r="N877">
        <v>0.36</v>
      </c>
      <c r="O877">
        <v>76</v>
      </c>
      <c r="P877">
        <v>0.47368421052631576</v>
      </c>
    </row>
    <row r="878" spans="1:16">
      <c r="A878" t="s">
        <v>891</v>
      </c>
      <c r="B878">
        <v>50</v>
      </c>
      <c r="C878">
        <v>1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85</v>
      </c>
      <c r="K878">
        <v>46</v>
      </c>
      <c r="L878">
        <v>4.1356463264897059</v>
      </c>
      <c r="M878">
        <f t="shared" si="13"/>
        <v>4.0999999999999996</v>
      </c>
      <c r="N878">
        <v>3.05</v>
      </c>
      <c r="O878">
        <v>35</v>
      </c>
      <c r="P878">
        <v>8.7142857142857135</v>
      </c>
    </row>
    <row r="879" spans="1:16">
      <c r="A879" t="s">
        <v>892</v>
      </c>
      <c r="B879">
        <v>51</v>
      </c>
      <c r="C879">
        <v>1</v>
      </c>
      <c r="D879">
        <v>0</v>
      </c>
      <c r="E879">
        <v>0</v>
      </c>
      <c r="F879">
        <v>0</v>
      </c>
      <c r="G879">
        <v>1</v>
      </c>
      <c r="H879">
        <v>0</v>
      </c>
      <c r="I879">
        <v>0</v>
      </c>
      <c r="J879">
        <v>89</v>
      </c>
      <c r="K879">
        <v>109</v>
      </c>
      <c r="L879">
        <v>4.5899921259806415</v>
      </c>
      <c r="M879">
        <f t="shared" si="13"/>
        <v>4.5999999999999996</v>
      </c>
      <c r="N879">
        <v>6.46</v>
      </c>
      <c r="O879">
        <v>59</v>
      </c>
      <c r="P879">
        <v>10.949152542372881</v>
      </c>
    </row>
    <row r="880" spans="1:16">
      <c r="A880" t="s">
        <v>893</v>
      </c>
      <c r="B880">
        <v>69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1</v>
      </c>
      <c r="I880">
        <v>2</v>
      </c>
      <c r="J880">
        <v>102</v>
      </c>
      <c r="K880">
        <v>106</v>
      </c>
      <c r="L880">
        <v>4.6442059536981688</v>
      </c>
      <c r="M880">
        <f t="shared" si="13"/>
        <v>4.5999999999999996</v>
      </c>
      <c r="O880">
        <v>101</v>
      </c>
    </row>
    <row r="881" spans="1:16">
      <c r="A881" t="s">
        <v>894</v>
      </c>
      <c r="B881">
        <v>73</v>
      </c>
      <c r="C881">
        <v>0</v>
      </c>
      <c r="D881">
        <v>0</v>
      </c>
      <c r="E881">
        <v>1</v>
      </c>
      <c r="F881">
        <v>0</v>
      </c>
      <c r="G881">
        <v>0</v>
      </c>
      <c r="H881">
        <v>1</v>
      </c>
      <c r="I881">
        <v>1</v>
      </c>
      <c r="J881">
        <v>266</v>
      </c>
      <c r="K881">
        <v>172</v>
      </c>
      <c r="L881">
        <v>5.3654953927975759</v>
      </c>
      <c r="M881">
        <f t="shared" si="13"/>
        <v>5.4</v>
      </c>
      <c r="N881">
        <v>1.26</v>
      </c>
      <c r="O881">
        <v>49</v>
      </c>
      <c r="P881">
        <v>2.5714285714285716</v>
      </c>
    </row>
    <row r="882" spans="1:16">
      <c r="A882" t="s">
        <v>895</v>
      </c>
      <c r="B882">
        <v>68</v>
      </c>
      <c r="C882">
        <v>0</v>
      </c>
      <c r="D882">
        <v>1</v>
      </c>
      <c r="E882">
        <v>0</v>
      </c>
      <c r="F882">
        <v>0</v>
      </c>
      <c r="G882">
        <v>0</v>
      </c>
      <c r="H882">
        <v>1</v>
      </c>
      <c r="I882">
        <v>2</v>
      </c>
      <c r="J882">
        <v>99</v>
      </c>
      <c r="K882">
        <v>110</v>
      </c>
      <c r="L882">
        <v>4.6478001079635032</v>
      </c>
      <c r="M882">
        <f t="shared" si="13"/>
        <v>4.5999999999999996</v>
      </c>
      <c r="O882">
        <v>47</v>
      </c>
    </row>
    <row r="883" spans="1:16">
      <c r="A883" t="s">
        <v>896</v>
      </c>
      <c r="B883">
        <v>70</v>
      </c>
      <c r="C883">
        <v>0</v>
      </c>
      <c r="D883">
        <v>0</v>
      </c>
      <c r="E883">
        <v>0</v>
      </c>
      <c r="F883">
        <v>0</v>
      </c>
      <c r="G883">
        <v>1</v>
      </c>
      <c r="H883">
        <v>0</v>
      </c>
      <c r="I883">
        <v>0</v>
      </c>
      <c r="J883">
        <v>93</v>
      </c>
      <c r="K883">
        <v>103</v>
      </c>
      <c r="L883">
        <v>4.5836642406914461</v>
      </c>
      <c r="M883">
        <f t="shared" si="13"/>
        <v>4.5999999999999996</v>
      </c>
      <c r="N883">
        <v>7.93</v>
      </c>
      <c r="O883">
        <v>38</v>
      </c>
      <c r="P883">
        <v>20.868421052631579</v>
      </c>
    </row>
    <row r="884" spans="1:16">
      <c r="A884" t="s">
        <v>897</v>
      </c>
      <c r="B884">
        <v>52</v>
      </c>
      <c r="C884">
        <v>0</v>
      </c>
      <c r="D884">
        <v>1</v>
      </c>
      <c r="E884">
        <v>0</v>
      </c>
      <c r="F884">
        <v>0</v>
      </c>
      <c r="G884">
        <v>1</v>
      </c>
      <c r="H884">
        <v>1</v>
      </c>
      <c r="I884">
        <v>2</v>
      </c>
      <c r="J884">
        <v>93</v>
      </c>
      <c r="K884">
        <v>157</v>
      </c>
      <c r="L884">
        <v>2.4918375562567365</v>
      </c>
      <c r="M884">
        <f t="shared" si="13"/>
        <v>2.5</v>
      </c>
      <c r="N884">
        <v>1.74</v>
      </c>
      <c r="O884">
        <v>49</v>
      </c>
      <c r="P884">
        <v>3.5510204081632653</v>
      </c>
    </row>
    <row r="885" spans="1:16">
      <c r="A885" t="s">
        <v>898</v>
      </c>
      <c r="B885">
        <v>58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99</v>
      </c>
      <c r="K885">
        <v>126</v>
      </c>
      <c r="L885">
        <v>4.7157008785430339</v>
      </c>
      <c r="M885">
        <f t="shared" si="13"/>
        <v>4.7</v>
      </c>
      <c r="O885">
        <v>44</v>
      </c>
    </row>
    <row r="886" spans="1:16">
      <c r="A886" t="s">
        <v>899</v>
      </c>
      <c r="B886">
        <v>62</v>
      </c>
      <c r="C886">
        <v>1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87</v>
      </c>
      <c r="K886">
        <v>57</v>
      </c>
      <c r="L886">
        <v>4.2544796932445665</v>
      </c>
      <c r="M886">
        <f t="shared" si="13"/>
        <v>4.3</v>
      </c>
      <c r="O886">
        <v>95</v>
      </c>
    </row>
    <row r="887" spans="1:16">
      <c r="A887" t="s">
        <v>900</v>
      </c>
      <c r="B887">
        <v>42</v>
      </c>
      <c r="C887">
        <v>1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76</v>
      </c>
      <c r="K887">
        <v>62</v>
      </c>
      <c r="L887">
        <v>4.2289338626657109</v>
      </c>
      <c r="M887">
        <f t="shared" si="13"/>
        <v>4.2</v>
      </c>
      <c r="O887">
        <v>61</v>
      </c>
    </row>
    <row r="888" spans="1:16">
      <c r="A888" t="s">
        <v>901</v>
      </c>
      <c r="B888">
        <v>73</v>
      </c>
      <c r="C888">
        <v>1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83</v>
      </c>
      <c r="K888">
        <v>58</v>
      </c>
      <c r="L888">
        <v>4.2396418091715082</v>
      </c>
      <c r="M888">
        <f t="shared" si="13"/>
        <v>4.2</v>
      </c>
      <c r="N888">
        <v>2.2400000000000002</v>
      </c>
      <c r="O888">
        <v>67</v>
      </c>
      <c r="P888">
        <v>3.3432835820895526</v>
      </c>
    </row>
    <row r="889" spans="1:16">
      <c r="A889" t="s">
        <v>902</v>
      </c>
      <c r="B889">
        <v>55</v>
      </c>
      <c r="C889">
        <v>1</v>
      </c>
      <c r="D889">
        <v>0</v>
      </c>
      <c r="E889">
        <v>0</v>
      </c>
      <c r="F889">
        <v>0</v>
      </c>
      <c r="G889">
        <v>1</v>
      </c>
      <c r="H889">
        <v>0</v>
      </c>
      <c r="I889">
        <v>0</v>
      </c>
      <c r="J889">
        <v>93</v>
      </c>
      <c r="K889">
        <v>141</v>
      </c>
      <c r="L889">
        <v>4.7406796917657124</v>
      </c>
      <c r="M889">
        <f t="shared" si="13"/>
        <v>4.7</v>
      </c>
      <c r="N889">
        <v>1</v>
      </c>
      <c r="O889">
        <v>43</v>
      </c>
      <c r="P889">
        <v>2.3255813953488373</v>
      </c>
    </row>
    <row r="890" spans="1:16">
      <c r="A890" t="s">
        <v>903</v>
      </c>
      <c r="B890">
        <v>66</v>
      </c>
      <c r="C890">
        <v>1</v>
      </c>
      <c r="D890">
        <v>0</v>
      </c>
      <c r="E890">
        <v>0</v>
      </c>
      <c r="F890">
        <v>0</v>
      </c>
      <c r="G890">
        <v>1</v>
      </c>
      <c r="H890">
        <v>0</v>
      </c>
      <c r="I890">
        <v>0</v>
      </c>
      <c r="J890">
        <v>99</v>
      </c>
      <c r="K890">
        <v>99</v>
      </c>
      <c r="L890">
        <v>4.5951198501345898</v>
      </c>
      <c r="M890">
        <f t="shared" si="13"/>
        <v>4.5999999999999996</v>
      </c>
      <c r="O890">
        <v>54</v>
      </c>
    </row>
    <row r="891" spans="1:16">
      <c r="A891" t="s">
        <v>904</v>
      </c>
      <c r="B891">
        <v>90</v>
      </c>
      <c r="C891">
        <v>1</v>
      </c>
      <c r="D891">
        <v>1</v>
      </c>
      <c r="E891">
        <v>1</v>
      </c>
      <c r="F891">
        <v>0</v>
      </c>
      <c r="G891">
        <v>1</v>
      </c>
      <c r="H891">
        <v>1</v>
      </c>
      <c r="I891">
        <v>2</v>
      </c>
      <c r="J891">
        <v>101</v>
      </c>
      <c r="K891">
        <v>125</v>
      </c>
      <c r="L891">
        <v>4.7217171270717806</v>
      </c>
      <c r="M891">
        <f t="shared" si="13"/>
        <v>4.7</v>
      </c>
      <c r="O891">
        <v>66</v>
      </c>
    </row>
    <row r="892" spans="1:16">
      <c r="A892" t="s">
        <v>905</v>
      </c>
      <c r="B892">
        <v>51</v>
      </c>
      <c r="C892">
        <v>1</v>
      </c>
      <c r="D892">
        <v>1</v>
      </c>
      <c r="E892">
        <v>0</v>
      </c>
      <c r="F892">
        <v>0</v>
      </c>
      <c r="G892">
        <v>1</v>
      </c>
      <c r="H892">
        <v>1</v>
      </c>
      <c r="I892">
        <v>1</v>
      </c>
      <c r="J892">
        <v>97</v>
      </c>
      <c r="K892">
        <v>149</v>
      </c>
      <c r="L892">
        <v>4.7893286422244206</v>
      </c>
      <c r="M892">
        <f t="shared" si="13"/>
        <v>4.8</v>
      </c>
      <c r="O892">
        <v>44</v>
      </c>
    </row>
    <row r="893" spans="1:16">
      <c r="A893" t="s">
        <v>906</v>
      </c>
      <c r="B893">
        <v>93</v>
      </c>
      <c r="C893">
        <v>1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104</v>
      </c>
      <c r="K893">
        <v>183</v>
      </c>
      <c r="L893">
        <v>4.9269385259913969</v>
      </c>
      <c r="M893">
        <f t="shared" si="13"/>
        <v>4.9000000000000004</v>
      </c>
      <c r="O893">
        <v>60</v>
      </c>
    </row>
    <row r="894" spans="1:16">
      <c r="A894" t="s">
        <v>907</v>
      </c>
      <c r="B894">
        <v>69</v>
      </c>
      <c r="C894">
        <v>1</v>
      </c>
      <c r="D894">
        <v>1</v>
      </c>
      <c r="E894">
        <v>0</v>
      </c>
      <c r="F894">
        <v>0</v>
      </c>
      <c r="G894">
        <v>1</v>
      </c>
      <c r="H894">
        <v>1</v>
      </c>
      <c r="I894">
        <v>1</v>
      </c>
      <c r="J894">
        <v>90</v>
      </c>
      <c r="K894">
        <v>80</v>
      </c>
      <c r="L894">
        <v>4.4409181525020731</v>
      </c>
      <c r="M894">
        <f t="shared" si="13"/>
        <v>4.4000000000000004</v>
      </c>
      <c r="N894">
        <v>3.11</v>
      </c>
      <c r="O894">
        <v>52</v>
      </c>
      <c r="P894">
        <v>5.9807692307692308</v>
      </c>
    </row>
    <row r="895" spans="1:16">
      <c r="A895" t="s">
        <v>908</v>
      </c>
      <c r="B895">
        <v>39</v>
      </c>
      <c r="C895">
        <v>1</v>
      </c>
      <c r="D895">
        <v>0</v>
      </c>
      <c r="E895">
        <v>1</v>
      </c>
      <c r="F895">
        <v>0</v>
      </c>
      <c r="G895">
        <v>0</v>
      </c>
      <c r="H895">
        <v>0</v>
      </c>
      <c r="I895">
        <v>0</v>
      </c>
      <c r="J895">
        <v>79</v>
      </c>
      <c r="K895">
        <v>99</v>
      </c>
      <c r="L895">
        <v>4.4822838513008056</v>
      </c>
      <c r="M895">
        <f t="shared" si="13"/>
        <v>4.5</v>
      </c>
    </row>
    <row r="896" spans="1:16">
      <c r="A896" t="s">
        <v>909</v>
      </c>
      <c r="B896">
        <v>82</v>
      </c>
      <c r="C896">
        <v>1</v>
      </c>
      <c r="D896">
        <v>1</v>
      </c>
      <c r="E896">
        <v>0</v>
      </c>
      <c r="F896">
        <v>0</v>
      </c>
      <c r="G896">
        <v>1</v>
      </c>
      <c r="H896">
        <v>1</v>
      </c>
      <c r="I896">
        <v>2</v>
      </c>
      <c r="J896">
        <v>96</v>
      </c>
      <c r="K896">
        <v>107</v>
      </c>
      <c r="L896">
        <v>4.6185885129648714</v>
      </c>
      <c r="M896">
        <f t="shared" si="13"/>
        <v>4.5999999999999996</v>
      </c>
      <c r="O896">
        <v>56</v>
      </c>
    </row>
    <row r="897" spans="1:16">
      <c r="A897" t="s">
        <v>910</v>
      </c>
      <c r="B897">
        <v>87</v>
      </c>
      <c r="C897">
        <v>0</v>
      </c>
      <c r="D897">
        <v>1</v>
      </c>
      <c r="E897">
        <v>0</v>
      </c>
      <c r="F897">
        <v>0</v>
      </c>
      <c r="G897">
        <v>1</v>
      </c>
      <c r="H897">
        <v>1</v>
      </c>
      <c r="I897">
        <v>2</v>
      </c>
      <c r="J897">
        <v>100</v>
      </c>
      <c r="K897">
        <v>83</v>
      </c>
      <c r="L897">
        <v>4.512005396892345</v>
      </c>
      <c r="M897">
        <f t="shared" si="13"/>
        <v>4.5</v>
      </c>
      <c r="O897">
        <v>70</v>
      </c>
    </row>
    <row r="898" spans="1:16">
      <c r="A898" t="s">
        <v>911</v>
      </c>
      <c r="B898">
        <v>67</v>
      </c>
      <c r="C898">
        <v>0</v>
      </c>
      <c r="D898">
        <v>0</v>
      </c>
      <c r="E898">
        <v>1</v>
      </c>
      <c r="F898">
        <v>0</v>
      </c>
      <c r="G898">
        <v>1</v>
      </c>
      <c r="H898">
        <v>0</v>
      </c>
      <c r="I898">
        <v>0</v>
      </c>
      <c r="J898">
        <v>131</v>
      </c>
      <c r="K898">
        <v>138</v>
      </c>
      <c r="L898">
        <v>4.9012255041791777</v>
      </c>
      <c r="M898">
        <f t="shared" si="13"/>
        <v>4.9000000000000004</v>
      </c>
      <c r="N898">
        <v>0.84</v>
      </c>
      <c r="O898">
        <v>39</v>
      </c>
      <c r="P898">
        <v>2.1538461538461537</v>
      </c>
    </row>
    <row r="899" spans="1:16">
      <c r="A899" t="s">
        <v>912</v>
      </c>
      <c r="B899">
        <v>56</v>
      </c>
      <c r="C899">
        <v>1</v>
      </c>
      <c r="D899">
        <v>0</v>
      </c>
      <c r="E899">
        <v>0</v>
      </c>
      <c r="F899">
        <v>0</v>
      </c>
      <c r="G899">
        <v>0</v>
      </c>
      <c r="H899">
        <v>1</v>
      </c>
      <c r="I899">
        <v>2</v>
      </c>
      <c r="J899">
        <v>107</v>
      </c>
      <c r="K899">
        <v>146</v>
      </c>
      <c r="L899">
        <v>4.8282177280851215</v>
      </c>
      <c r="M899">
        <f t="shared" ref="M899:M962" si="14">ROUND(L899,1)</f>
        <v>4.8</v>
      </c>
      <c r="O899">
        <v>46</v>
      </c>
    </row>
    <row r="900" spans="1:16">
      <c r="A900" t="s">
        <v>913</v>
      </c>
      <c r="B900">
        <v>59</v>
      </c>
      <c r="C900">
        <v>0</v>
      </c>
      <c r="D900">
        <v>1</v>
      </c>
      <c r="E900">
        <v>1</v>
      </c>
      <c r="F900">
        <v>0</v>
      </c>
      <c r="G900">
        <v>0</v>
      </c>
      <c r="H900">
        <v>1</v>
      </c>
      <c r="I900">
        <v>2</v>
      </c>
      <c r="J900">
        <v>180</v>
      </c>
      <c r="K900">
        <v>112</v>
      </c>
      <c r="L900">
        <v>4.9557278610926527</v>
      </c>
      <c r="M900">
        <f t="shared" si="14"/>
        <v>5</v>
      </c>
      <c r="O900">
        <v>57</v>
      </c>
    </row>
    <row r="901" spans="1:16">
      <c r="A901" t="s">
        <v>914</v>
      </c>
      <c r="B901">
        <v>76</v>
      </c>
      <c r="C901">
        <v>1</v>
      </c>
      <c r="D901">
        <v>0</v>
      </c>
      <c r="E901">
        <v>0</v>
      </c>
      <c r="F901">
        <v>0</v>
      </c>
      <c r="G901">
        <v>1</v>
      </c>
      <c r="H901">
        <v>1</v>
      </c>
      <c r="I901">
        <v>2</v>
      </c>
      <c r="J901">
        <v>101</v>
      </c>
      <c r="K901">
        <v>122</v>
      </c>
      <c r="L901">
        <v>4.7095707807872582</v>
      </c>
      <c r="M901">
        <f t="shared" si="14"/>
        <v>4.7</v>
      </c>
      <c r="O901">
        <v>96</v>
      </c>
    </row>
    <row r="902" spans="1:16">
      <c r="A902" t="s">
        <v>915</v>
      </c>
      <c r="B902">
        <v>59</v>
      </c>
      <c r="C902">
        <v>1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98</v>
      </c>
      <c r="K902">
        <v>168</v>
      </c>
      <c r="L902">
        <v>4.8544657290369155</v>
      </c>
      <c r="M902">
        <f t="shared" si="14"/>
        <v>4.9000000000000004</v>
      </c>
      <c r="O902">
        <v>50</v>
      </c>
    </row>
    <row r="903" spans="1:16">
      <c r="A903" t="s">
        <v>916</v>
      </c>
      <c r="B903">
        <v>44</v>
      </c>
      <c r="C903">
        <v>0</v>
      </c>
      <c r="D903">
        <v>0</v>
      </c>
      <c r="E903">
        <v>0</v>
      </c>
      <c r="F903">
        <v>1</v>
      </c>
      <c r="G903">
        <v>1</v>
      </c>
      <c r="H903">
        <v>1</v>
      </c>
      <c r="I903">
        <v>2</v>
      </c>
      <c r="J903">
        <v>95</v>
      </c>
      <c r="K903">
        <v>131</v>
      </c>
      <c r="L903">
        <v>4.7145371074008464</v>
      </c>
      <c r="M903">
        <f t="shared" si="14"/>
        <v>4.7</v>
      </c>
      <c r="O903">
        <v>41</v>
      </c>
    </row>
    <row r="904" spans="1:16">
      <c r="A904" t="s">
        <v>917</v>
      </c>
      <c r="B904">
        <v>45</v>
      </c>
      <c r="C904">
        <v>0</v>
      </c>
      <c r="D904">
        <v>1</v>
      </c>
      <c r="E904">
        <v>0</v>
      </c>
      <c r="F904">
        <v>1</v>
      </c>
      <c r="G904">
        <v>0</v>
      </c>
      <c r="H904">
        <v>0</v>
      </c>
      <c r="I904">
        <v>0</v>
      </c>
      <c r="J904">
        <v>94</v>
      </c>
      <c r="K904">
        <v>125</v>
      </c>
      <c r="L904">
        <v>4.6858042597861527</v>
      </c>
      <c r="M904">
        <f t="shared" si="14"/>
        <v>4.7</v>
      </c>
      <c r="O904">
        <v>82</v>
      </c>
    </row>
    <row r="905" spans="1:16">
      <c r="A905" t="s">
        <v>918</v>
      </c>
      <c r="B905">
        <v>86</v>
      </c>
      <c r="C905">
        <v>0</v>
      </c>
      <c r="D905">
        <v>1</v>
      </c>
      <c r="E905">
        <v>0</v>
      </c>
      <c r="F905">
        <v>0</v>
      </c>
      <c r="G905">
        <v>1</v>
      </c>
      <c r="H905">
        <v>1</v>
      </c>
      <c r="I905">
        <v>2</v>
      </c>
      <c r="J905">
        <v>91</v>
      </c>
      <c r="K905">
        <v>48</v>
      </c>
      <c r="L905">
        <v>4.1910302587123702</v>
      </c>
      <c r="M905">
        <f t="shared" si="14"/>
        <v>4.2</v>
      </c>
      <c r="O905">
        <v>69</v>
      </c>
    </row>
    <row r="906" spans="1:16">
      <c r="A906" t="s">
        <v>919</v>
      </c>
      <c r="B906">
        <v>69</v>
      </c>
      <c r="C906">
        <v>1</v>
      </c>
      <c r="D906">
        <v>1</v>
      </c>
      <c r="E906">
        <v>0</v>
      </c>
      <c r="F906">
        <v>0</v>
      </c>
      <c r="G906">
        <v>0</v>
      </c>
      <c r="H906">
        <v>1</v>
      </c>
      <c r="I906">
        <v>2</v>
      </c>
      <c r="J906">
        <v>88</v>
      </c>
      <c r="K906">
        <v>147</v>
      </c>
      <c r="L906">
        <v>4.7338847006284714</v>
      </c>
      <c r="M906">
        <f t="shared" si="14"/>
        <v>4.7</v>
      </c>
      <c r="N906">
        <v>5.8</v>
      </c>
      <c r="O906">
        <v>63</v>
      </c>
      <c r="P906">
        <v>9.2063492063492056</v>
      </c>
    </row>
    <row r="907" spans="1:16">
      <c r="A907" t="s">
        <v>920</v>
      </c>
      <c r="B907">
        <v>41</v>
      </c>
      <c r="C907">
        <v>1</v>
      </c>
      <c r="D907">
        <v>0</v>
      </c>
      <c r="E907">
        <v>0</v>
      </c>
      <c r="F907">
        <v>0</v>
      </c>
      <c r="G907">
        <v>0</v>
      </c>
      <c r="H907">
        <v>1</v>
      </c>
      <c r="I907">
        <v>2</v>
      </c>
      <c r="J907">
        <v>98</v>
      </c>
      <c r="K907">
        <v>227</v>
      </c>
      <c r="L907">
        <v>5.0049587480759872</v>
      </c>
      <c r="M907">
        <f t="shared" si="14"/>
        <v>5</v>
      </c>
      <c r="O907">
        <v>44</v>
      </c>
    </row>
    <row r="908" spans="1:16">
      <c r="A908" t="s">
        <v>921</v>
      </c>
      <c r="B908">
        <v>73</v>
      </c>
      <c r="C908">
        <v>1</v>
      </c>
      <c r="D908">
        <v>0</v>
      </c>
      <c r="E908">
        <v>0</v>
      </c>
      <c r="F908">
        <v>0</v>
      </c>
      <c r="G908">
        <v>1</v>
      </c>
      <c r="H908">
        <v>1</v>
      </c>
      <c r="I908">
        <v>2</v>
      </c>
      <c r="J908">
        <v>98</v>
      </c>
      <c r="K908">
        <v>69</v>
      </c>
      <c r="L908">
        <v>4.4095369916339155</v>
      </c>
      <c r="M908">
        <f t="shared" si="14"/>
        <v>4.4000000000000004</v>
      </c>
      <c r="O908">
        <v>73</v>
      </c>
    </row>
    <row r="909" spans="1:16">
      <c r="A909" t="s">
        <v>922</v>
      </c>
      <c r="B909">
        <v>56</v>
      </c>
      <c r="C909">
        <v>1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83</v>
      </c>
      <c r="K909">
        <v>98</v>
      </c>
      <c r="L909">
        <v>4.5019040432335853</v>
      </c>
      <c r="M909">
        <f t="shared" si="14"/>
        <v>4.5</v>
      </c>
      <c r="O909">
        <v>60</v>
      </c>
    </row>
    <row r="910" spans="1:16">
      <c r="A910" t="s">
        <v>923</v>
      </c>
      <c r="B910">
        <v>74</v>
      </c>
      <c r="C910">
        <v>1</v>
      </c>
      <c r="D910">
        <v>1</v>
      </c>
      <c r="E910">
        <v>1</v>
      </c>
      <c r="F910">
        <v>0</v>
      </c>
      <c r="G910">
        <v>0</v>
      </c>
      <c r="H910">
        <v>1</v>
      </c>
      <c r="I910">
        <v>2</v>
      </c>
      <c r="J910">
        <v>87</v>
      </c>
      <c r="K910">
        <v>280</v>
      </c>
      <c r="L910">
        <v>5.0503488609119165</v>
      </c>
      <c r="M910">
        <f t="shared" si="14"/>
        <v>5.0999999999999996</v>
      </c>
      <c r="N910">
        <v>4.8499999999999996</v>
      </c>
      <c r="O910">
        <v>45</v>
      </c>
      <c r="P910">
        <v>10.777777777777777</v>
      </c>
    </row>
    <row r="911" spans="1:16">
      <c r="A911" t="s">
        <v>924</v>
      </c>
      <c r="B911">
        <v>58</v>
      </c>
      <c r="C911">
        <v>1</v>
      </c>
      <c r="D911">
        <v>0</v>
      </c>
      <c r="E911">
        <v>1</v>
      </c>
      <c r="F911">
        <v>0</v>
      </c>
      <c r="G911">
        <v>1</v>
      </c>
      <c r="H911">
        <v>0</v>
      </c>
      <c r="I911">
        <v>0</v>
      </c>
      <c r="J911">
        <v>123</v>
      </c>
      <c r="K911">
        <v>170</v>
      </c>
      <c r="L911">
        <v>4.97399139621134</v>
      </c>
      <c r="M911">
        <f t="shared" si="14"/>
        <v>5</v>
      </c>
      <c r="N911">
        <v>0.56000000000000005</v>
      </c>
      <c r="O911">
        <v>41</v>
      </c>
      <c r="P911">
        <v>1.3658536585365855</v>
      </c>
    </row>
    <row r="912" spans="1:16">
      <c r="A912" t="s">
        <v>925</v>
      </c>
      <c r="B912">
        <v>47</v>
      </c>
      <c r="C912">
        <v>1</v>
      </c>
      <c r="D912">
        <v>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75</v>
      </c>
      <c r="K912">
        <v>124</v>
      </c>
      <c r="L912">
        <v>4.568884839570674</v>
      </c>
      <c r="M912">
        <f t="shared" si="14"/>
        <v>4.5999999999999996</v>
      </c>
      <c r="N912">
        <v>0.95</v>
      </c>
      <c r="O912">
        <v>53</v>
      </c>
      <c r="P912">
        <v>1.7924528301886793</v>
      </c>
    </row>
    <row r="913" spans="1:16">
      <c r="A913" t="s">
        <v>926</v>
      </c>
      <c r="B913">
        <v>52</v>
      </c>
      <c r="C913">
        <v>1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90</v>
      </c>
      <c r="K913">
        <v>82</v>
      </c>
      <c r="L913">
        <v>4.4532644587972587</v>
      </c>
      <c r="M913">
        <f t="shared" si="14"/>
        <v>4.5</v>
      </c>
      <c r="N913">
        <v>95</v>
      </c>
      <c r="O913">
        <v>58</v>
      </c>
      <c r="P913">
        <v>163.79310344827587</v>
      </c>
    </row>
    <row r="914" spans="1:16">
      <c r="A914" t="s">
        <v>927</v>
      </c>
      <c r="B914">
        <v>57</v>
      </c>
      <c r="C914">
        <v>1</v>
      </c>
      <c r="D914">
        <v>0</v>
      </c>
      <c r="E914">
        <v>1</v>
      </c>
      <c r="F914">
        <v>0</v>
      </c>
      <c r="G914">
        <v>1</v>
      </c>
      <c r="H914">
        <v>0</v>
      </c>
      <c r="I914">
        <v>0</v>
      </c>
      <c r="J914">
        <v>78</v>
      </c>
      <c r="K914">
        <v>68</v>
      </c>
      <c r="L914">
        <v>4.2881082659328493</v>
      </c>
      <c r="M914">
        <f t="shared" si="14"/>
        <v>4.3</v>
      </c>
      <c r="N914">
        <v>131</v>
      </c>
      <c r="O914">
        <v>83</v>
      </c>
      <c r="P914">
        <v>157.83132530120483</v>
      </c>
    </row>
    <row r="915" spans="1:16">
      <c r="A915" t="s">
        <v>928</v>
      </c>
      <c r="B915">
        <v>69</v>
      </c>
      <c r="C915">
        <v>1</v>
      </c>
      <c r="D915">
        <v>0</v>
      </c>
      <c r="E915">
        <v>0</v>
      </c>
      <c r="F915">
        <v>1</v>
      </c>
      <c r="G915">
        <v>1</v>
      </c>
      <c r="H915">
        <v>1</v>
      </c>
      <c r="I915">
        <v>1</v>
      </c>
      <c r="J915">
        <v>88</v>
      </c>
      <c r="K915">
        <v>68</v>
      </c>
      <c r="L915">
        <v>4.3484222598271565</v>
      </c>
      <c r="M915">
        <f t="shared" si="14"/>
        <v>4.3</v>
      </c>
      <c r="N915">
        <v>6.79</v>
      </c>
      <c r="O915">
        <v>61</v>
      </c>
      <c r="P915">
        <v>11.131147540983607</v>
      </c>
    </row>
    <row r="916" spans="1:16">
      <c r="A916" t="s">
        <v>929</v>
      </c>
      <c r="B916">
        <v>91</v>
      </c>
      <c r="C916">
        <v>1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83</v>
      </c>
      <c r="K916">
        <v>108</v>
      </c>
      <c r="L916">
        <v>4.5504859174604091</v>
      </c>
      <c r="M916">
        <f t="shared" si="14"/>
        <v>4.5999999999999996</v>
      </c>
      <c r="N916">
        <v>0.41</v>
      </c>
      <c r="O916">
        <v>50</v>
      </c>
      <c r="P916">
        <v>0.82</v>
      </c>
    </row>
    <row r="917" spans="1:16">
      <c r="A917" t="s">
        <v>930</v>
      </c>
      <c r="B917">
        <v>47</v>
      </c>
      <c r="C917">
        <v>1</v>
      </c>
      <c r="D917">
        <v>1</v>
      </c>
      <c r="E917">
        <v>0</v>
      </c>
      <c r="F917">
        <v>0</v>
      </c>
      <c r="G917">
        <v>1</v>
      </c>
      <c r="H917">
        <v>0</v>
      </c>
      <c r="I917">
        <v>0</v>
      </c>
      <c r="J917">
        <v>90</v>
      </c>
      <c r="K917">
        <v>61</v>
      </c>
      <c r="L917">
        <v>4.3053417672517877</v>
      </c>
      <c r="M917">
        <f t="shared" si="14"/>
        <v>4.3</v>
      </c>
      <c r="N917">
        <v>0.36</v>
      </c>
      <c r="O917">
        <v>45</v>
      </c>
      <c r="P917">
        <v>0.8</v>
      </c>
    </row>
    <row r="918" spans="1:16">
      <c r="A918" t="s">
        <v>931</v>
      </c>
      <c r="B918">
        <v>57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109</v>
      </c>
      <c r="K918">
        <v>301</v>
      </c>
      <c r="L918">
        <v>5.1992290734890094</v>
      </c>
      <c r="M918">
        <f t="shared" si="14"/>
        <v>5.2</v>
      </c>
      <c r="O918">
        <v>43</v>
      </c>
    </row>
    <row r="919" spans="1:16">
      <c r="A919" t="s">
        <v>932</v>
      </c>
      <c r="B919">
        <v>63</v>
      </c>
      <c r="C919">
        <v>1</v>
      </c>
      <c r="D919">
        <v>0</v>
      </c>
      <c r="E919">
        <v>0</v>
      </c>
      <c r="F919">
        <v>1</v>
      </c>
      <c r="G919">
        <v>0</v>
      </c>
      <c r="H919">
        <v>1</v>
      </c>
      <c r="I919">
        <v>2</v>
      </c>
      <c r="J919">
        <v>87</v>
      </c>
      <c r="K919">
        <v>91</v>
      </c>
      <c r="L919">
        <v>4.4883838125857167</v>
      </c>
      <c r="M919">
        <f t="shared" si="14"/>
        <v>4.5</v>
      </c>
      <c r="N919">
        <v>6.94</v>
      </c>
      <c r="O919">
        <v>38</v>
      </c>
      <c r="P919">
        <v>18.263157894736842</v>
      </c>
    </row>
    <row r="920" spans="1:16">
      <c r="A920" t="s">
        <v>933</v>
      </c>
      <c r="B920">
        <v>57</v>
      </c>
      <c r="C920">
        <v>1</v>
      </c>
      <c r="D920">
        <v>0</v>
      </c>
      <c r="E920">
        <v>0</v>
      </c>
      <c r="F920">
        <v>0</v>
      </c>
      <c r="G920">
        <v>0</v>
      </c>
      <c r="H920">
        <v>1</v>
      </c>
      <c r="I920">
        <v>2</v>
      </c>
      <c r="J920">
        <v>87</v>
      </c>
      <c r="K920">
        <v>74</v>
      </c>
      <c r="L920">
        <v>4.3849866059293765</v>
      </c>
      <c r="M920">
        <f t="shared" si="14"/>
        <v>4.4000000000000004</v>
      </c>
      <c r="N920">
        <v>0.08</v>
      </c>
      <c r="O920">
        <v>54</v>
      </c>
      <c r="P920">
        <v>0.14814814814814814</v>
      </c>
    </row>
    <row r="921" spans="1:16">
      <c r="A921" t="s">
        <v>934</v>
      </c>
      <c r="B921">
        <v>67</v>
      </c>
      <c r="C921">
        <v>0</v>
      </c>
      <c r="D921">
        <v>1</v>
      </c>
      <c r="E921">
        <v>0</v>
      </c>
      <c r="F921">
        <v>0</v>
      </c>
      <c r="G921">
        <v>1</v>
      </c>
      <c r="H921">
        <v>1</v>
      </c>
      <c r="I921">
        <v>1</v>
      </c>
      <c r="J921">
        <v>122</v>
      </c>
      <c r="K921">
        <v>153</v>
      </c>
      <c r="L921">
        <v>4.9172294830628456</v>
      </c>
      <c r="M921">
        <f t="shared" si="14"/>
        <v>4.9000000000000004</v>
      </c>
      <c r="O921">
        <v>51</v>
      </c>
    </row>
    <row r="922" spans="1:16">
      <c r="A922" t="s">
        <v>935</v>
      </c>
      <c r="B922">
        <v>57</v>
      </c>
      <c r="C922">
        <v>0</v>
      </c>
      <c r="D922">
        <v>1</v>
      </c>
      <c r="E922">
        <v>0</v>
      </c>
      <c r="F922">
        <v>0</v>
      </c>
      <c r="G922">
        <v>0</v>
      </c>
      <c r="H922">
        <v>1</v>
      </c>
      <c r="I922">
        <v>1</v>
      </c>
      <c r="J922">
        <v>92</v>
      </c>
      <c r="K922">
        <v>99</v>
      </c>
      <c r="L922">
        <v>4.5584542135918147</v>
      </c>
      <c r="M922">
        <f t="shared" si="14"/>
        <v>4.5999999999999996</v>
      </c>
      <c r="O922">
        <v>35</v>
      </c>
    </row>
    <row r="923" spans="1:16">
      <c r="A923" t="s">
        <v>936</v>
      </c>
      <c r="B923">
        <v>54</v>
      </c>
      <c r="C923">
        <v>1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82</v>
      </c>
      <c r="K923">
        <v>117</v>
      </c>
      <c r="L923">
        <v>4.5844465910310044</v>
      </c>
      <c r="M923">
        <f t="shared" si="14"/>
        <v>4.5999999999999996</v>
      </c>
      <c r="N923">
        <v>1.68</v>
      </c>
      <c r="O923">
        <v>76</v>
      </c>
      <c r="P923">
        <v>2.2105263157894739</v>
      </c>
    </row>
    <row r="924" spans="1:16">
      <c r="A924" t="s">
        <v>937</v>
      </c>
      <c r="B924">
        <v>46</v>
      </c>
      <c r="C924">
        <v>1</v>
      </c>
      <c r="D924">
        <v>1</v>
      </c>
      <c r="E924">
        <v>0</v>
      </c>
      <c r="F924">
        <v>0</v>
      </c>
      <c r="G924">
        <v>1</v>
      </c>
      <c r="H924">
        <v>0</v>
      </c>
      <c r="I924">
        <v>0</v>
      </c>
      <c r="J924">
        <v>87</v>
      </c>
      <c r="K924">
        <v>83</v>
      </c>
      <c r="L924">
        <v>4.442374363225591</v>
      </c>
      <c r="M924">
        <f t="shared" si="14"/>
        <v>4.4000000000000004</v>
      </c>
      <c r="O924">
        <v>54</v>
      </c>
    </row>
    <row r="925" spans="1:16">
      <c r="A925" t="s">
        <v>938</v>
      </c>
      <c r="B925">
        <v>72</v>
      </c>
      <c r="C925">
        <v>0</v>
      </c>
      <c r="D925">
        <v>1</v>
      </c>
      <c r="E925">
        <v>1</v>
      </c>
      <c r="F925">
        <v>0</v>
      </c>
      <c r="G925">
        <v>0</v>
      </c>
      <c r="H925">
        <v>1</v>
      </c>
      <c r="I925">
        <v>2</v>
      </c>
      <c r="J925">
        <v>126</v>
      </c>
      <c r="K925">
        <v>76</v>
      </c>
      <c r="L925">
        <v>4.583507623618905</v>
      </c>
      <c r="M925">
        <f t="shared" si="14"/>
        <v>4.5999999999999996</v>
      </c>
      <c r="N925">
        <v>5.14</v>
      </c>
      <c r="O925">
        <v>57</v>
      </c>
      <c r="P925">
        <v>9.0175438596491233</v>
      </c>
    </row>
    <row r="926" spans="1:16">
      <c r="A926" t="s">
        <v>939</v>
      </c>
      <c r="B926">
        <v>49</v>
      </c>
      <c r="C926">
        <v>1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90</v>
      </c>
      <c r="K926">
        <v>68</v>
      </c>
      <c r="L926">
        <v>4.3596586877531855</v>
      </c>
      <c r="M926">
        <f t="shared" si="14"/>
        <v>4.4000000000000004</v>
      </c>
      <c r="O926">
        <v>78</v>
      </c>
    </row>
    <row r="927" spans="1:16">
      <c r="A927" t="s">
        <v>940</v>
      </c>
      <c r="B927">
        <v>86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1</v>
      </c>
      <c r="I927">
        <v>2</v>
      </c>
      <c r="J927">
        <v>85</v>
      </c>
      <c r="K927">
        <v>91</v>
      </c>
      <c r="L927">
        <v>4.4767553815035832</v>
      </c>
      <c r="M927">
        <f t="shared" si="14"/>
        <v>4.5</v>
      </c>
      <c r="N927">
        <v>2.92</v>
      </c>
      <c r="O927">
        <v>41</v>
      </c>
      <c r="P927">
        <v>7.1219512195121952</v>
      </c>
    </row>
    <row r="928" spans="1:16">
      <c r="A928" t="s">
        <v>941</v>
      </c>
      <c r="B928">
        <v>50</v>
      </c>
      <c r="C928">
        <v>1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96</v>
      </c>
      <c r="K928">
        <v>63</v>
      </c>
      <c r="L928">
        <v>4.3537414589296848</v>
      </c>
      <c r="M928">
        <f t="shared" si="14"/>
        <v>4.4000000000000004</v>
      </c>
      <c r="N928">
        <v>2.84</v>
      </c>
      <c r="O928">
        <v>73</v>
      </c>
      <c r="P928">
        <v>3.8904109589041096</v>
      </c>
    </row>
    <row r="929" spans="1:16">
      <c r="A929" t="s">
        <v>942</v>
      </c>
      <c r="B929">
        <v>44</v>
      </c>
      <c r="C929">
        <v>1</v>
      </c>
      <c r="D929">
        <v>0</v>
      </c>
      <c r="E929">
        <v>0</v>
      </c>
      <c r="F929">
        <v>0</v>
      </c>
      <c r="G929">
        <v>0</v>
      </c>
      <c r="H929">
        <v>1</v>
      </c>
      <c r="I929">
        <v>2</v>
      </c>
      <c r="J929">
        <v>108</v>
      </c>
      <c r="K929">
        <v>76</v>
      </c>
      <c r="L929">
        <v>4.5064322837052755</v>
      </c>
      <c r="M929">
        <f t="shared" si="14"/>
        <v>4.5</v>
      </c>
      <c r="N929">
        <v>0.52</v>
      </c>
      <c r="O929">
        <v>69</v>
      </c>
      <c r="P929">
        <v>0.75362318840579712</v>
      </c>
    </row>
    <row r="930" spans="1:16">
      <c r="A930" t="s">
        <v>943</v>
      </c>
      <c r="B930">
        <v>36</v>
      </c>
      <c r="C930">
        <v>1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78</v>
      </c>
      <c r="K930">
        <v>90</v>
      </c>
      <c r="L930">
        <v>4.4282592485099288</v>
      </c>
      <c r="M930">
        <f t="shared" si="14"/>
        <v>4.4000000000000004</v>
      </c>
      <c r="O930">
        <v>81</v>
      </c>
    </row>
    <row r="931" spans="1:16">
      <c r="A931" t="s">
        <v>944</v>
      </c>
      <c r="B931">
        <v>63</v>
      </c>
      <c r="C931">
        <v>1</v>
      </c>
      <c r="D931">
        <v>0</v>
      </c>
      <c r="E931">
        <v>1</v>
      </c>
      <c r="F931">
        <v>0</v>
      </c>
      <c r="G931">
        <v>0</v>
      </c>
      <c r="H931">
        <v>0</v>
      </c>
      <c r="I931">
        <v>0</v>
      </c>
      <c r="J931">
        <v>88</v>
      </c>
      <c r="K931">
        <v>155</v>
      </c>
      <c r="L931">
        <v>4.7603809656987268</v>
      </c>
      <c r="M931">
        <f t="shared" si="14"/>
        <v>4.8</v>
      </c>
      <c r="N931">
        <v>12.54</v>
      </c>
      <c r="O931">
        <v>97</v>
      </c>
      <c r="P931">
        <v>12.927835051546392</v>
      </c>
    </row>
    <row r="932" spans="1:16">
      <c r="A932" t="s">
        <v>945</v>
      </c>
      <c r="B932">
        <v>45</v>
      </c>
      <c r="C932">
        <v>0</v>
      </c>
      <c r="D932">
        <v>1</v>
      </c>
      <c r="E932">
        <v>1</v>
      </c>
      <c r="F932">
        <v>0</v>
      </c>
      <c r="G932">
        <v>0</v>
      </c>
      <c r="H932">
        <v>0</v>
      </c>
      <c r="I932">
        <v>0</v>
      </c>
      <c r="J932">
        <v>220</v>
      </c>
      <c r="K932">
        <v>637</v>
      </c>
      <c r="L932">
        <v>5.9251986009622621</v>
      </c>
      <c r="M932">
        <f t="shared" si="14"/>
        <v>5.9</v>
      </c>
      <c r="N932">
        <v>1.1299999999999999</v>
      </c>
      <c r="O932">
        <v>35</v>
      </c>
      <c r="P932">
        <v>3.2285714285714282</v>
      </c>
    </row>
    <row r="933" spans="1:16">
      <c r="A933" t="s">
        <v>946</v>
      </c>
      <c r="B933">
        <v>79</v>
      </c>
      <c r="C933">
        <v>0</v>
      </c>
      <c r="D933">
        <v>1</v>
      </c>
      <c r="E933">
        <v>0</v>
      </c>
      <c r="F933">
        <v>1</v>
      </c>
      <c r="G933">
        <v>0</v>
      </c>
      <c r="H933">
        <v>1</v>
      </c>
      <c r="I933">
        <v>2</v>
      </c>
      <c r="J933">
        <v>85</v>
      </c>
      <c r="K933">
        <v>94</v>
      </c>
      <c r="L933">
        <v>4.4929730193801598</v>
      </c>
      <c r="M933">
        <f t="shared" si="14"/>
        <v>4.5</v>
      </c>
    </row>
    <row r="934" spans="1:16">
      <c r="A934" t="s">
        <v>947</v>
      </c>
      <c r="B934">
        <v>85</v>
      </c>
      <c r="C934">
        <v>1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95</v>
      </c>
      <c r="K934">
        <v>105</v>
      </c>
      <c r="L934">
        <v>4.6039186208790319</v>
      </c>
      <c r="M934">
        <f t="shared" si="14"/>
        <v>4.5999999999999996</v>
      </c>
      <c r="O934">
        <v>80</v>
      </c>
    </row>
    <row r="935" spans="1:16">
      <c r="A935" t="s">
        <v>948</v>
      </c>
      <c r="B935">
        <v>47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91</v>
      </c>
      <c r="K935">
        <v>138</v>
      </c>
      <c r="L935">
        <v>4.719056595837027</v>
      </c>
      <c r="M935">
        <f t="shared" si="14"/>
        <v>4.7</v>
      </c>
      <c r="N935">
        <v>3.55</v>
      </c>
      <c r="O935">
        <v>48</v>
      </c>
      <c r="P935">
        <v>7.395833333333333</v>
      </c>
    </row>
    <row r="936" spans="1:16">
      <c r="A936" t="s">
        <v>949</v>
      </c>
      <c r="B936">
        <v>66</v>
      </c>
      <c r="C936">
        <v>1</v>
      </c>
      <c r="D936">
        <v>1</v>
      </c>
      <c r="E936">
        <v>0</v>
      </c>
      <c r="F936">
        <v>0</v>
      </c>
      <c r="G936">
        <v>0</v>
      </c>
      <c r="H936">
        <v>1</v>
      </c>
      <c r="I936">
        <v>2</v>
      </c>
      <c r="J936">
        <v>96</v>
      </c>
      <c r="K936">
        <v>137</v>
      </c>
      <c r="L936">
        <v>4.7421645586479801</v>
      </c>
      <c r="M936">
        <f t="shared" si="14"/>
        <v>4.7</v>
      </c>
      <c r="O936">
        <v>42</v>
      </c>
    </row>
    <row r="937" spans="1:16">
      <c r="A937" t="s">
        <v>950</v>
      </c>
      <c r="B937">
        <v>41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94</v>
      </c>
      <c r="K937">
        <v>123</v>
      </c>
      <c r="L937">
        <v>4.6777395688212104</v>
      </c>
      <c r="M937">
        <f t="shared" si="14"/>
        <v>4.7</v>
      </c>
      <c r="N937">
        <v>0.87</v>
      </c>
      <c r="O937">
        <v>32</v>
      </c>
      <c r="P937">
        <v>2.71875</v>
      </c>
    </row>
    <row r="938" spans="1:16">
      <c r="A938" t="s">
        <v>951</v>
      </c>
      <c r="B938">
        <v>73</v>
      </c>
      <c r="C938">
        <v>0</v>
      </c>
      <c r="D938">
        <v>1</v>
      </c>
      <c r="E938">
        <v>1</v>
      </c>
      <c r="F938">
        <v>0</v>
      </c>
      <c r="G938">
        <v>0</v>
      </c>
      <c r="H938">
        <v>0</v>
      </c>
      <c r="I938">
        <v>0</v>
      </c>
      <c r="J938">
        <v>131</v>
      </c>
      <c r="K938">
        <v>182</v>
      </c>
      <c r="L938">
        <v>5.0396020051389732</v>
      </c>
      <c r="M938">
        <f t="shared" si="14"/>
        <v>5</v>
      </c>
      <c r="N938">
        <v>2.98</v>
      </c>
      <c r="O938">
        <v>33</v>
      </c>
      <c r="P938">
        <v>9.0303030303030312</v>
      </c>
    </row>
    <row r="939" spans="1:16">
      <c r="A939" t="s">
        <v>952</v>
      </c>
      <c r="B939">
        <v>39</v>
      </c>
      <c r="C939">
        <v>1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99</v>
      </c>
      <c r="K939">
        <v>168</v>
      </c>
      <c r="L939">
        <v>4.8595419147689247</v>
      </c>
      <c r="M939">
        <f t="shared" si="14"/>
        <v>4.9000000000000004</v>
      </c>
      <c r="N939">
        <v>14.29</v>
      </c>
      <c r="O939">
        <v>51</v>
      </c>
      <c r="P939">
        <v>28.019607843137255</v>
      </c>
    </row>
    <row r="940" spans="1:16">
      <c r="A940" t="s">
        <v>953</v>
      </c>
      <c r="B940">
        <v>74</v>
      </c>
      <c r="C940">
        <v>1</v>
      </c>
      <c r="D940">
        <v>1</v>
      </c>
      <c r="E940">
        <v>0</v>
      </c>
      <c r="F940">
        <v>0</v>
      </c>
      <c r="G940">
        <v>1</v>
      </c>
      <c r="H940">
        <v>0</v>
      </c>
      <c r="I940">
        <v>0</v>
      </c>
      <c r="J940">
        <v>94</v>
      </c>
      <c r="K940">
        <v>74</v>
      </c>
      <c r="L940">
        <v>4.423679937737087</v>
      </c>
      <c r="M940">
        <f t="shared" si="14"/>
        <v>4.4000000000000004</v>
      </c>
      <c r="N940">
        <v>0.16</v>
      </c>
      <c r="O940">
        <v>93</v>
      </c>
      <c r="P940">
        <v>0.17204301075268819</v>
      </c>
    </row>
    <row r="941" spans="1:16">
      <c r="A941" t="s">
        <v>954</v>
      </c>
      <c r="B941">
        <v>44</v>
      </c>
      <c r="C941">
        <v>1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88</v>
      </c>
      <c r="K941">
        <v>55</v>
      </c>
      <c r="L941">
        <v>4.2423349998553386</v>
      </c>
      <c r="M941">
        <f t="shared" si="14"/>
        <v>4.2</v>
      </c>
      <c r="O941">
        <v>49</v>
      </c>
    </row>
    <row r="942" spans="1:16">
      <c r="A942" t="s">
        <v>955</v>
      </c>
      <c r="B942">
        <v>51</v>
      </c>
      <c r="C942">
        <v>1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97</v>
      </c>
      <c r="K942">
        <v>94</v>
      </c>
      <c r="L942">
        <v>4.5590028803866938</v>
      </c>
      <c r="M942">
        <f t="shared" si="14"/>
        <v>4.5999999999999996</v>
      </c>
      <c r="O942">
        <v>75</v>
      </c>
    </row>
    <row r="943" spans="1:16">
      <c r="A943" t="s">
        <v>956</v>
      </c>
      <c r="B943">
        <v>46</v>
      </c>
      <c r="C943">
        <v>1</v>
      </c>
      <c r="D943">
        <v>1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89</v>
      </c>
      <c r="K943">
        <v>152</v>
      </c>
      <c r="L943">
        <v>4.756258445289208</v>
      </c>
      <c r="M943">
        <f t="shared" si="14"/>
        <v>4.8</v>
      </c>
      <c r="N943">
        <v>0.59</v>
      </c>
      <c r="O943">
        <v>60</v>
      </c>
      <c r="P943">
        <v>0.98333333333333328</v>
      </c>
    </row>
    <row r="944" spans="1:16">
      <c r="A944" t="s">
        <v>957</v>
      </c>
      <c r="B944">
        <v>53</v>
      </c>
      <c r="C944">
        <v>0</v>
      </c>
      <c r="D944">
        <v>0</v>
      </c>
      <c r="E944">
        <v>0</v>
      </c>
      <c r="F944">
        <v>0</v>
      </c>
      <c r="G944">
        <v>1</v>
      </c>
      <c r="H944">
        <v>1</v>
      </c>
      <c r="I944">
        <v>1</v>
      </c>
      <c r="J944">
        <v>98</v>
      </c>
      <c r="K944">
        <v>209</v>
      </c>
      <c r="L944">
        <v>4.9636508653176916</v>
      </c>
      <c r="M944">
        <f t="shared" si="14"/>
        <v>5</v>
      </c>
      <c r="N944">
        <v>0.56000000000000005</v>
      </c>
      <c r="O944">
        <v>42</v>
      </c>
      <c r="P944">
        <v>1.3333333333333335</v>
      </c>
    </row>
    <row r="945" spans="1:16">
      <c r="A945" t="s">
        <v>958</v>
      </c>
      <c r="B945">
        <v>48</v>
      </c>
      <c r="C945">
        <v>1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74</v>
      </c>
      <c r="K945">
        <v>110</v>
      </c>
      <c r="L945">
        <v>4.5022727294982934</v>
      </c>
      <c r="M945">
        <f t="shared" si="14"/>
        <v>4.5</v>
      </c>
      <c r="N945">
        <v>0.25</v>
      </c>
      <c r="O945">
        <v>55</v>
      </c>
      <c r="P945">
        <v>0.45454545454545453</v>
      </c>
    </row>
    <row r="946" spans="1:16">
      <c r="A946" t="s">
        <v>959</v>
      </c>
      <c r="B946">
        <v>48</v>
      </c>
      <c r="C946">
        <v>1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76</v>
      </c>
      <c r="K946">
        <v>49</v>
      </c>
      <c r="L946">
        <v>4.111276819198479</v>
      </c>
      <c r="M946">
        <f t="shared" si="14"/>
        <v>4.0999999999999996</v>
      </c>
      <c r="O946">
        <v>58</v>
      </c>
    </row>
    <row r="947" spans="1:16">
      <c r="A947" t="s">
        <v>960</v>
      </c>
      <c r="B947">
        <v>71</v>
      </c>
      <c r="C947">
        <v>1</v>
      </c>
      <c r="D947">
        <v>1</v>
      </c>
      <c r="E947">
        <v>1</v>
      </c>
      <c r="F947">
        <v>0</v>
      </c>
      <c r="G947">
        <v>1</v>
      </c>
      <c r="H947">
        <v>1</v>
      </c>
      <c r="I947">
        <v>2</v>
      </c>
      <c r="J947">
        <v>116</v>
      </c>
      <c r="K947">
        <v>127</v>
      </c>
      <c r="L947">
        <v>4.7988886387824783</v>
      </c>
      <c r="M947">
        <f t="shared" si="14"/>
        <v>4.8</v>
      </c>
      <c r="N947">
        <v>0.06</v>
      </c>
      <c r="O947">
        <v>40</v>
      </c>
      <c r="P947">
        <v>0.15</v>
      </c>
    </row>
    <row r="948" spans="1:16">
      <c r="A948" t="s">
        <v>961</v>
      </c>
      <c r="B948">
        <v>58</v>
      </c>
      <c r="C948">
        <v>1</v>
      </c>
      <c r="D948">
        <v>0</v>
      </c>
      <c r="E948">
        <v>0</v>
      </c>
      <c r="F948">
        <v>0</v>
      </c>
      <c r="G948">
        <v>1</v>
      </c>
      <c r="H948">
        <v>1</v>
      </c>
      <c r="I948">
        <v>2</v>
      </c>
      <c r="J948">
        <v>73</v>
      </c>
      <c r="K948">
        <v>63</v>
      </c>
      <c r="L948">
        <v>4.2167970837699622</v>
      </c>
      <c r="M948">
        <f t="shared" si="14"/>
        <v>4.2</v>
      </c>
      <c r="O948">
        <v>102</v>
      </c>
    </row>
    <row r="949" spans="1:16">
      <c r="A949" t="s">
        <v>962</v>
      </c>
      <c r="B949">
        <v>91</v>
      </c>
      <c r="C949">
        <v>1</v>
      </c>
      <c r="D949">
        <v>1</v>
      </c>
      <c r="E949">
        <v>0</v>
      </c>
      <c r="F949">
        <v>0</v>
      </c>
      <c r="G949">
        <v>1</v>
      </c>
      <c r="H949">
        <v>1</v>
      </c>
      <c r="I949">
        <v>2</v>
      </c>
      <c r="J949">
        <v>89</v>
      </c>
      <c r="K949">
        <v>102</v>
      </c>
      <c r="L949">
        <v>4.5568045915082056</v>
      </c>
      <c r="M949">
        <f t="shared" si="14"/>
        <v>4.5999999999999996</v>
      </c>
      <c r="N949">
        <v>15.9</v>
      </c>
      <c r="O949">
        <v>33</v>
      </c>
      <c r="P949">
        <v>48.18181818181818</v>
      </c>
    </row>
    <row r="950" spans="1:16">
      <c r="A950" t="s">
        <v>963</v>
      </c>
      <c r="B950">
        <v>81</v>
      </c>
      <c r="C950">
        <v>1</v>
      </c>
      <c r="D950">
        <v>0</v>
      </c>
      <c r="E950">
        <v>0</v>
      </c>
      <c r="F950">
        <v>0</v>
      </c>
      <c r="G950">
        <v>1</v>
      </c>
      <c r="H950">
        <v>1</v>
      </c>
      <c r="I950">
        <v>2</v>
      </c>
      <c r="J950">
        <v>95</v>
      </c>
      <c r="K950">
        <v>162</v>
      </c>
      <c r="L950">
        <v>4.8207366134164626</v>
      </c>
      <c r="M950">
        <f t="shared" si="14"/>
        <v>4.8</v>
      </c>
      <c r="N950">
        <v>2.74</v>
      </c>
      <c r="O950">
        <v>55</v>
      </c>
      <c r="P950">
        <v>4.9818181818181815</v>
      </c>
    </row>
    <row r="951" spans="1:16">
      <c r="A951" t="s">
        <v>964</v>
      </c>
      <c r="B951">
        <v>56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1</v>
      </c>
      <c r="I951">
        <v>2</v>
      </c>
      <c r="J951">
        <v>88</v>
      </c>
      <c r="K951">
        <v>180</v>
      </c>
      <c r="L951">
        <v>4.8351468326842086</v>
      </c>
      <c r="M951">
        <f t="shared" si="14"/>
        <v>4.8</v>
      </c>
      <c r="O951">
        <v>36</v>
      </c>
    </row>
    <row r="952" spans="1:16">
      <c r="A952" t="s">
        <v>965</v>
      </c>
      <c r="B952">
        <v>75</v>
      </c>
      <c r="C952">
        <v>1</v>
      </c>
      <c r="D952">
        <v>1</v>
      </c>
      <c r="E952">
        <v>0</v>
      </c>
      <c r="F952">
        <v>0</v>
      </c>
      <c r="G952">
        <v>1</v>
      </c>
      <c r="H952">
        <v>1</v>
      </c>
      <c r="I952">
        <v>2</v>
      </c>
      <c r="J952">
        <v>89</v>
      </c>
      <c r="K952">
        <v>58</v>
      </c>
      <c r="L952">
        <v>4.2745396901392798</v>
      </c>
      <c r="M952">
        <f t="shared" si="14"/>
        <v>4.3</v>
      </c>
      <c r="O952">
        <v>52</v>
      </c>
    </row>
    <row r="953" spans="1:16">
      <c r="A953" t="s">
        <v>966</v>
      </c>
      <c r="B953">
        <v>76</v>
      </c>
      <c r="C953">
        <v>0</v>
      </c>
      <c r="D953">
        <v>0</v>
      </c>
      <c r="E953">
        <v>0</v>
      </c>
      <c r="F953">
        <v>0</v>
      </c>
      <c r="G953">
        <v>1</v>
      </c>
      <c r="H953">
        <v>1</v>
      </c>
      <c r="I953">
        <v>2</v>
      </c>
      <c r="J953">
        <v>81</v>
      </c>
      <c r="K953">
        <v>146</v>
      </c>
      <c r="L953">
        <v>4.6890278881903873</v>
      </c>
      <c r="M953">
        <f t="shared" si="14"/>
        <v>4.7</v>
      </c>
      <c r="O953">
        <v>50</v>
      </c>
    </row>
    <row r="954" spans="1:16">
      <c r="A954" t="s">
        <v>967</v>
      </c>
      <c r="B954">
        <v>49</v>
      </c>
      <c r="C954">
        <v>1</v>
      </c>
      <c r="D954">
        <v>1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88</v>
      </c>
      <c r="K954">
        <v>85</v>
      </c>
      <c r="L954">
        <v>4.4599940354842618</v>
      </c>
      <c r="M954">
        <f t="shared" si="14"/>
        <v>4.5</v>
      </c>
      <c r="O954">
        <v>36</v>
      </c>
    </row>
    <row r="955" spans="1:16">
      <c r="A955" t="s">
        <v>968</v>
      </c>
      <c r="B955">
        <v>67</v>
      </c>
      <c r="C955">
        <v>1</v>
      </c>
      <c r="D955">
        <v>1</v>
      </c>
      <c r="E955">
        <v>0</v>
      </c>
      <c r="F955">
        <v>0</v>
      </c>
      <c r="G955">
        <v>1</v>
      </c>
      <c r="H955">
        <v>1</v>
      </c>
      <c r="I955">
        <v>2</v>
      </c>
      <c r="J955">
        <v>88</v>
      </c>
      <c r="K955">
        <v>107</v>
      </c>
      <c r="L955">
        <v>4.5750828244700568</v>
      </c>
      <c r="M955">
        <f t="shared" si="14"/>
        <v>4.5999999999999996</v>
      </c>
      <c r="O955">
        <v>84</v>
      </c>
    </row>
    <row r="956" spans="1:16">
      <c r="A956" t="s">
        <v>969</v>
      </c>
      <c r="B956">
        <v>73</v>
      </c>
      <c r="C956">
        <v>1</v>
      </c>
      <c r="D956">
        <v>1</v>
      </c>
      <c r="E956">
        <v>0</v>
      </c>
      <c r="F956">
        <v>0</v>
      </c>
      <c r="G956">
        <v>0</v>
      </c>
      <c r="H956">
        <v>1</v>
      </c>
      <c r="I956">
        <v>2</v>
      </c>
      <c r="J956">
        <v>95</v>
      </c>
      <c r="K956">
        <v>121</v>
      </c>
      <c r="L956">
        <v>4.6748337185986406</v>
      </c>
      <c r="M956">
        <f t="shared" si="14"/>
        <v>4.7</v>
      </c>
      <c r="N956">
        <v>7.83</v>
      </c>
      <c r="O956">
        <v>40</v>
      </c>
      <c r="P956">
        <v>19.574999999999999</v>
      </c>
    </row>
    <row r="957" spans="1:16">
      <c r="A957" t="s">
        <v>970</v>
      </c>
      <c r="B957">
        <v>71</v>
      </c>
      <c r="C957">
        <v>1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84</v>
      </c>
      <c r="K957">
        <v>131</v>
      </c>
      <c r="L957">
        <v>4.6530070610222323</v>
      </c>
      <c r="M957">
        <f t="shared" si="14"/>
        <v>4.7</v>
      </c>
      <c r="N957">
        <v>2.81</v>
      </c>
      <c r="O957">
        <v>59</v>
      </c>
      <c r="P957">
        <v>4.7627118644067794</v>
      </c>
    </row>
    <row r="958" spans="1:16">
      <c r="A958" t="s">
        <v>971</v>
      </c>
      <c r="B958">
        <v>49</v>
      </c>
      <c r="C958">
        <v>1</v>
      </c>
      <c r="D958">
        <v>0</v>
      </c>
      <c r="E958">
        <v>1</v>
      </c>
      <c r="F958">
        <v>0</v>
      </c>
      <c r="G958">
        <v>0</v>
      </c>
      <c r="H958">
        <v>0</v>
      </c>
      <c r="I958">
        <v>0</v>
      </c>
      <c r="J958">
        <v>101</v>
      </c>
      <c r="K958">
        <v>87</v>
      </c>
      <c r="L958">
        <v>4.5405143177479212</v>
      </c>
      <c r="M958">
        <f t="shared" si="14"/>
        <v>4.5</v>
      </c>
      <c r="N958">
        <v>5.13</v>
      </c>
      <c r="O958">
        <v>53</v>
      </c>
      <c r="P958">
        <v>9.6792452830188687</v>
      </c>
    </row>
    <row r="959" spans="1:16">
      <c r="A959" t="s">
        <v>972</v>
      </c>
      <c r="B959">
        <v>61</v>
      </c>
      <c r="C959">
        <v>1</v>
      </c>
      <c r="D959">
        <v>1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94</v>
      </c>
      <c r="K959">
        <v>81</v>
      </c>
      <c r="L959">
        <v>4.4688719684712215</v>
      </c>
      <c r="M959">
        <f t="shared" si="14"/>
        <v>4.5</v>
      </c>
      <c r="O959">
        <v>62</v>
      </c>
    </row>
    <row r="960" spans="1:16">
      <c r="A960" t="s">
        <v>973</v>
      </c>
      <c r="B960">
        <v>55</v>
      </c>
      <c r="C960">
        <v>1</v>
      </c>
      <c r="D960">
        <v>1</v>
      </c>
      <c r="E960">
        <v>1</v>
      </c>
      <c r="F960">
        <v>0</v>
      </c>
      <c r="G960">
        <v>0</v>
      </c>
      <c r="H960">
        <v>0</v>
      </c>
      <c r="I960">
        <v>0</v>
      </c>
      <c r="J960">
        <v>82</v>
      </c>
      <c r="K960">
        <v>110</v>
      </c>
      <c r="L960">
        <v>4.553599806528335</v>
      </c>
      <c r="M960">
        <f t="shared" si="14"/>
        <v>4.5999999999999996</v>
      </c>
      <c r="O960">
        <v>38</v>
      </c>
    </row>
    <row r="961" spans="1:16">
      <c r="A961" t="s">
        <v>974</v>
      </c>
      <c r="B961">
        <v>72</v>
      </c>
      <c r="C961">
        <v>1</v>
      </c>
      <c r="D961">
        <v>0</v>
      </c>
      <c r="E961">
        <v>0</v>
      </c>
      <c r="F961">
        <v>0</v>
      </c>
      <c r="G961">
        <v>0</v>
      </c>
      <c r="H961">
        <v>1</v>
      </c>
      <c r="I961">
        <v>1</v>
      </c>
      <c r="J961">
        <v>87</v>
      </c>
      <c r="K961">
        <v>106</v>
      </c>
      <c r="L961">
        <v>4.5646736063833258</v>
      </c>
      <c r="M961">
        <f t="shared" si="14"/>
        <v>4.5999999999999996</v>
      </c>
      <c r="O961">
        <v>50</v>
      </c>
    </row>
    <row r="962" spans="1:16">
      <c r="A962" t="s">
        <v>975</v>
      </c>
      <c r="B962">
        <v>80</v>
      </c>
      <c r="C962">
        <v>1</v>
      </c>
      <c r="D962">
        <v>1</v>
      </c>
      <c r="E962">
        <v>0</v>
      </c>
      <c r="F962">
        <v>1</v>
      </c>
      <c r="G962">
        <v>0</v>
      </c>
      <c r="H962">
        <v>1</v>
      </c>
      <c r="I962">
        <v>2</v>
      </c>
      <c r="J962">
        <v>109</v>
      </c>
      <c r="K962">
        <v>125</v>
      </c>
      <c r="L962">
        <v>4.759830809765722</v>
      </c>
      <c r="M962">
        <f t="shared" si="14"/>
        <v>4.8</v>
      </c>
      <c r="N962">
        <v>5.85</v>
      </c>
      <c r="O962">
        <v>48</v>
      </c>
      <c r="P962">
        <v>12.1875</v>
      </c>
    </row>
    <row r="963" spans="1:16">
      <c r="A963" t="s">
        <v>976</v>
      </c>
      <c r="B963">
        <v>89</v>
      </c>
      <c r="C963">
        <v>1</v>
      </c>
      <c r="D963">
        <v>1</v>
      </c>
      <c r="E963">
        <v>0</v>
      </c>
      <c r="F963">
        <v>0</v>
      </c>
      <c r="G963">
        <v>1</v>
      </c>
      <c r="H963">
        <v>1</v>
      </c>
      <c r="I963">
        <v>4</v>
      </c>
      <c r="J963">
        <v>99</v>
      </c>
      <c r="K963">
        <v>82</v>
      </c>
      <c r="L963">
        <v>4.5009195486994216</v>
      </c>
      <c r="M963">
        <f t="shared" ref="M963:M1026" si="15">ROUND(L963,1)</f>
        <v>4.5</v>
      </c>
      <c r="N963">
        <v>1.08</v>
      </c>
      <c r="O963">
        <v>63</v>
      </c>
      <c r="P963">
        <v>1.7142857142857142</v>
      </c>
    </row>
    <row r="964" spans="1:16">
      <c r="A964" t="s">
        <v>977</v>
      </c>
      <c r="B964">
        <v>67</v>
      </c>
      <c r="C964">
        <v>1</v>
      </c>
      <c r="D964">
        <v>1</v>
      </c>
      <c r="E964">
        <v>0</v>
      </c>
      <c r="F964">
        <v>0</v>
      </c>
      <c r="G964">
        <v>0</v>
      </c>
      <c r="H964">
        <v>1</v>
      </c>
      <c r="I964">
        <v>2</v>
      </c>
      <c r="J964">
        <v>88</v>
      </c>
      <c r="K964">
        <v>70</v>
      </c>
      <c r="L964">
        <v>4.3629160282637827</v>
      </c>
      <c r="M964">
        <f t="shared" si="15"/>
        <v>4.4000000000000004</v>
      </c>
      <c r="N964">
        <v>0.64</v>
      </c>
      <c r="O964">
        <v>48</v>
      </c>
      <c r="P964">
        <v>1.3333333333333333</v>
      </c>
    </row>
    <row r="965" spans="1:16">
      <c r="A965" t="s">
        <v>978</v>
      </c>
      <c r="B965">
        <v>70</v>
      </c>
      <c r="C965">
        <v>1</v>
      </c>
      <c r="D965">
        <v>0</v>
      </c>
      <c r="E965">
        <v>0</v>
      </c>
      <c r="F965">
        <v>0</v>
      </c>
      <c r="G965">
        <v>0</v>
      </c>
      <c r="H965">
        <v>1</v>
      </c>
      <c r="I965">
        <v>1</v>
      </c>
      <c r="J965">
        <v>92</v>
      </c>
      <c r="K965">
        <v>163</v>
      </c>
      <c r="L965">
        <v>4.807769388927901</v>
      </c>
      <c r="M965">
        <f t="shared" si="15"/>
        <v>4.8</v>
      </c>
      <c r="N965">
        <v>0.89</v>
      </c>
      <c r="O965">
        <v>49</v>
      </c>
      <c r="P965">
        <v>1.8163265306122449</v>
      </c>
    </row>
    <row r="966" spans="1:16">
      <c r="A966" t="s">
        <v>979</v>
      </c>
      <c r="B966">
        <v>44</v>
      </c>
      <c r="C966">
        <v>1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91</v>
      </c>
      <c r="K966">
        <v>170</v>
      </c>
      <c r="L966">
        <v>4.8233289717835559</v>
      </c>
      <c r="M966">
        <f t="shared" si="15"/>
        <v>4.8</v>
      </c>
      <c r="N966">
        <v>1.71</v>
      </c>
      <c r="O966">
        <v>34</v>
      </c>
      <c r="P966">
        <v>5.0294117647058822</v>
      </c>
    </row>
    <row r="967" spans="1:16">
      <c r="A967" t="s">
        <v>136</v>
      </c>
      <c r="B967">
        <v>73</v>
      </c>
      <c r="C967">
        <v>0</v>
      </c>
      <c r="D967">
        <v>1</v>
      </c>
      <c r="E967">
        <v>0</v>
      </c>
      <c r="F967">
        <v>0</v>
      </c>
      <c r="G967">
        <v>1</v>
      </c>
      <c r="H967">
        <v>1</v>
      </c>
      <c r="I967">
        <v>5</v>
      </c>
      <c r="J967">
        <v>90</v>
      </c>
      <c r="K967">
        <v>77</v>
      </c>
      <c r="L967">
        <v>4.4218075460919746</v>
      </c>
      <c r="M967">
        <f t="shared" si="15"/>
        <v>4.4000000000000004</v>
      </c>
      <c r="N967">
        <v>0.51</v>
      </c>
      <c r="O967">
        <v>52</v>
      </c>
      <c r="P967">
        <v>0.98076923076923073</v>
      </c>
    </row>
    <row r="968" spans="1:16">
      <c r="A968" t="s">
        <v>980</v>
      </c>
      <c r="B968">
        <v>42</v>
      </c>
      <c r="C968">
        <v>1</v>
      </c>
      <c r="D968">
        <v>0</v>
      </c>
      <c r="E968">
        <v>1</v>
      </c>
      <c r="F968">
        <v>0</v>
      </c>
      <c r="G968">
        <v>0</v>
      </c>
      <c r="H968">
        <v>0</v>
      </c>
      <c r="I968">
        <v>0</v>
      </c>
      <c r="J968">
        <v>164</v>
      </c>
      <c r="K968">
        <v>322</v>
      </c>
      <c r="L968">
        <v>5.4372089866843032</v>
      </c>
      <c r="M968">
        <f t="shared" si="15"/>
        <v>5.4</v>
      </c>
      <c r="N968">
        <v>6.29</v>
      </c>
      <c r="O968">
        <v>49</v>
      </c>
      <c r="P968">
        <v>12.836734693877551</v>
      </c>
    </row>
    <row r="969" spans="1:16">
      <c r="A969" t="s">
        <v>981</v>
      </c>
      <c r="B969">
        <v>38</v>
      </c>
      <c r="C969">
        <v>1</v>
      </c>
      <c r="D969">
        <v>0</v>
      </c>
      <c r="E969">
        <v>1</v>
      </c>
      <c r="F969">
        <v>0</v>
      </c>
      <c r="G969">
        <v>0</v>
      </c>
      <c r="H969">
        <v>0</v>
      </c>
      <c r="I969">
        <v>0</v>
      </c>
      <c r="J969">
        <v>164</v>
      </c>
      <c r="K969">
        <v>322</v>
      </c>
      <c r="L969">
        <v>5.4372089866843032</v>
      </c>
      <c r="M969">
        <f t="shared" si="15"/>
        <v>5.4</v>
      </c>
      <c r="N969">
        <v>6.29</v>
      </c>
      <c r="O969">
        <v>49</v>
      </c>
      <c r="P969">
        <v>12.836734693877551</v>
      </c>
    </row>
    <row r="970" spans="1:16">
      <c r="A970" t="s">
        <v>982</v>
      </c>
      <c r="B970">
        <v>68</v>
      </c>
      <c r="C970">
        <v>0</v>
      </c>
      <c r="D970">
        <v>1</v>
      </c>
      <c r="E970">
        <v>1</v>
      </c>
      <c r="F970">
        <v>0</v>
      </c>
      <c r="G970">
        <v>0</v>
      </c>
      <c r="H970">
        <v>0</v>
      </c>
      <c r="I970">
        <v>0</v>
      </c>
      <c r="J970">
        <v>95</v>
      </c>
      <c r="K970">
        <v>128</v>
      </c>
      <c r="L970">
        <v>4.7029535777600788</v>
      </c>
      <c r="M970">
        <f t="shared" si="15"/>
        <v>4.7</v>
      </c>
      <c r="N970">
        <v>0.23</v>
      </c>
      <c r="O970">
        <v>31</v>
      </c>
      <c r="P970">
        <v>0.74193548387096775</v>
      </c>
    </row>
    <row r="971" spans="1:16">
      <c r="A971" t="s">
        <v>983</v>
      </c>
      <c r="B971">
        <v>54</v>
      </c>
      <c r="C971">
        <v>0</v>
      </c>
      <c r="D971">
        <v>1</v>
      </c>
      <c r="E971">
        <v>1</v>
      </c>
      <c r="F971">
        <v>0</v>
      </c>
      <c r="G971">
        <v>0</v>
      </c>
      <c r="H971">
        <v>0</v>
      </c>
      <c r="I971">
        <v>0</v>
      </c>
      <c r="J971">
        <v>142</v>
      </c>
      <c r="K971">
        <v>162</v>
      </c>
      <c r="L971">
        <v>5.0217116964168227</v>
      </c>
      <c r="M971">
        <f t="shared" si="15"/>
        <v>5</v>
      </c>
      <c r="O971">
        <v>50</v>
      </c>
    </row>
    <row r="972" spans="1:16">
      <c r="A972" t="s">
        <v>984</v>
      </c>
      <c r="B972">
        <v>75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1</v>
      </c>
      <c r="I972">
        <v>2</v>
      </c>
      <c r="J972">
        <v>102</v>
      </c>
      <c r="K972">
        <v>108</v>
      </c>
      <c r="L972">
        <v>4.6535520202042457</v>
      </c>
      <c r="M972">
        <f t="shared" si="15"/>
        <v>4.7</v>
      </c>
      <c r="O972">
        <v>52</v>
      </c>
    </row>
    <row r="973" spans="1:16">
      <c r="A973" t="s">
        <v>985</v>
      </c>
      <c r="B973">
        <v>55</v>
      </c>
      <c r="C973">
        <v>1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94</v>
      </c>
      <c r="K973">
        <v>76</v>
      </c>
      <c r="L973">
        <v>4.4370140612781679</v>
      </c>
      <c r="M973">
        <f t="shared" si="15"/>
        <v>4.4000000000000004</v>
      </c>
      <c r="O973">
        <v>67</v>
      </c>
    </row>
    <row r="974" spans="1:16">
      <c r="A974" t="s">
        <v>986</v>
      </c>
      <c r="B974">
        <v>58</v>
      </c>
      <c r="C974">
        <v>0</v>
      </c>
      <c r="D974">
        <v>1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84</v>
      </c>
      <c r="K974">
        <v>188</v>
      </c>
      <c r="L974">
        <v>4.8336293808366317</v>
      </c>
      <c r="M974">
        <f t="shared" si="15"/>
        <v>4.8</v>
      </c>
      <c r="O974">
        <v>29</v>
      </c>
    </row>
    <row r="975" spans="1:16">
      <c r="A975" t="s">
        <v>987</v>
      </c>
      <c r="B975">
        <v>40</v>
      </c>
      <c r="C975">
        <v>1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99</v>
      </c>
      <c r="K975">
        <v>40</v>
      </c>
      <c r="L975">
        <v>4.1419996521242632</v>
      </c>
      <c r="M975">
        <f t="shared" si="15"/>
        <v>4.0999999999999996</v>
      </c>
      <c r="O975">
        <v>70</v>
      </c>
    </row>
    <row r="976" spans="1:16">
      <c r="A976" t="s">
        <v>988</v>
      </c>
      <c r="B976">
        <v>45</v>
      </c>
      <c r="C976">
        <v>1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77</v>
      </c>
      <c r="K976">
        <v>82</v>
      </c>
      <c r="L976">
        <v>4.3752623345589683</v>
      </c>
      <c r="M976">
        <f t="shared" si="15"/>
        <v>4.4000000000000004</v>
      </c>
      <c r="N976">
        <v>3.66</v>
      </c>
      <c r="O976">
        <v>55</v>
      </c>
      <c r="P976">
        <v>6.6545454545454543</v>
      </c>
    </row>
    <row r="977" spans="1:16">
      <c r="A977" t="s">
        <v>989</v>
      </c>
      <c r="B977">
        <v>46</v>
      </c>
      <c r="C977">
        <v>1</v>
      </c>
      <c r="D977">
        <v>0</v>
      </c>
      <c r="E977">
        <v>1</v>
      </c>
      <c r="F977">
        <v>0</v>
      </c>
      <c r="G977">
        <v>0</v>
      </c>
      <c r="H977">
        <v>0</v>
      </c>
      <c r="I977">
        <v>0</v>
      </c>
      <c r="J977">
        <v>92</v>
      </c>
      <c r="K977">
        <v>191</v>
      </c>
      <c r="L977">
        <v>4.8870310025478352</v>
      </c>
      <c r="M977">
        <f t="shared" si="15"/>
        <v>4.9000000000000004</v>
      </c>
      <c r="N977">
        <v>2.78</v>
      </c>
      <c r="O977">
        <v>74</v>
      </c>
      <c r="P977">
        <v>3.7567567567567566</v>
      </c>
    </row>
    <row r="978" spans="1:16">
      <c r="A978" t="s">
        <v>990</v>
      </c>
      <c r="B978">
        <v>58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1</v>
      </c>
      <c r="I978">
        <v>2</v>
      </c>
      <c r="J978">
        <v>86</v>
      </c>
      <c r="K978">
        <v>61</v>
      </c>
      <c r="L978">
        <v>4.2826105802134098</v>
      </c>
      <c r="M978">
        <f t="shared" si="15"/>
        <v>4.3</v>
      </c>
      <c r="N978">
        <v>0.88</v>
      </c>
      <c r="O978">
        <v>82</v>
      </c>
      <c r="P978">
        <v>1.0731707317073171</v>
      </c>
    </row>
    <row r="979" spans="1:16">
      <c r="A979" t="s">
        <v>991</v>
      </c>
      <c r="B979">
        <v>51</v>
      </c>
      <c r="C979">
        <v>1</v>
      </c>
      <c r="D979">
        <v>1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81</v>
      </c>
      <c r="K979">
        <v>67</v>
      </c>
      <c r="L979">
        <v>4.2995708870317024</v>
      </c>
      <c r="M979">
        <f t="shared" si="15"/>
        <v>4.3</v>
      </c>
      <c r="N979">
        <v>7.43</v>
      </c>
      <c r="O979">
        <v>68</v>
      </c>
      <c r="P979">
        <v>10.926470588235293</v>
      </c>
    </row>
    <row r="980" spans="1:16">
      <c r="A980" t="s">
        <v>992</v>
      </c>
      <c r="B980">
        <v>88</v>
      </c>
      <c r="C980">
        <v>1</v>
      </c>
      <c r="D980">
        <v>1</v>
      </c>
      <c r="E980">
        <v>1</v>
      </c>
      <c r="F980">
        <v>0</v>
      </c>
      <c r="G980">
        <v>1</v>
      </c>
      <c r="H980">
        <v>1</v>
      </c>
      <c r="I980">
        <v>2</v>
      </c>
      <c r="J980">
        <v>95</v>
      </c>
      <c r="K980">
        <v>81</v>
      </c>
      <c r="L980">
        <v>4.4741630231364899</v>
      </c>
      <c r="M980">
        <f t="shared" si="15"/>
        <v>4.5</v>
      </c>
      <c r="O980">
        <v>71</v>
      </c>
    </row>
    <row r="981" spans="1:16">
      <c r="A981" t="s">
        <v>993</v>
      </c>
      <c r="B981">
        <v>57</v>
      </c>
      <c r="C981">
        <v>1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78</v>
      </c>
      <c r="K981">
        <v>59</v>
      </c>
      <c r="L981">
        <v>4.2171231352976557</v>
      </c>
      <c r="M981">
        <f t="shared" si="15"/>
        <v>4.2</v>
      </c>
      <c r="N981">
        <v>0.7</v>
      </c>
      <c r="O981">
        <v>70</v>
      </c>
      <c r="P981">
        <v>1</v>
      </c>
    </row>
    <row r="982" spans="1:16">
      <c r="A982" t="s">
        <v>994</v>
      </c>
      <c r="B982">
        <v>32</v>
      </c>
      <c r="C982">
        <v>1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83</v>
      </c>
      <c r="K982">
        <v>166</v>
      </c>
      <c r="L982">
        <v>4.765414198076571</v>
      </c>
      <c r="M982">
        <f t="shared" si="15"/>
        <v>4.8</v>
      </c>
      <c r="O982">
        <v>92</v>
      </c>
    </row>
    <row r="983" spans="1:16">
      <c r="A983" t="s">
        <v>995</v>
      </c>
      <c r="B983">
        <v>35</v>
      </c>
      <c r="C983">
        <v>1</v>
      </c>
      <c r="D983">
        <v>1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86</v>
      </c>
      <c r="K983">
        <v>57</v>
      </c>
      <c r="L983">
        <v>4.2486992820440292</v>
      </c>
      <c r="M983">
        <f t="shared" si="15"/>
        <v>4.2</v>
      </c>
      <c r="N983">
        <v>8.16</v>
      </c>
      <c r="O983">
        <v>64</v>
      </c>
      <c r="P983">
        <v>12.75</v>
      </c>
    </row>
    <row r="984" spans="1:16">
      <c r="A984" t="s">
        <v>996</v>
      </c>
      <c r="B984">
        <v>52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92</v>
      </c>
      <c r="K984">
        <v>71</v>
      </c>
      <c r="L984">
        <v>4.3922342270451775</v>
      </c>
      <c r="M984">
        <f t="shared" si="15"/>
        <v>4.4000000000000004</v>
      </c>
      <c r="N984">
        <v>0.44</v>
      </c>
      <c r="O984">
        <v>30</v>
      </c>
      <c r="P984">
        <v>1.4666666666666666</v>
      </c>
    </row>
    <row r="985" spans="1:16">
      <c r="A985" t="s">
        <v>997</v>
      </c>
      <c r="B985">
        <v>63</v>
      </c>
      <c r="C985">
        <v>0</v>
      </c>
      <c r="D985">
        <v>1</v>
      </c>
      <c r="E985">
        <v>0</v>
      </c>
      <c r="F985">
        <v>1</v>
      </c>
      <c r="G985">
        <v>1</v>
      </c>
      <c r="H985">
        <v>1</v>
      </c>
      <c r="I985">
        <v>2</v>
      </c>
      <c r="J985">
        <v>93</v>
      </c>
      <c r="K985">
        <v>171</v>
      </c>
      <c r="L985">
        <v>4.8371315248279583</v>
      </c>
      <c r="M985">
        <f t="shared" si="15"/>
        <v>4.8</v>
      </c>
      <c r="O985">
        <v>53</v>
      </c>
    </row>
    <row r="986" spans="1:16">
      <c r="A986" t="s">
        <v>998</v>
      </c>
      <c r="B986">
        <v>58</v>
      </c>
      <c r="C986">
        <v>1</v>
      </c>
      <c r="D986">
        <v>1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116</v>
      </c>
      <c r="K986">
        <v>74</v>
      </c>
      <c r="L986">
        <v>4.5288276421552673</v>
      </c>
      <c r="M986">
        <f t="shared" si="15"/>
        <v>4.5</v>
      </c>
      <c r="O986">
        <v>62</v>
      </c>
    </row>
    <row r="987" spans="1:16">
      <c r="A987" t="s">
        <v>493</v>
      </c>
      <c r="B987">
        <v>43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107</v>
      </c>
      <c r="K987">
        <v>117</v>
      </c>
      <c r="L987">
        <v>4.7175013846298315</v>
      </c>
      <c r="M987">
        <f t="shared" si="15"/>
        <v>4.7</v>
      </c>
      <c r="O987">
        <v>43</v>
      </c>
    </row>
    <row r="988" spans="1:16">
      <c r="A988" t="s">
        <v>999</v>
      </c>
      <c r="B988">
        <v>85</v>
      </c>
      <c r="C988">
        <v>1</v>
      </c>
      <c r="D988">
        <v>1</v>
      </c>
      <c r="E988">
        <v>0</v>
      </c>
      <c r="F988">
        <v>0</v>
      </c>
      <c r="G988">
        <v>0</v>
      </c>
      <c r="H988">
        <v>1</v>
      </c>
      <c r="I988">
        <v>2</v>
      </c>
      <c r="J988">
        <v>80</v>
      </c>
      <c r="K988">
        <v>137</v>
      </c>
      <c r="L988">
        <v>4.6510037802510036</v>
      </c>
      <c r="M988">
        <f t="shared" si="15"/>
        <v>4.7</v>
      </c>
      <c r="N988">
        <v>0.23</v>
      </c>
      <c r="O988">
        <v>38</v>
      </c>
      <c r="P988">
        <v>0.60526315789473684</v>
      </c>
    </row>
    <row r="989" spans="1:16">
      <c r="A989" t="s">
        <v>1000</v>
      </c>
      <c r="B989">
        <v>89</v>
      </c>
      <c r="C989">
        <v>1</v>
      </c>
      <c r="D989">
        <v>1</v>
      </c>
      <c r="E989">
        <v>0</v>
      </c>
      <c r="F989">
        <v>0</v>
      </c>
      <c r="G989">
        <v>1</v>
      </c>
      <c r="H989">
        <v>1</v>
      </c>
      <c r="I989">
        <v>2</v>
      </c>
      <c r="J989">
        <v>93</v>
      </c>
      <c r="K989">
        <v>131</v>
      </c>
      <c r="L989">
        <v>4.7038984081772037</v>
      </c>
      <c r="M989">
        <f t="shared" si="15"/>
        <v>4.7</v>
      </c>
      <c r="N989">
        <v>9.23</v>
      </c>
      <c r="O989">
        <v>51</v>
      </c>
      <c r="P989">
        <v>18.098039215686274</v>
      </c>
    </row>
    <row r="990" spans="1:16">
      <c r="A990" t="s">
        <v>1001</v>
      </c>
      <c r="B990">
        <v>74</v>
      </c>
      <c r="C990">
        <v>1</v>
      </c>
      <c r="D990">
        <v>0</v>
      </c>
      <c r="E990">
        <v>0</v>
      </c>
      <c r="F990">
        <v>0</v>
      </c>
      <c r="G990">
        <v>0</v>
      </c>
      <c r="H990">
        <v>1</v>
      </c>
      <c r="I990">
        <v>2</v>
      </c>
      <c r="J990">
        <v>101</v>
      </c>
      <c r="K990">
        <v>133</v>
      </c>
      <c r="L990">
        <v>4.7527348225315063</v>
      </c>
      <c r="M990">
        <f t="shared" si="15"/>
        <v>4.8</v>
      </c>
      <c r="O990">
        <v>56</v>
      </c>
    </row>
    <row r="991" spans="1:16">
      <c r="A991" t="s">
        <v>1002</v>
      </c>
      <c r="B991">
        <v>64</v>
      </c>
      <c r="C991">
        <v>1</v>
      </c>
      <c r="D991">
        <v>0</v>
      </c>
      <c r="E991">
        <v>0</v>
      </c>
      <c r="F991">
        <v>0</v>
      </c>
      <c r="G991">
        <v>1</v>
      </c>
      <c r="H991">
        <v>1</v>
      </c>
      <c r="I991">
        <v>2</v>
      </c>
      <c r="J991">
        <v>101</v>
      </c>
      <c r="K991">
        <v>74</v>
      </c>
      <c r="L991">
        <v>4.4595928050227149</v>
      </c>
      <c r="M991">
        <f t="shared" si="15"/>
        <v>4.5</v>
      </c>
      <c r="N991">
        <v>0.2</v>
      </c>
      <c r="O991">
        <v>82</v>
      </c>
      <c r="P991">
        <v>0.24390243902439024</v>
      </c>
    </row>
    <row r="992" spans="1:16">
      <c r="A992" t="s">
        <v>1003</v>
      </c>
      <c r="B992">
        <v>54</v>
      </c>
      <c r="C992">
        <v>1</v>
      </c>
      <c r="D992">
        <v>0</v>
      </c>
      <c r="E992">
        <v>0</v>
      </c>
      <c r="F992">
        <v>0</v>
      </c>
      <c r="G992">
        <v>1</v>
      </c>
      <c r="H992">
        <v>1</v>
      </c>
      <c r="I992">
        <v>2</v>
      </c>
      <c r="J992">
        <v>94</v>
      </c>
      <c r="K992">
        <v>72</v>
      </c>
      <c r="L992">
        <v>4.4099804506430296</v>
      </c>
      <c r="M992">
        <f t="shared" si="15"/>
        <v>4.4000000000000004</v>
      </c>
      <c r="O992">
        <v>66</v>
      </c>
    </row>
    <row r="993" spans="1:16">
      <c r="A993" t="s">
        <v>1004</v>
      </c>
      <c r="B993">
        <v>46</v>
      </c>
      <c r="C993">
        <v>0</v>
      </c>
      <c r="D993">
        <v>1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88</v>
      </c>
      <c r="K993">
        <v>87</v>
      </c>
      <c r="L993">
        <v>4.4716224665663953</v>
      </c>
      <c r="M993">
        <f t="shared" si="15"/>
        <v>4.5</v>
      </c>
      <c r="O993">
        <v>74</v>
      </c>
    </row>
    <row r="994" spans="1:16">
      <c r="A994" t="s">
        <v>1005</v>
      </c>
      <c r="B994">
        <v>66</v>
      </c>
      <c r="C994">
        <v>1</v>
      </c>
      <c r="D994">
        <v>0</v>
      </c>
      <c r="E994">
        <v>1</v>
      </c>
      <c r="F994">
        <v>0</v>
      </c>
      <c r="G994">
        <v>1</v>
      </c>
      <c r="H994">
        <v>0</v>
      </c>
      <c r="I994">
        <v>0</v>
      </c>
      <c r="J994">
        <v>94</v>
      </c>
      <c r="K994">
        <v>117</v>
      </c>
      <c r="L994">
        <v>4.6527343585338796</v>
      </c>
      <c r="M994">
        <f t="shared" si="15"/>
        <v>4.7</v>
      </c>
      <c r="N994">
        <v>4.74</v>
      </c>
      <c r="O994">
        <v>61</v>
      </c>
      <c r="P994">
        <v>7.7704918032786887</v>
      </c>
    </row>
    <row r="995" spans="1:16">
      <c r="A995" t="s">
        <v>1006</v>
      </c>
      <c r="B995">
        <v>51</v>
      </c>
      <c r="C995">
        <v>0</v>
      </c>
      <c r="D995">
        <v>1</v>
      </c>
      <c r="E995">
        <v>0</v>
      </c>
      <c r="F995">
        <v>0</v>
      </c>
      <c r="G995">
        <v>1</v>
      </c>
      <c r="H995">
        <v>1</v>
      </c>
      <c r="I995">
        <v>2</v>
      </c>
      <c r="J995">
        <v>89</v>
      </c>
      <c r="K995">
        <v>104</v>
      </c>
      <c r="L995">
        <v>4.5665136344367561</v>
      </c>
      <c r="M995">
        <f t="shared" si="15"/>
        <v>4.5999999999999996</v>
      </c>
      <c r="O995">
        <v>61</v>
      </c>
    </row>
    <row r="996" spans="1:16">
      <c r="A996" t="s">
        <v>1007</v>
      </c>
      <c r="B996">
        <v>30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94</v>
      </c>
      <c r="K996">
        <v>255</v>
      </c>
      <c r="L996">
        <v>5.0422791637142153</v>
      </c>
      <c r="M996">
        <f t="shared" si="15"/>
        <v>5</v>
      </c>
      <c r="N996">
        <v>0.56999999999999995</v>
      </c>
      <c r="O996">
        <v>34</v>
      </c>
      <c r="P996">
        <v>1.6764705882352939</v>
      </c>
    </row>
    <row r="997" spans="1:16">
      <c r="A997" t="s">
        <v>1008</v>
      </c>
      <c r="B997">
        <v>35</v>
      </c>
      <c r="C997">
        <v>1</v>
      </c>
      <c r="D997">
        <v>1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93</v>
      </c>
      <c r="K997">
        <v>84</v>
      </c>
      <c r="L997">
        <v>4.4817081459982848</v>
      </c>
      <c r="M997">
        <f t="shared" si="15"/>
        <v>4.5</v>
      </c>
      <c r="O997">
        <v>52</v>
      </c>
    </row>
    <row r="998" spans="1:16">
      <c r="A998" t="s">
        <v>1009</v>
      </c>
      <c r="B998">
        <v>66</v>
      </c>
      <c r="C998">
        <v>0</v>
      </c>
      <c r="D998">
        <v>1</v>
      </c>
      <c r="E998">
        <v>0</v>
      </c>
      <c r="F998">
        <v>0</v>
      </c>
      <c r="G998">
        <v>1</v>
      </c>
      <c r="H998">
        <v>0</v>
      </c>
      <c r="I998">
        <v>0</v>
      </c>
      <c r="J998">
        <v>118</v>
      </c>
      <c r="K998">
        <v>84</v>
      </c>
      <c r="L998">
        <v>4.6007507116544888</v>
      </c>
      <c r="M998">
        <f t="shared" si="15"/>
        <v>4.5999999999999996</v>
      </c>
      <c r="O998">
        <v>57</v>
      </c>
    </row>
    <row r="999" spans="1:16">
      <c r="A999" t="s">
        <v>1010</v>
      </c>
      <c r="B999">
        <v>54</v>
      </c>
      <c r="C999">
        <v>1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92</v>
      </c>
      <c r="K999">
        <v>84</v>
      </c>
      <c r="L999">
        <v>4.4763026879461769</v>
      </c>
      <c r="M999">
        <f t="shared" si="15"/>
        <v>4.5</v>
      </c>
      <c r="O999">
        <v>67</v>
      </c>
    </row>
    <row r="1000" spans="1:16">
      <c r="A1000" t="s">
        <v>1011</v>
      </c>
      <c r="B1000">
        <v>46</v>
      </c>
      <c r="C1000">
        <v>1</v>
      </c>
      <c r="D1000">
        <v>1</v>
      </c>
      <c r="E1000">
        <v>0</v>
      </c>
      <c r="F1000">
        <v>1</v>
      </c>
      <c r="G1000">
        <v>0</v>
      </c>
      <c r="H1000">
        <v>0</v>
      </c>
      <c r="I1000">
        <v>0</v>
      </c>
      <c r="J1000">
        <v>91</v>
      </c>
      <c r="K1000">
        <v>56</v>
      </c>
      <c r="L1000">
        <v>4.2681055986259997</v>
      </c>
      <c r="M1000">
        <f t="shared" si="15"/>
        <v>4.3</v>
      </c>
      <c r="O1000">
        <v>82</v>
      </c>
    </row>
    <row r="1001" spans="1:16">
      <c r="A1001" t="s">
        <v>1012</v>
      </c>
      <c r="B1001">
        <v>55</v>
      </c>
      <c r="C1001">
        <v>1</v>
      </c>
      <c r="D1001">
        <v>1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87</v>
      </c>
      <c r="K1001">
        <v>162</v>
      </c>
      <c r="L1001">
        <v>4.7767522269434837</v>
      </c>
      <c r="M1001">
        <f t="shared" si="15"/>
        <v>4.8</v>
      </c>
      <c r="O1001">
        <v>67</v>
      </c>
    </row>
    <row r="1002" spans="1:16">
      <c r="A1002" t="s">
        <v>1013</v>
      </c>
      <c r="B1002">
        <v>72</v>
      </c>
      <c r="C1002">
        <v>0</v>
      </c>
      <c r="D1002">
        <v>1</v>
      </c>
      <c r="E1002">
        <v>0</v>
      </c>
      <c r="F1002">
        <v>0</v>
      </c>
      <c r="G1002">
        <v>1</v>
      </c>
      <c r="H1002">
        <v>1</v>
      </c>
      <c r="I1002">
        <v>2</v>
      </c>
      <c r="J1002">
        <v>101</v>
      </c>
      <c r="K1002">
        <v>138</v>
      </c>
      <c r="L1002">
        <v>4.7711871009992324</v>
      </c>
      <c r="M1002">
        <f t="shared" si="15"/>
        <v>4.8</v>
      </c>
      <c r="O1002">
        <v>36</v>
      </c>
    </row>
    <row r="1003" spans="1:16">
      <c r="A1003" t="s">
        <v>1014</v>
      </c>
      <c r="B1003">
        <v>65</v>
      </c>
      <c r="C1003">
        <v>1</v>
      </c>
      <c r="D1003">
        <v>0</v>
      </c>
      <c r="E1003">
        <v>0</v>
      </c>
      <c r="F1003">
        <v>1</v>
      </c>
      <c r="G1003">
        <v>0</v>
      </c>
      <c r="H1003">
        <v>0</v>
      </c>
      <c r="I1003">
        <v>0</v>
      </c>
      <c r="J1003">
        <v>75</v>
      </c>
      <c r="K1003">
        <v>68</v>
      </c>
      <c r="L1003">
        <v>4.268497909356209</v>
      </c>
      <c r="M1003">
        <f t="shared" si="15"/>
        <v>4.3</v>
      </c>
      <c r="O1003">
        <v>63</v>
      </c>
    </row>
    <row r="1004" spans="1:16">
      <c r="A1004" t="s">
        <v>1015</v>
      </c>
      <c r="B1004">
        <v>37</v>
      </c>
      <c r="C1004">
        <v>1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76</v>
      </c>
      <c r="K1004">
        <v>80</v>
      </c>
      <c r="L1004">
        <v>4.3563799874801061</v>
      </c>
      <c r="M1004">
        <f t="shared" si="15"/>
        <v>4.4000000000000004</v>
      </c>
      <c r="O1004">
        <v>46</v>
      </c>
    </row>
    <row r="1005" spans="1:16">
      <c r="A1005" t="s">
        <v>1016</v>
      </c>
      <c r="B1005">
        <v>74</v>
      </c>
      <c r="C1005">
        <v>0</v>
      </c>
      <c r="D1005">
        <v>0</v>
      </c>
      <c r="E1005">
        <v>0</v>
      </c>
      <c r="F1005">
        <v>0</v>
      </c>
      <c r="G1005">
        <v>1</v>
      </c>
      <c r="H1005">
        <v>1</v>
      </c>
      <c r="I1005">
        <v>2</v>
      </c>
      <c r="J1005">
        <v>89</v>
      </c>
      <c r="K1005">
        <v>70</v>
      </c>
      <c r="L1005">
        <v>4.3685658058907491</v>
      </c>
      <c r="M1005">
        <f t="shared" si="15"/>
        <v>4.4000000000000004</v>
      </c>
      <c r="O1005">
        <v>52</v>
      </c>
    </row>
    <row r="1006" spans="1:16">
      <c r="A1006" t="s">
        <v>1017</v>
      </c>
      <c r="B1006">
        <v>57</v>
      </c>
      <c r="C1006">
        <v>1</v>
      </c>
      <c r="D1006">
        <v>0</v>
      </c>
      <c r="E1006">
        <v>0</v>
      </c>
      <c r="F1006">
        <v>0</v>
      </c>
      <c r="G1006">
        <v>1</v>
      </c>
      <c r="H1006">
        <v>0</v>
      </c>
      <c r="I1006">
        <v>0</v>
      </c>
      <c r="J1006">
        <v>88</v>
      </c>
      <c r="K1006">
        <v>103</v>
      </c>
      <c r="L1006">
        <v>4.5560329013539214</v>
      </c>
      <c r="M1006">
        <f t="shared" si="15"/>
        <v>4.5999999999999996</v>
      </c>
      <c r="N1006">
        <v>0.67</v>
      </c>
      <c r="O1006">
        <v>50</v>
      </c>
      <c r="P1006">
        <v>1.34</v>
      </c>
    </row>
    <row r="1007" spans="1:16">
      <c r="A1007" t="s">
        <v>1018</v>
      </c>
      <c r="B1007">
        <v>69</v>
      </c>
      <c r="C1007">
        <v>1</v>
      </c>
      <c r="D1007">
        <v>0</v>
      </c>
      <c r="E1007">
        <v>0</v>
      </c>
      <c r="F1007">
        <v>0</v>
      </c>
      <c r="G1007">
        <v>0</v>
      </c>
      <c r="H1007">
        <v>1</v>
      </c>
      <c r="I1007">
        <v>1</v>
      </c>
      <c r="J1007">
        <v>99</v>
      </c>
      <c r="K1007">
        <v>101</v>
      </c>
      <c r="L1007">
        <v>4.6051201834879247</v>
      </c>
      <c r="M1007">
        <f t="shared" si="15"/>
        <v>4.5999999999999996</v>
      </c>
      <c r="O1007">
        <v>51</v>
      </c>
    </row>
    <row r="1008" spans="1:16">
      <c r="A1008" t="s">
        <v>1019</v>
      </c>
      <c r="B1008">
        <v>30</v>
      </c>
      <c r="C1008">
        <v>1</v>
      </c>
      <c r="D1008">
        <v>0</v>
      </c>
      <c r="E1008">
        <v>1</v>
      </c>
      <c r="F1008">
        <v>0</v>
      </c>
      <c r="G1008">
        <v>0</v>
      </c>
      <c r="H1008">
        <v>0</v>
      </c>
      <c r="I1008">
        <v>0</v>
      </c>
      <c r="J1008">
        <v>77</v>
      </c>
      <c r="K1008">
        <v>160</v>
      </c>
      <c r="L1008">
        <v>4.7094896185437554</v>
      </c>
      <c r="M1008">
        <f t="shared" si="15"/>
        <v>4.7</v>
      </c>
      <c r="N1008">
        <v>11.3</v>
      </c>
      <c r="O1008">
        <v>40</v>
      </c>
      <c r="P1008">
        <v>28.25</v>
      </c>
    </row>
    <row r="1009" spans="1:16">
      <c r="A1009" t="s">
        <v>1020</v>
      </c>
      <c r="B1009">
        <v>77</v>
      </c>
      <c r="C1009">
        <v>1</v>
      </c>
      <c r="D1009">
        <v>0</v>
      </c>
      <c r="E1009">
        <v>0</v>
      </c>
      <c r="F1009">
        <v>0</v>
      </c>
      <c r="G1009">
        <v>0</v>
      </c>
      <c r="H1009">
        <v>1</v>
      </c>
      <c r="I1009">
        <v>2</v>
      </c>
      <c r="J1009">
        <v>94</v>
      </c>
      <c r="K1009">
        <v>67</v>
      </c>
      <c r="L1009">
        <v>4.3739937008304848</v>
      </c>
      <c r="M1009">
        <f t="shared" si="15"/>
        <v>4.4000000000000004</v>
      </c>
      <c r="O1009">
        <v>46</v>
      </c>
    </row>
    <row r="1010" spans="1:16">
      <c r="A1010" t="s">
        <v>1021</v>
      </c>
      <c r="B1010">
        <v>42</v>
      </c>
      <c r="C1010">
        <v>1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72</v>
      </c>
      <c r="K1010">
        <v>80</v>
      </c>
      <c r="L1010">
        <v>4.3293463768449687</v>
      </c>
      <c r="M1010">
        <f t="shared" si="15"/>
        <v>4.3</v>
      </c>
      <c r="N1010">
        <v>0.51</v>
      </c>
      <c r="O1010">
        <v>44</v>
      </c>
      <c r="P1010">
        <v>1.1590909090909092</v>
      </c>
    </row>
    <row r="1011" spans="1:16">
      <c r="A1011" t="s">
        <v>1022</v>
      </c>
      <c r="B1011">
        <v>47</v>
      </c>
      <c r="C1011">
        <v>1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95</v>
      </c>
      <c r="K1011">
        <v>154</v>
      </c>
      <c r="L1011">
        <v>4.7954147470070847</v>
      </c>
      <c r="M1011">
        <f t="shared" si="15"/>
        <v>4.8</v>
      </c>
      <c r="O1011">
        <v>40</v>
      </c>
    </row>
    <row r="1012" spans="1:16">
      <c r="A1012" t="s">
        <v>1023</v>
      </c>
      <c r="B1012">
        <v>74</v>
      </c>
      <c r="C1012">
        <v>1</v>
      </c>
      <c r="D1012">
        <v>1</v>
      </c>
      <c r="E1012">
        <v>0</v>
      </c>
      <c r="F1012">
        <v>0</v>
      </c>
      <c r="G1012">
        <v>0</v>
      </c>
      <c r="H1012">
        <v>1</v>
      </c>
      <c r="I1012">
        <v>2</v>
      </c>
      <c r="J1012">
        <v>97</v>
      </c>
      <c r="K1012">
        <v>54</v>
      </c>
      <c r="L1012">
        <v>4.2818475125338287</v>
      </c>
      <c r="M1012">
        <f t="shared" si="15"/>
        <v>4.3</v>
      </c>
      <c r="O1012">
        <v>61</v>
      </c>
    </row>
    <row r="1013" spans="1:16">
      <c r="A1013" t="s">
        <v>1024</v>
      </c>
      <c r="B1013">
        <v>45</v>
      </c>
      <c r="C1013">
        <v>1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79</v>
      </c>
      <c r="K1013">
        <v>108</v>
      </c>
      <c r="L1013">
        <v>4.5257895397956203</v>
      </c>
      <c r="M1013">
        <f t="shared" si="15"/>
        <v>4.5</v>
      </c>
      <c r="N1013">
        <v>1.25</v>
      </c>
      <c r="O1013">
        <v>48</v>
      </c>
      <c r="P1013">
        <v>2.6041666666666665</v>
      </c>
    </row>
    <row r="1014" spans="1:16">
      <c r="A1014" t="s">
        <v>18</v>
      </c>
      <c r="B1014">
        <v>51</v>
      </c>
      <c r="C1014">
        <v>1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87</v>
      </c>
      <c r="K1014">
        <v>56</v>
      </c>
      <c r="L1014">
        <v>4.2456299046948667</v>
      </c>
      <c r="M1014">
        <f t="shared" si="15"/>
        <v>4.2</v>
      </c>
      <c r="N1014">
        <v>0.14000000000000001</v>
      </c>
      <c r="O1014">
        <v>71</v>
      </c>
      <c r="P1014">
        <v>0.19718309859154931</v>
      </c>
    </row>
    <row r="1015" spans="1:16">
      <c r="A1015" t="s">
        <v>1025</v>
      </c>
      <c r="B1015">
        <v>57</v>
      </c>
      <c r="C1015">
        <v>1</v>
      </c>
      <c r="D1015">
        <v>1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66</v>
      </c>
      <c r="K1015">
        <v>80</v>
      </c>
      <c r="L1015">
        <v>4.2858406883501532</v>
      </c>
      <c r="M1015">
        <f t="shared" si="15"/>
        <v>4.3</v>
      </c>
      <c r="N1015">
        <v>2.56</v>
      </c>
      <c r="O1015">
        <v>60</v>
      </c>
      <c r="P1015">
        <v>4.2666666666666666</v>
      </c>
    </row>
    <row r="1016" spans="1:16">
      <c r="A1016" t="s">
        <v>1026</v>
      </c>
      <c r="B1016">
        <v>63</v>
      </c>
      <c r="C1016">
        <v>1</v>
      </c>
      <c r="D1016">
        <v>1</v>
      </c>
      <c r="E1016">
        <v>1</v>
      </c>
      <c r="F1016">
        <v>0</v>
      </c>
      <c r="G1016">
        <v>1</v>
      </c>
      <c r="H1016">
        <v>1</v>
      </c>
      <c r="I1016">
        <v>2</v>
      </c>
      <c r="J1016">
        <v>91</v>
      </c>
      <c r="K1016">
        <v>109</v>
      </c>
      <c r="L1016">
        <v>4.6011036943729966</v>
      </c>
      <c r="M1016">
        <f t="shared" si="15"/>
        <v>4.5999999999999996</v>
      </c>
      <c r="O1016">
        <v>65</v>
      </c>
    </row>
    <row r="1017" spans="1:16">
      <c r="A1017" t="s">
        <v>1027</v>
      </c>
      <c r="B1017">
        <v>48</v>
      </c>
      <c r="C1017">
        <v>1</v>
      </c>
      <c r="D1017">
        <v>0</v>
      </c>
      <c r="E1017">
        <v>0</v>
      </c>
      <c r="F1017">
        <v>0</v>
      </c>
      <c r="G1017">
        <v>1</v>
      </c>
      <c r="H1017">
        <v>0</v>
      </c>
      <c r="I1017">
        <v>0</v>
      </c>
      <c r="J1017">
        <v>94</v>
      </c>
      <c r="K1017">
        <v>134</v>
      </c>
      <c r="L1017">
        <v>4.7205672911104575</v>
      </c>
      <c r="M1017">
        <f t="shared" si="15"/>
        <v>4.7</v>
      </c>
      <c r="O1017">
        <v>54</v>
      </c>
    </row>
    <row r="1018" spans="1:16">
      <c r="A1018" t="s">
        <v>1028</v>
      </c>
      <c r="B1018">
        <v>71</v>
      </c>
      <c r="C1018">
        <v>1</v>
      </c>
      <c r="D1018">
        <v>0</v>
      </c>
      <c r="E1018">
        <v>0</v>
      </c>
      <c r="F1018">
        <v>0</v>
      </c>
      <c r="G1018">
        <v>1</v>
      </c>
      <c r="H1018">
        <v>1</v>
      </c>
      <c r="I1018">
        <v>1</v>
      </c>
      <c r="J1018">
        <v>99</v>
      </c>
      <c r="K1018">
        <v>96</v>
      </c>
      <c r="L1018">
        <v>4.5797340208012134</v>
      </c>
      <c r="M1018">
        <f t="shared" si="15"/>
        <v>4.5999999999999996</v>
      </c>
      <c r="O1018">
        <v>65</v>
      </c>
    </row>
    <row r="1019" spans="1:16">
      <c r="A1019" t="s">
        <v>1029</v>
      </c>
      <c r="B1019">
        <v>47</v>
      </c>
      <c r="C1019">
        <v>1</v>
      </c>
      <c r="D1019">
        <v>1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88</v>
      </c>
      <c r="K1019">
        <v>110</v>
      </c>
      <c r="L1019">
        <v>4.5889085901353113</v>
      </c>
      <c r="M1019">
        <f t="shared" si="15"/>
        <v>4.5999999999999996</v>
      </c>
      <c r="O1019">
        <v>45</v>
      </c>
    </row>
    <row r="1020" spans="1:16">
      <c r="A1020" t="s">
        <v>1030</v>
      </c>
      <c r="B1020">
        <v>75</v>
      </c>
      <c r="C1020">
        <v>0</v>
      </c>
      <c r="D1020">
        <v>1</v>
      </c>
      <c r="E1020">
        <v>0</v>
      </c>
      <c r="F1020">
        <v>0</v>
      </c>
      <c r="G1020">
        <v>1</v>
      </c>
      <c r="H1020">
        <v>1</v>
      </c>
      <c r="I1020">
        <v>2</v>
      </c>
      <c r="J1020">
        <v>93</v>
      </c>
      <c r="K1020">
        <v>156</v>
      </c>
      <c r="L1020">
        <v>4.7912277502013962</v>
      </c>
      <c r="M1020">
        <f t="shared" si="15"/>
        <v>4.8</v>
      </c>
      <c r="N1020">
        <v>2.2400000000000002</v>
      </c>
      <c r="O1020">
        <v>40</v>
      </c>
      <c r="P1020">
        <v>5.6000000000000005</v>
      </c>
    </row>
    <row r="1021" spans="1:16">
      <c r="A1021" t="s">
        <v>1031</v>
      </c>
      <c r="B1021">
        <v>82</v>
      </c>
      <c r="C1021">
        <v>1</v>
      </c>
      <c r="D1021">
        <v>0</v>
      </c>
      <c r="E1021">
        <v>0</v>
      </c>
      <c r="F1021">
        <v>0</v>
      </c>
      <c r="G1021">
        <v>0</v>
      </c>
      <c r="H1021">
        <v>1</v>
      </c>
      <c r="I1021">
        <v>2</v>
      </c>
      <c r="J1021">
        <v>84</v>
      </c>
      <c r="K1021">
        <v>123</v>
      </c>
      <c r="L1021">
        <v>4.6215005771078657</v>
      </c>
      <c r="M1021">
        <f t="shared" si="15"/>
        <v>4.5999999999999996</v>
      </c>
      <c r="O1021">
        <v>42</v>
      </c>
    </row>
    <row r="1022" spans="1:16">
      <c r="A1022" t="s">
        <v>1032</v>
      </c>
      <c r="B1022">
        <v>45</v>
      </c>
      <c r="C1022">
        <v>1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87</v>
      </c>
      <c r="K1022">
        <v>88</v>
      </c>
      <c r="L1022">
        <v>4.4716224665663953</v>
      </c>
      <c r="M1022">
        <f t="shared" si="15"/>
        <v>4.5</v>
      </c>
      <c r="O1022">
        <v>53</v>
      </c>
    </row>
    <row r="1023" spans="1:16">
      <c r="A1023" t="s">
        <v>221</v>
      </c>
      <c r="B1023">
        <v>81</v>
      </c>
      <c r="C1023">
        <v>1</v>
      </c>
      <c r="D1023">
        <v>0</v>
      </c>
      <c r="E1023">
        <v>0</v>
      </c>
      <c r="F1023">
        <v>0</v>
      </c>
      <c r="G1023">
        <v>0</v>
      </c>
      <c r="H1023">
        <v>1</v>
      </c>
      <c r="I1023">
        <v>2</v>
      </c>
      <c r="J1023">
        <v>84</v>
      </c>
      <c r="K1023">
        <v>79</v>
      </c>
      <c r="L1023">
        <v>4.4001323256551679</v>
      </c>
      <c r="M1023">
        <f t="shared" si="15"/>
        <v>4.4000000000000004</v>
      </c>
      <c r="N1023">
        <v>1.1000000000000001</v>
      </c>
      <c r="O1023">
        <v>102</v>
      </c>
      <c r="P1023">
        <v>1.0784313725490198</v>
      </c>
    </row>
    <row r="1024" spans="1:16">
      <c r="A1024" t="s">
        <v>1033</v>
      </c>
      <c r="B1024">
        <v>59</v>
      </c>
      <c r="C1024">
        <v>0</v>
      </c>
      <c r="D1024">
        <v>1</v>
      </c>
      <c r="E1024">
        <v>0</v>
      </c>
      <c r="F1024">
        <v>0</v>
      </c>
      <c r="G1024">
        <v>0</v>
      </c>
      <c r="H1024">
        <v>1</v>
      </c>
      <c r="I1024">
        <v>2</v>
      </c>
      <c r="J1024">
        <v>97</v>
      </c>
      <c r="K1024">
        <v>150</v>
      </c>
      <c r="L1024">
        <v>4.7926731362998192</v>
      </c>
      <c r="M1024">
        <f t="shared" si="15"/>
        <v>4.8</v>
      </c>
      <c r="O1024">
        <v>56</v>
      </c>
    </row>
    <row r="1025" spans="1:16">
      <c r="A1025" t="s">
        <v>1034</v>
      </c>
      <c r="B1025">
        <v>69</v>
      </c>
      <c r="C1025">
        <v>1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89</v>
      </c>
      <c r="K1025">
        <v>116</v>
      </c>
      <c r="L1025">
        <v>4.6211132804192525</v>
      </c>
      <c r="M1025">
        <f t="shared" si="15"/>
        <v>4.5999999999999996</v>
      </c>
      <c r="N1025">
        <v>5.69</v>
      </c>
      <c r="O1025">
        <v>69</v>
      </c>
      <c r="P1025">
        <v>8.2463768115942031</v>
      </c>
    </row>
    <row r="1026" spans="1:16">
      <c r="A1026" t="s">
        <v>1035</v>
      </c>
      <c r="B1026">
        <v>71</v>
      </c>
      <c r="C1026">
        <v>0</v>
      </c>
      <c r="D1026">
        <v>1</v>
      </c>
      <c r="E1026">
        <v>1</v>
      </c>
      <c r="F1026">
        <v>0</v>
      </c>
      <c r="G1026">
        <v>1</v>
      </c>
      <c r="H1026">
        <v>0</v>
      </c>
      <c r="I1026">
        <v>0</v>
      </c>
      <c r="J1026">
        <v>84</v>
      </c>
      <c r="K1026">
        <v>54</v>
      </c>
      <c r="L1026">
        <v>4.2099004227037939</v>
      </c>
      <c r="M1026">
        <f t="shared" si="15"/>
        <v>4.2</v>
      </c>
      <c r="N1026">
        <v>0.45</v>
      </c>
      <c r="O1026">
        <v>58</v>
      </c>
      <c r="P1026">
        <v>0.77586206896551724</v>
      </c>
    </row>
    <row r="1027" spans="1:16">
      <c r="A1027" t="s">
        <v>1036</v>
      </c>
      <c r="B1027">
        <v>85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1</v>
      </c>
      <c r="I1027">
        <v>2</v>
      </c>
      <c r="J1027">
        <v>113</v>
      </c>
      <c r="K1027">
        <v>168</v>
      </c>
      <c r="L1027">
        <v>4.9256758990577998</v>
      </c>
      <c r="M1027">
        <f t="shared" ref="M1027:M1090" si="16">ROUND(L1027,1)</f>
        <v>4.9000000000000004</v>
      </c>
      <c r="N1027">
        <v>5.83</v>
      </c>
      <c r="O1027">
        <v>38</v>
      </c>
      <c r="P1027">
        <v>15.342105263157896</v>
      </c>
    </row>
    <row r="1028" spans="1:16">
      <c r="A1028" t="s">
        <v>1037</v>
      </c>
      <c r="B1028">
        <v>75</v>
      </c>
      <c r="C1028">
        <v>1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90</v>
      </c>
      <c r="K1028">
        <v>49</v>
      </c>
      <c r="L1028">
        <v>4.195814984220446</v>
      </c>
      <c r="M1028">
        <f t="shared" si="16"/>
        <v>4.2</v>
      </c>
      <c r="N1028">
        <v>1.4</v>
      </c>
      <c r="O1028">
        <v>64</v>
      </c>
      <c r="P1028">
        <v>2.1875</v>
      </c>
    </row>
    <row r="1029" spans="1:16">
      <c r="A1029" t="s">
        <v>1038</v>
      </c>
      <c r="B1029">
        <v>63</v>
      </c>
      <c r="C1029">
        <v>1</v>
      </c>
      <c r="D1029">
        <v>0</v>
      </c>
      <c r="E1029">
        <v>0</v>
      </c>
      <c r="F1029">
        <v>1</v>
      </c>
      <c r="G1029">
        <v>1</v>
      </c>
      <c r="H1029">
        <v>0</v>
      </c>
      <c r="I1029">
        <v>0</v>
      </c>
      <c r="J1029">
        <v>93</v>
      </c>
      <c r="K1029">
        <v>98</v>
      </c>
      <c r="L1029">
        <v>4.5587834859119143</v>
      </c>
      <c r="M1029">
        <f t="shared" si="16"/>
        <v>4.5999999999999996</v>
      </c>
      <c r="O1029">
        <v>56</v>
      </c>
    </row>
    <row r="1030" spans="1:16">
      <c r="A1030" t="s">
        <v>1039</v>
      </c>
      <c r="B1030">
        <v>51</v>
      </c>
      <c r="C1030">
        <v>1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85</v>
      </c>
      <c r="K1030">
        <v>93</v>
      </c>
      <c r="L1030">
        <v>4.4876253748217865</v>
      </c>
      <c r="M1030">
        <f t="shared" si="16"/>
        <v>4.5</v>
      </c>
      <c r="O1030">
        <v>58</v>
      </c>
    </row>
    <row r="1031" spans="1:16">
      <c r="A1031" t="s">
        <v>1040</v>
      </c>
      <c r="B1031">
        <v>73</v>
      </c>
      <c r="C1031">
        <v>1</v>
      </c>
      <c r="D1031">
        <v>1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108</v>
      </c>
      <c r="K1031">
        <v>101</v>
      </c>
      <c r="L1031">
        <v>4.6486258719827394</v>
      </c>
      <c r="M1031">
        <f t="shared" si="16"/>
        <v>4.5999999999999996</v>
      </c>
      <c r="N1031">
        <v>0.91</v>
      </c>
      <c r="O1031">
        <v>54</v>
      </c>
      <c r="P1031">
        <v>1.6851851851851851</v>
      </c>
    </row>
    <row r="1032" spans="1:16">
      <c r="A1032" t="s">
        <v>1041</v>
      </c>
      <c r="B1032">
        <v>54</v>
      </c>
      <c r="C1032">
        <v>1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87</v>
      </c>
      <c r="K1032">
        <v>82</v>
      </c>
      <c r="L1032">
        <v>4.4363136829594181</v>
      </c>
      <c r="M1032">
        <f t="shared" si="16"/>
        <v>4.4000000000000004</v>
      </c>
      <c r="N1032">
        <v>0.28000000000000003</v>
      </c>
      <c r="O1032">
        <v>78</v>
      </c>
      <c r="P1032">
        <v>0.35897435897435903</v>
      </c>
    </row>
    <row r="1033" spans="1:16">
      <c r="A1033" t="s">
        <v>1042</v>
      </c>
      <c r="B1033">
        <v>78</v>
      </c>
      <c r="C1033">
        <v>1</v>
      </c>
      <c r="D1033">
        <v>1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99</v>
      </c>
      <c r="K1033">
        <v>77</v>
      </c>
      <c r="L1033">
        <v>4.4694626359941365</v>
      </c>
      <c r="M1033">
        <f t="shared" si="16"/>
        <v>4.5</v>
      </c>
      <c r="N1033">
        <v>0.75</v>
      </c>
      <c r="O1033">
        <v>73</v>
      </c>
      <c r="P1033">
        <v>1.0273972602739727</v>
      </c>
    </row>
    <row r="1034" spans="1:16">
      <c r="A1034" t="s">
        <v>1043</v>
      </c>
      <c r="B1034">
        <v>62</v>
      </c>
      <c r="C1034">
        <v>1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84</v>
      </c>
      <c r="K1034">
        <v>69</v>
      </c>
      <c r="L1034">
        <v>4.3324616517202861</v>
      </c>
      <c r="M1034">
        <f t="shared" si="16"/>
        <v>4.3</v>
      </c>
      <c r="O1034">
        <v>71</v>
      </c>
    </row>
    <row r="1035" spans="1:16">
      <c r="A1035" t="s">
        <v>1044</v>
      </c>
      <c r="B1035">
        <v>48</v>
      </c>
      <c r="C1035">
        <v>1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97</v>
      </c>
      <c r="K1035">
        <v>70</v>
      </c>
      <c r="L1035">
        <v>4.4116031102763706</v>
      </c>
      <c r="M1035">
        <f t="shared" si="16"/>
        <v>4.4000000000000004</v>
      </c>
      <c r="O1035">
        <v>58</v>
      </c>
    </row>
    <row r="1036" spans="1:16">
      <c r="A1036" t="s">
        <v>1045</v>
      </c>
      <c r="B1036">
        <v>71</v>
      </c>
      <c r="C1036">
        <v>1</v>
      </c>
      <c r="D1036">
        <v>1</v>
      </c>
      <c r="E1036">
        <v>0</v>
      </c>
      <c r="F1036">
        <v>0</v>
      </c>
      <c r="G1036">
        <v>0</v>
      </c>
      <c r="H1036">
        <v>1</v>
      </c>
      <c r="I1036">
        <v>2</v>
      </c>
      <c r="J1036">
        <v>96</v>
      </c>
      <c r="K1036">
        <v>63</v>
      </c>
      <c r="L1036">
        <v>4.3537414589296848</v>
      </c>
      <c r="M1036">
        <f t="shared" si="16"/>
        <v>4.4000000000000004</v>
      </c>
      <c r="O1036">
        <v>86</v>
      </c>
    </row>
    <row r="1037" spans="1:16">
      <c r="A1037" t="s">
        <v>1046</v>
      </c>
      <c r="B1037">
        <v>47</v>
      </c>
      <c r="C1037">
        <v>1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91</v>
      </c>
      <c r="K1037">
        <v>38</v>
      </c>
      <c r="L1037">
        <v>4.0742228331216177</v>
      </c>
      <c r="M1037">
        <f t="shared" si="16"/>
        <v>4.0999999999999996</v>
      </c>
      <c r="O1037">
        <v>67</v>
      </c>
    </row>
    <row r="1038" spans="1:16">
      <c r="A1038" t="s">
        <v>1047</v>
      </c>
      <c r="B1038">
        <v>57</v>
      </c>
      <c r="C1038">
        <v>0</v>
      </c>
      <c r="D1038">
        <v>1</v>
      </c>
      <c r="E1038">
        <v>0</v>
      </c>
      <c r="F1038">
        <v>0</v>
      </c>
      <c r="G1038">
        <v>1</v>
      </c>
      <c r="H1038">
        <v>1</v>
      </c>
      <c r="I1038">
        <v>1</v>
      </c>
      <c r="J1038">
        <v>88</v>
      </c>
      <c r="K1038">
        <v>75</v>
      </c>
      <c r="L1038">
        <v>4.3974124640072585</v>
      </c>
      <c r="M1038">
        <f t="shared" si="16"/>
        <v>4.4000000000000004</v>
      </c>
      <c r="N1038">
        <v>0.63</v>
      </c>
      <c r="O1038">
        <v>64</v>
      </c>
      <c r="P1038">
        <v>0.984375</v>
      </c>
    </row>
    <row r="1039" spans="1:16">
      <c r="A1039" t="s">
        <v>1048</v>
      </c>
      <c r="B1039">
        <v>75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1</v>
      </c>
      <c r="I1039">
        <v>2</v>
      </c>
      <c r="J1039">
        <v>87</v>
      </c>
      <c r="K1039">
        <v>73</v>
      </c>
      <c r="L1039">
        <v>4.3781837799014873</v>
      </c>
      <c r="M1039">
        <f t="shared" si="16"/>
        <v>4.4000000000000004</v>
      </c>
      <c r="O1039">
        <v>84</v>
      </c>
    </row>
    <row r="1040" spans="1:16">
      <c r="A1040" t="s">
        <v>1049</v>
      </c>
      <c r="B1040">
        <v>65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1</v>
      </c>
      <c r="I1040">
        <v>1</v>
      </c>
      <c r="J1040">
        <v>90</v>
      </c>
      <c r="K1040">
        <v>148</v>
      </c>
      <c r="L1040">
        <v>4.7485109720471899</v>
      </c>
      <c r="M1040">
        <f t="shared" si="16"/>
        <v>4.7</v>
      </c>
      <c r="O1040">
        <v>38</v>
      </c>
    </row>
    <row r="1041" spans="1:16">
      <c r="A1041" t="s">
        <v>1050</v>
      </c>
      <c r="B1041">
        <v>41</v>
      </c>
      <c r="C1041">
        <v>1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88</v>
      </c>
      <c r="K1041">
        <v>73</v>
      </c>
      <c r="L1041">
        <v>4.3838981278132989</v>
      </c>
      <c r="M1041">
        <f t="shared" si="16"/>
        <v>4.4000000000000004</v>
      </c>
      <c r="N1041">
        <v>4.38</v>
      </c>
      <c r="O1041">
        <v>65</v>
      </c>
      <c r="P1041">
        <v>6.7384615384615385</v>
      </c>
    </row>
    <row r="1042" spans="1:16">
      <c r="A1042" t="s">
        <v>1051</v>
      </c>
      <c r="B1042">
        <v>36</v>
      </c>
      <c r="C1042">
        <v>1</v>
      </c>
      <c r="D1042">
        <v>1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76</v>
      </c>
      <c r="K1042">
        <v>72</v>
      </c>
      <c r="L1042">
        <v>4.3036997296511936</v>
      </c>
      <c r="M1042">
        <f t="shared" si="16"/>
        <v>4.3</v>
      </c>
      <c r="N1042">
        <v>2.92</v>
      </c>
      <c r="O1042">
        <v>93</v>
      </c>
      <c r="P1042">
        <v>3.139784946236559</v>
      </c>
    </row>
    <row r="1043" spans="1:16">
      <c r="A1043" t="s">
        <v>1052</v>
      </c>
      <c r="B1043">
        <v>88</v>
      </c>
      <c r="C1043">
        <v>1</v>
      </c>
      <c r="D1043">
        <v>0</v>
      </c>
      <c r="E1043">
        <v>1</v>
      </c>
      <c r="F1043">
        <v>0</v>
      </c>
      <c r="G1043">
        <v>0</v>
      </c>
      <c r="H1043">
        <v>1</v>
      </c>
      <c r="I1043">
        <v>2</v>
      </c>
      <c r="J1043">
        <v>91</v>
      </c>
      <c r="K1043">
        <v>86</v>
      </c>
      <c r="L1043">
        <v>4.4826034013851785</v>
      </c>
      <c r="M1043">
        <f t="shared" si="16"/>
        <v>4.5</v>
      </c>
      <c r="O1043">
        <v>77</v>
      </c>
    </row>
    <row r="1044" spans="1:16">
      <c r="A1044" t="s">
        <v>1053</v>
      </c>
      <c r="B1044">
        <v>41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81</v>
      </c>
      <c r="K1044">
        <v>75</v>
      </c>
      <c r="L1044">
        <v>4.3559686341043742</v>
      </c>
      <c r="M1044">
        <f t="shared" si="16"/>
        <v>4.4000000000000004</v>
      </c>
      <c r="N1044">
        <v>0.48</v>
      </c>
      <c r="O1044">
        <v>61</v>
      </c>
      <c r="P1044">
        <v>0.78688524590163933</v>
      </c>
    </row>
    <row r="1045" spans="1:16">
      <c r="A1045" t="s">
        <v>1054</v>
      </c>
      <c r="B1045">
        <v>62</v>
      </c>
      <c r="C1045">
        <v>1</v>
      </c>
      <c r="D1045">
        <v>0</v>
      </c>
      <c r="E1045">
        <v>0</v>
      </c>
      <c r="F1045">
        <v>0</v>
      </c>
      <c r="G1045">
        <v>0</v>
      </c>
      <c r="H1045">
        <v>1</v>
      </c>
      <c r="I1045">
        <v>2</v>
      </c>
      <c r="J1045">
        <v>73</v>
      </c>
      <c r="K1045">
        <v>164</v>
      </c>
      <c r="L1045">
        <v>4.6951629344862944</v>
      </c>
      <c r="M1045">
        <f t="shared" si="16"/>
        <v>4.7</v>
      </c>
      <c r="N1045">
        <v>2.78</v>
      </c>
      <c r="O1045">
        <v>51</v>
      </c>
      <c r="P1045">
        <v>5.4509803921568629</v>
      </c>
    </row>
    <row r="1046" spans="1:16">
      <c r="A1046" t="s">
        <v>1055</v>
      </c>
      <c r="B1046">
        <v>50</v>
      </c>
      <c r="C1046">
        <v>1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75</v>
      </c>
      <c r="K1046">
        <v>50</v>
      </c>
      <c r="L1046">
        <v>4.1147555594822283</v>
      </c>
      <c r="M1046">
        <f t="shared" si="16"/>
        <v>4.0999999999999996</v>
      </c>
      <c r="O1046">
        <v>65</v>
      </c>
    </row>
    <row r="1047" spans="1:16">
      <c r="A1047" t="s">
        <v>1056</v>
      </c>
      <c r="B1047">
        <v>78</v>
      </c>
      <c r="C1047">
        <v>1</v>
      </c>
      <c r="D1047">
        <v>1</v>
      </c>
      <c r="E1047">
        <v>1</v>
      </c>
      <c r="F1047">
        <v>0</v>
      </c>
      <c r="G1047">
        <v>1</v>
      </c>
      <c r="H1047">
        <v>1</v>
      </c>
      <c r="I1047">
        <v>2</v>
      </c>
      <c r="J1047">
        <v>96</v>
      </c>
      <c r="K1047">
        <v>147</v>
      </c>
      <c r="L1047">
        <v>4.7773903891232861</v>
      </c>
      <c r="M1047">
        <f t="shared" si="16"/>
        <v>4.8</v>
      </c>
      <c r="O1047">
        <v>54</v>
      </c>
    </row>
    <row r="1048" spans="1:16">
      <c r="A1048" t="s">
        <v>1057</v>
      </c>
      <c r="B1048">
        <v>48</v>
      </c>
      <c r="C1048">
        <v>0</v>
      </c>
      <c r="D1048">
        <v>0</v>
      </c>
      <c r="E1048">
        <v>1</v>
      </c>
      <c r="F1048">
        <v>0</v>
      </c>
      <c r="G1048">
        <v>0</v>
      </c>
      <c r="H1048">
        <v>0</v>
      </c>
      <c r="I1048">
        <v>0</v>
      </c>
      <c r="J1048">
        <v>116</v>
      </c>
      <c r="K1048">
        <v>237</v>
      </c>
      <c r="L1048">
        <v>5.1108251661207476</v>
      </c>
      <c r="M1048">
        <f t="shared" si="16"/>
        <v>5.0999999999999996</v>
      </c>
      <c r="N1048">
        <v>2.65</v>
      </c>
      <c r="O1048">
        <v>39</v>
      </c>
      <c r="P1048">
        <v>6.7948717948717947</v>
      </c>
    </row>
    <row r="1049" spans="1:16">
      <c r="A1049" t="s">
        <v>1058</v>
      </c>
      <c r="B1049">
        <v>59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87</v>
      </c>
      <c r="K1049">
        <v>63</v>
      </c>
      <c r="L1049">
        <v>4.3045214225230586</v>
      </c>
      <c r="M1049">
        <f t="shared" si="16"/>
        <v>4.3</v>
      </c>
      <c r="N1049">
        <v>0.16</v>
      </c>
      <c r="O1049">
        <v>63</v>
      </c>
      <c r="P1049">
        <v>0.25396825396825395</v>
      </c>
    </row>
    <row r="1050" spans="1:16">
      <c r="A1050" t="s">
        <v>1059</v>
      </c>
      <c r="B1050">
        <v>56</v>
      </c>
      <c r="C1050">
        <v>1</v>
      </c>
      <c r="D1050">
        <v>1</v>
      </c>
      <c r="E1050">
        <v>1</v>
      </c>
      <c r="F1050">
        <v>0</v>
      </c>
      <c r="G1050">
        <v>0</v>
      </c>
      <c r="H1050">
        <v>0</v>
      </c>
      <c r="I1050">
        <v>0</v>
      </c>
      <c r="J1050">
        <v>128</v>
      </c>
      <c r="K1050">
        <v>94</v>
      </c>
      <c r="L1050">
        <v>4.6976625230948104</v>
      </c>
      <c r="M1050">
        <f t="shared" si="16"/>
        <v>4.7</v>
      </c>
      <c r="N1050">
        <v>0.13</v>
      </c>
      <c r="O1050">
        <v>55</v>
      </c>
      <c r="P1050">
        <v>0.23636363636363636</v>
      </c>
    </row>
    <row r="1051" spans="1:16">
      <c r="A1051" t="s">
        <v>1060</v>
      </c>
      <c r="B1051">
        <v>36</v>
      </c>
      <c r="C1051">
        <v>1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77</v>
      </c>
      <c r="K1051">
        <v>75</v>
      </c>
      <c r="L1051">
        <v>4.3306467676949971</v>
      </c>
      <c r="M1051">
        <f t="shared" si="16"/>
        <v>4.3</v>
      </c>
      <c r="N1051">
        <v>0.59</v>
      </c>
      <c r="O1051">
        <v>55</v>
      </c>
      <c r="P1051">
        <v>1.0727272727272728</v>
      </c>
    </row>
    <row r="1052" spans="1:16">
      <c r="A1052" t="s">
        <v>1061</v>
      </c>
      <c r="B1052">
        <v>85</v>
      </c>
      <c r="C1052">
        <v>1</v>
      </c>
      <c r="D1052">
        <v>1</v>
      </c>
      <c r="E1052">
        <v>1</v>
      </c>
      <c r="F1052">
        <v>0</v>
      </c>
      <c r="G1052">
        <v>1</v>
      </c>
      <c r="H1052">
        <v>1</v>
      </c>
      <c r="I1052">
        <v>2</v>
      </c>
      <c r="J1052">
        <v>174</v>
      </c>
      <c r="K1052">
        <v>212</v>
      </c>
      <c r="L1052">
        <v>5.2578207869432712</v>
      </c>
      <c r="M1052">
        <f t="shared" si="16"/>
        <v>5.3</v>
      </c>
    </row>
    <row r="1053" spans="1:16">
      <c r="A1053" t="s">
        <v>1062</v>
      </c>
      <c r="B1053">
        <v>76</v>
      </c>
      <c r="C1053">
        <v>1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91</v>
      </c>
      <c r="K1053">
        <v>273</v>
      </c>
      <c r="L1053">
        <v>5.0601656508509052</v>
      </c>
      <c r="M1053">
        <f t="shared" si="16"/>
        <v>5.0999999999999996</v>
      </c>
      <c r="N1053">
        <v>1.97</v>
      </c>
      <c r="O1053">
        <v>50</v>
      </c>
      <c r="P1053">
        <v>3.94</v>
      </c>
    </row>
    <row r="1054" spans="1:16">
      <c r="A1054" t="s">
        <v>1063</v>
      </c>
      <c r="B1054">
        <v>76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103</v>
      </c>
      <c r="K1054">
        <v>112</v>
      </c>
      <c r="L1054">
        <v>4.6766139297623655</v>
      </c>
      <c r="M1054">
        <f t="shared" si="16"/>
        <v>4.7</v>
      </c>
      <c r="O1054">
        <v>54</v>
      </c>
    </row>
    <row r="1055" spans="1:16">
      <c r="A1055" t="s">
        <v>1064</v>
      </c>
      <c r="B1055">
        <v>52</v>
      </c>
      <c r="C1055">
        <v>1</v>
      </c>
      <c r="D1055">
        <v>0</v>
      </c>
      <c r="E1055">
        <v>0</v>
      </c>
      <c r="F1055">
        <v>0</v>
      </c>
      <c r="G1055">
        <v>0</v>
      </c>
      <c r="H1055">
        <v>1</v>
      </c>
      <c r="I1055">
        <v>2</v>
      </c>
      <c r="J1055">
        <v>84</v>
      </c>
      <c r="K1055">
        <v>93</v>
      </c>
      <c r="L1055">
        <v>4.4817081459982848</v>
      </c>
      <c r="M1055">
        <f t="shared" si="16"/>
        <v>4.5</v>
      </c>
      <c r="N1055">
        <v>0.46</v>
      </c>
      <c r="O1055">
        <v>73</v>
      </c>
      <c r="P1055">
        <v>0.63013698630136983</v>
      </c>
    </row>
    <row r="1056" spans="1:16">
      <c r="A1056" t="s">
        <v>1065</v>
      </c>
      <c r="B1056">
        <v>64</v>
      </c>
      <c r="C1056">
        <v>1</v>
      </c>
      <c r="D1056">
        <v>0</v>
      </c>
      <c r="E1056">
        <v>0</v>
      </c>
      <c r="F1056">
        <v>0</v>
      </c>
      <c r="G1056">
        <v>0</v>
      </c>
      <c r="H1056">
        <v>1</v>
      </c>
      <c r="I1056">
        <v>1</v>
      </c>
      <c r="J1056">
        <v>90</v>
      </c>
      <c r="K1056">
        <v>157</v>
      </c>
      <c r="L1056">
        <v>4.7780277378392864</v>
      </c>
      <c r="M1056">
        <f t="shared" si="16"/>
        <v>4.8</v>
      </c>
      <c r="N1056">
        <v>6.17</v>
      </c>
      <c r="O1056">
        <v>58</v>
      </c>
      <c r="P1056">
        <v>10.637931034482758</v>
      </c>
    </row>
    <row r="1057" spans="1:16">
      <c r="A1057" t="s">
        <v>1066</v>
      </c>
      <c r="B1057">
        <v>49</v>
      </c>
      <c r="C1057">
        <v>1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92</v>
      </c>
      <c r="K1057">
        <v>74</v>
      </c>
      <c r="L1057">
        <v>4.4129268351266049</v>
      </c>
      <c r="M1057">
        <f t="shared" si="16"/>
        <v>4.4000000000000004</v>
      </c>
      <c r="O1057">
        <v>49</v>
      </c>
    </row>
    <row r="1058" spans="1:16">
      <c r="A1058" t="s">
        <v>1067</v>
      </c>
      <c r="B1058">
        <v>54</v>
      </c>
      <c r="C1058">
        <v>1</v>
      </c>
      <c r="D1058">
        <v>0</v>
      </c>
      <c r="E1058">
        <v>0</v>
      </c>
      <c r="F1058">
        <v>1</v>
      </c>
      <c r="G1058">
        <v>0</v>
      </c>
      <c r="H1058">
        <v>0</v>
      </c>
      <c r="I1058">
        <v>0</v>
      </c>
      <c r="J1058">
        <v>83</v>
      </c>
      <c r="K1058">
        <v>82</v>
      </c>
      <c r="L1058">
        <v>4.4127799275304254</v>
      </c>
      <c r="M1058">
        <f t="shared" si="16"/>
        <v>4.4000000000000004</v>
      </c>
      <c r="N1058">
        <v>1.43</v>
      </c>
      <c r="O1058">
        <v>95</v>
      </c>
      <c r="P1058">
        <v>1.5052631578947369</v>
      </c>
    </row>
    <row r="1059" spans="1:16">
      <c r="A1059" t="s">
        <v>1068</v>
      </c>
      <c r="B1059">
        <v>42</v>
      </c>
      <c r="C1059">
        <v>1</v>
      </c>
      <c r="D1059">
        <v>0</v>
      </c>
      <c r="E1059">
        <v>1</v>
      </c>
      <c r="F1059">
        <v>0</v>
      </c>
      <c r="G1059">
        <v>0</v>
      </c>
      <c r="H1059">
        <v>1</v>
      </c>
      <c r="I1059">
        <v>1</v>
      </c>
      <c r="J1059">
        <v>122</v>
      </c>
      <c r="K1059">
        <v>161</v>
      </c>
      <c r="L1059">
        <v>4.9427127048588595</v>
      </c>
      <c r="M1059">
        <f t="shared" si="16"/>
        <v>4.9000000000000004</v>
      </c>
      <c r="N1059">
        <v>9.67</v>
      </c>
      <c r="O1059">
        <v>38</v>
      </c>
      <c r="P1059">
        <v>25.44736842105263</v>
      </c>
    </row>
    <row r="1060" spans="1:16">
      <c r="A1060" t="s">
        <v>1069</v>
      </c>
      <c r="B1060">
        <v>52</v>
      </c>
      <c r="C1060">
        <v>1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81</v>
      </c>
      <c r="K1060">
        <v>92</v>
      </c>
      <c r="L1060">
        <v>4.4581188658607394</v>
      </c>
      <c r="M1060">
        <f t="shared" si="16"/>
        <v>4.5</v>
      </c>
      <c r="O1060">
        <v>57</v>
      </c>
    </row>
    <row r="1061" spans="1:16">
      <c r="A1061" t="s">
        <v>1070</v>
      </c>
      <c r="B1061">
        <v>84</v>
      </c>
      <c r="C1061">
        <v>0</v>
      </c>
      <c r="D1061">
        <v>1</v>
      </c>
      <c r="E1061">
        <v>0</v>
      </c>
      <c r="F1061">
        <v>0</v>
      </c>
      <c r="G1061">
        <v>0</v>
      </c>
      <c r="H1061">
        <v>1</v>
      </c>
      <c r="I1061">
        <v>1</v>
      </c>
      <c r="J1061">
        <v>102</v>
      </c>
      <c r="K1061">
        <v>116</v>
      </c>
      <c r="L1061">
        <v>4.6892815021953176</v>
      </c>
      <c r="M1061">
        <f t="shared" si="16"/>
        <v>4.7</v>
      </c>
      <c r="N1061">
        <v>2.08</v>
      </c>
      <c r="O1061">
        <v>59</v>
      </c>
      <c r="P1061">
        <v>3.5254237288135593</v>
      </c>
    </row>
    <row r="1062" spans="1:16">
      <c r="A1062" t="s">
        <v>1071</v>
      </c>
      <c r="B1062">
        <v>51</v>
      </c>
      <c r="C1062">
        <v>1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93</v>
      </c>
      <c r="K1062">
        <v>75</v>
      </c>
      <c r="L1062">
        <v>4.4250438033447832</v>
      </c>
      <c r="M1062">
        <f t="shared" si="16"/>
        <v>4.4000000000000004</v>
      </c>
      <c r="N1062">
        <v>3.35</v>
      </c>
      <c r="O1062">
        <v>37</v>
      </c>
      <c r="P1062">
        <v>9.0540540540540544</v>
      </c>
    </row>
    <row r="1063" spans="1:16">
      <c r="A1063" t="s">
        <v>1072</v>
      </c>
      <c r="B1063">
        <v>44</v>
      </c>
      <c r="C1063">
        <v>1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88</v>
      </c>
      <c r="K1063">
        <v>54</v>
      </c>
      <c r="L1063">
        <v>4.2331604305212407</v>
      </c>
      <c r="M1063">
        <f t="shared" si="16"/>
        <v>4.2</v>
      </c>
      <c r="N1063">
        <v>0.89</v>
      </c>
      <c r="O1063">
        <v>55</v>
      </c>
      <c r="P1063">
        <v>1.6181818181818182</v>
      </c>
    </row>
    <row r="1064" spans="1:16">
      <c r="A1064" t="s">
        <v>1073</v>
      </c>
      <c r="B1064">
        <v>70</v>
      </c>
      <c r="C1064">
        <v>1</v>
      </c>
      <c r="D1064">
        <v>0</v>
      </c>
      <c r="E1064">
        <v>1</v>
      </c>
      <c r="F1064">
        <v>0</v>
      </c>
      <c r="G1064">
        <v>0</v>
      </c>
      <c r="H1064">
        <v>1</v>
      </c>
      <c r="I1064">
        <v>2</v>
      </c>
      <c r="J1064">
        <v>82</v>
      </c>
      <c r="K1064">
        <v>90</v>
      </c>
      <c r="L1064">
        <v>4.4532644587972587</v>
      </c>
      <c r="M1064">
        <f t="shared" si="16"/>
        <v>4.5</v>
      </c>
      <c r="O1064">
        <v>54</v>
      </c>
    </row>
    <row r="1065" spans="1:16">
      <c r="A1065" t="s">
        <v>1074</v>
      </c>
      <c r="B1065">
        <v>73</v>
      </c>
      <c r="C1065">
        <v>1</v>
      </c>
      <c r="D1065">
        <v>0</v>
      </c>
      <c r="E1065">
        <v>0</v>
      </c>
      <c r="F1065">
        <v>1</v>
      </c>
      <c r="G1065">
        <v>0</v>
      </c>
      <c r="H1065">
        <v>0</v>
      </c>
      <c r="I1065">
        <v>0</v>
      </c>
      <c r="J1065">
        <v>91</v>
      </c>
      <c r="K1065">
        <v>95</v>
      </c>
      <c r="L1065">
        <v>4.5323681990586957</v>
      </c>
      <c r="M1065">
        <f t="shared" si="16"/>
        <v>4.5</v>
      </c>
      <c r="O1065">
        <v>47</v>
      </c>
    </row>
    <row r="1066" spans="1:16">
      <c r="A1066" t="s">
        <v>1075</v>
      </c>
      <c r="B1066">
        <v>55</v>
      </c>
      <c r="C1066">
        <v>0</v>
      </c>
      <c r="D1066">
        <v>0</v>
      </c>
      <c r="E1066">
        <v>0</v>
      </c>
      <c r="F1066">
        <v>0</v>
      </c>
      <c r="G1066">
        <v>1</v>
      </c>
      <c r="H1066">
        <v>0</v>
      </c>
      <c r="I1066">
        <v>0</v>
      </c>
      <c r="J1066">
        <v>121</v>
      </c>
      <c r="K1066">
        <v>151</v>
      </c>
      <c r="L1066">
        <v>4.9065351912058324</v>
      </c>
      <c r="M1066">
        <f t="shared" si="16"/>
        <v>4.9000000000000004</v>
      </c>
      <c r="N1066">
        <v>2.97</v>
      </c>
      <c r="O1066">
        <v>31</v>
      </c>
      <c r="P1066">
        <v>9.5806451612903221</v>
      </c>
    </row>
    <row r="1067" spans="1:16">
      <c r="A1067" t="s">
        <v>1076</v>
      </c>
      <c r="B1067">
        <v>46</v>
      </c>
      <c r="C1067">
        <v>1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82</v>
      </c>
      <c r="K1067">
        <v>80</v>
      </c>
      <c r="L1067">
        <v>4.3943729409690677</v>
      </c>
      <c r="M1067">
        <f t="shared" si="16"/>
        <v>4.4000000000000004</v>
      </c>
      <c r="N1067">
        <v>1.63</v>
      </c>
      <c r="O1067">
        <v>52</v>
      </c>
      <c r="P1067">
        <v>3.1346153846153846</v>
      </c>
    </row>
    <row r="1068" spans="1:16">
      <c r="A1068" t="s">
        <v>1077</v>
      </c>
      <c r="B1068">
        <v>74</v>
      </c>
      <c r="C1068">
        <v>0</v>
      </c>
      <c r="D1068">
        <v>1</v>
      </c>
      <c r="E1068">
        <v>1</v>
      </c>
      <c r="F1068">
        <v>0</v>
      </c>
      <c r="G1068">
        <v>1</v>
      </c>
      <c r="H1068">
        <v>1</v>
      </c>
      <c r="I1068">
        <v>2</v>
      </c>
      <c r="J1068">
        <v>128</v>
      </c>
      <c r="K1068">
        <v>70</v>
      </c>
      <c r="L1068">
        <v>4.5502627529844881</v>
      </c>
      <c r="M1068">
        <f t="shared" si="16"/>
        <v>4.5999999999999996</v>
      </c>
      <c r="N1068">
        <v>0.06</v>
      </c>
      <c r="O1068">
        <v>68</v>
      </c>
      <c r="P1068">
        <v>8.8235294117647065E-2</v>
      </c>
    </row>
    <row r="1069" spans="1:16">
      <c r="A1069" t="s">
        <v>1078</v>
      </c>
      <c r="B1069">
        <v>44</v>
      </c>
      <c r="C1069">
        <v>1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83</v>
      </c>
      <c r="K1069">
        <v>64</v>
      </c>
      <c r="L1069">
        <v>4.2888618455781353</v>
      </c>
      <c r="M1069">
        <f t="shared" si="16"/>
        <v>4.3</v>
      </c>
      <c r="N1069">
        <v>1.34</v>
      </c>
      <c r="O1069">
        <v>62</v>
      </c>
      <c r="P1069">
        <v>2.161290322580645</v>
      </c>
    </row>
    <row r="1070" spans="1:16">
      <c r="A1070" t="s">
        <v>1079</v>
      </c>
      <c r="B1070">
        <v>53</v>
      </c>
      <c r="C1070">
        <v>1</v>
      </c>
      <c r="D1070">
        <v>0</v>
      </c>
      <c r="E1070">
        <v>1</v>
      </c>
      <c r="F1070">
        <v>0</v>
      </c>
      <c r="G1070">
        <v>1</v>
      </c>
      <c r="H1070">
        <v>0</v>
      </c>
      <c r="I1070">
        <v>0</v>
      </c>
      <c r="J1070">
        <v>99</v>
      </c>
      <c r="K1070">
        <v>160</v>
      </c>
      <c r="L1070">
        <v>4.8351468326842086</v>
      </c>
      <c r="M1070">
        <f t="shared" si="16"/>
        <v>4.8</v>
      </c>
      <c r="O1070">
        <v>40</v>
      </c>
    </row>
    <row r="1071" spans="1:16">
      <c r="A1071" t="s">
        <v>1080</v>
      </c>
      <c r="B1071">
        <v>65</v>
      </c>
      <c r="C1071">
        <v>1</v>
      </c>
      <c r="D1071">
        <v>1</v>
      </c>
      <c r="E1071">
        <v>0</v>
      </c>
      <c r="F1071">
        <v>0</v>
      </c>
      <c r="G1071">
        <v>1</v>
      </c>
      <c r="H1071">
        <v>1</v>
      </c>
      <c r="I1071">
        <v>2</v>
      </c>
      <c r="J1071">
        <v>78</v>
      </c>
      <c r="K1071">
        <v>70</v>
      </c>
      <c r="L1071">
        <v>4.3026020343694755</v>
      </c>
      <c r="M1071">
        <f t="shared" si="16"/>
        <v>4.3</v>
      </c>
      <c r="O1071">
        <v>67</v>
      </c>
    </row>
    <row r="1072" spans="1:16">
      <c r="A1072" t="s">
        <v>1081</v>
      </c>
      <c r="B1072">
        <v>64</v>
      </c>
      <c r="C1072">
        <v>1</v>
      </c>
      <c r="D1072">
        <v>1</v>
      </c>
      <c r="E1072">
        <v>0</v>
      </c>
      <c r="F1072">
        <v>1</v>
      </c>
      <c r="G1072">
        <v>0</v>
      </c>
      <c r="H1072">
        <v>1</v>
      </c>
      <c r="I1072">
        <v>2</v>
      </c>
      <c r="J1072">
        <v>84</v>
      </c>
      <c r="K1072">
        <v>213</v>
      </c>
      <c r="L1072">
        <v>4.8960544822763694</v>
      </c>
      <c r="M1072">
        <f t="shared" si="16"/>
        <v>4.9000000000000004</v>
      </c>
      <c r="N1072">
        <v>2.04</v>
      </c>
      <c r="O1072">
        <v>55</v>
      </c>
      <c r="P1072">
        <v>3.709090909090909</v>
      </c>
    </row>
    <row r="1073" spans="1:16">
      <c r="A1073" t="s">
        <v>1082</v>
      </c>
      <c r="B1073">
        <v>45</v>
      </c>
      <c r="C1073">
        <v>1</v>
      </c>
      <c r="D1073">
        <v>0</v>
      </c>
      <c r="E1073">
        <v>0</v>
      </c>
      <c r="F1073">
        <v>1</v>
      </c>
      <c r="G1073">
        <v>0</v>
      </c>
      <c r="H1073">
        <v>0</v>
      </c>
      <c r="I1073">
        <v>0</v>
      </c>
      <c r="J1073">
        <v>86</v>
      </c>
      <c r="K1073">
        <v>81</v>
      </c>
      <c r="L1073">
        <v>4.4243982254629737</v>
      </c>
      <c r="M1073">
        <f t="shared" si="16"/>
        <v>4.4000000000000004</v>
      </c>
      <c r="N1073">
        <v>0.87</v>
      </c>
      <c r="O1073">
        <v>69</v>
      </c>
      <c r="P1073">
        <v>1.2608695652173914</v>
      </c>
    </row>
    <row r="1074" spans="1:16">
      <c r="A1074" t="s">
        <v>1083</v>
      </c>
      <c r="B1074">
        <v>68</v>
      </c>
      <c r="C1074">
        <v>1</v>
      </c>
      <c r="D1074">
        <v>0</v>
      </c>
      <c r="E1074">
        <v>0</v>
      </c>
      <c r="F1074">
        <v>1</v>
      </c>
      <c r="G1074">
        <v>1</v>
      </c>
      <c r="H1074">
        <v>0</v>
      </c>
      <c r="I1074">
        <v>0</v>
      </c>
      <c r="J1074">
        <v>101</v>
      </c>
      <c r="K1074">
        <v>90</v>
      </c>
      <c r="L1074">
        <v>4.5574650935857619</v>
      </c>
      <c r="M1074">
        <f t="shared" si="16"/>
        <v>4.5999999999999996</v>
      </c>
      <c r="N1074">
        <v>0.81</v>
      </c>
      <c r="O1074">
        <v>69</v>
      </c>
      <c r="P1074">
        <v>1.173913043478261</v>
      </c>
    </row>
    <row r="1075" spans="1:16">
      <c r="A1075" t="s">
        <v>1084</v>
      </c>
      <c r="B1075">
        <v>53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73</v>
      </c>
      <c r="K1075">
        <v>90</v>
      </c>
      <c r="L1075">
        <v>4.395134555739328</v>
      </c>
      <c r="M1075">
        <f t="shared" si="16"/>
        <v>4.4000000000000004</v>
      </c>
      <c r="N1075">
        <v>0.28999999999999998</v>
      </c>
      <c r="O1075">
        <v>72</v>
      </c>
      <c r="P1075">
        <v>0.40277777777777773</v>
      </c>
    </row>
    <row r="1076" spans="1:16">
      <c r="A1076" t="s">
        <v>1085</v>
      </c>
      <c r="B1076">
        <v>69</v>
      </c>
      <c r="C1076">
        <v>1</v>
      </c>
      <c r="D1076">
        <v>0</v>
      </c>
      <c r="E1076">
        <v>1</v>
      </c>
      <c r="F1076">
        <v>0</v>
      </c>
      <c r="G1076">
        <v>1</v>
      </c>
      <c r="H1076">
        <v>1</v>
      </c>
      <c r="I1076">
        <v>2</v>
      </c>
      <c r="J1076">
        <v>117</v>
      </c>
      <c r="K1076">
        <v>147</v>
      </c>
      <c r="L1076">
        <v>4.8763032607882462</v>
      </c>
      <c r="M1076">
        <f t="shared" si="16"/>
        <v>4.9000000000000004</v>
      </c>
      <c r="N1076">
        <v>5.89</v>
      </c>
      <c r="O1076">
        <v>60</v>
      </c>
      <c r="P1076">
        <v>9.8166666666666664</v>
      </c>
    </row>
    <row r="1077" spans="1:16">
      <c r="A1077" t="s">
        <v>1086</v>
      </c>
      <c r="B1077">
        <v>74</v>
      </c>
      <c r="C1077">
        <v>1</v>
      </c>
      <c r="D1077">
        <v>0</v>
      </c>
      <c r="E1077">
        <v>0</v>
      </c>
      <c r="F1077">
        <v>0</v>
      </c>
      <c r="G1077">
        <v>0</v>
      </c>
      <c r="H1077">
        <v>1</v>
      </c>
      <c r="I1077">
        <v>1</v>
      </c>
      <c r="J1077">
        <v>84</v>
      </c>
      <c r="K1077">
        <v>100</v>
      </c>
      <c r="L1077">
        <v>4.5179934924157026</v>
      </c>
      <c r="M1077">
        <f t="shared" si="16"/>
        <v>4.5</v>
      </c>
      <c r="N1077">
        <v>0.16</v>
      </c>
      <c r="O1077">
        <v>69</v>
      </c>
      <c r="P1077">
        <v>0.2318840579710145</v>
      </c>
    </row>
    <row r="1078" spans="1:16">
      <c r="A1078" t="s">
        <v>1087</v>
      </c>
      <c r="B1078">
        <v>37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90</v>
      </c>
      <c r="K1078">
        <v>212</v>
      </c>
      <c r="L1078">
        <v>4.9281979725011391</v>
      </c>
      <c r="M1078">
        <f t="shared" si="16"/>
        <v>4.9000000000000004</v>
      </c>
      <c r="O1078">
        <v>56</v>
      </c>
    </row>
    <row r="1079" spans="1:16">
      <c r="A1079" t="s">
        <v>1088</v>
      </c>
      <c r="B1079">
        <v>88</v>
      </c>
      <c r="C1079">
        <v>1</v>
      </c>
      <c r="D1079">
        <v>1</v>
      </c>
      <c r="E1079">
        <v>1</v>
      </c>
      <c r="F1079">
        <v>0</v>
      </c>
      <c r="G1079">
        <v>0</v>
      </c>
      <c r="H1079">
        <v>1</v>
      </c>
      <c r="I1079">
        <v>2</v>
      </c>
      <c r="J1079">
        <v>162</v>
      </c>
      <c r="K1079">
        <v>100</v>
      </c>
      <c r="L1079">
        <v>4.8463832606102377</v>
      </c>
      <c r="M1079">
        <f t="shared" si="16"/>
        <v>4.8</v>
      </c>
      <c r="O1079">
        <v>37</v>
      </c>
    </row>
    <row r="1080" spans="1:16">
      <c r="A1080" t="s">
        <v>1089</v>
      </c>
      <c r="B1080">
        <v>54</v>
      </c>
      <c r="C1080">
        <v>1</v>
      </c>
      <c r="D1080">
        <v>0</v>
      </c>
      <c r="E1080">
        <v>1</v>
      </c>
      <c r="F1080">
        <v>0</v>
      </c>
      <c r="G1080">
        <v>0</v>
      </c>
      <c r="H1080">
        <v>0</v>
      </c>
      <c r="I1080">
        <v>0</v>
      </c>
      <c r="J1080">
        <v>199</v>
      </c>
      <c r="K1080">
        <v>194</v>
      </c>
      <c r="L1080">
        <v>5.2805814918939102</v>
      </c>
      <c r="M1080">
        <f t="shared" si="16"/>
        <v>5.3</v>
      </c>
      <c r="O1080">
        <v>39</v>
      </c>
    </row>
    <row r="1081" spans="1:16">
      <c r="A1081" t="s">
        <v>1090</v>
      </c>
      <c r="B1081">
        <v>68</v>
      </c>
      <c r="C1081">
        <v>1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76</v>
      </c>
      <c r="K1081">
        <v>68</v>
      </c>
      <c r="L1081">
        <v>4.2751205227312186</v>
      </c>
      <c r="M1081">
        <f t="shared" si="16"/>
        <v>4.3</v>
      </c>
      <c r="N1081">
        <v>1.33</v>
      </c>
      <c r="O1081">
        <v>85</v>
      </c>
      <c r="P1081">
        <v>1.5647058823529412</v>
      </c>
    </row>
    <row r="1082" spans="1:16">
      <c r="A1082" t="s">
        <v>1091</v>
      </c>
      <c r="B1082">
        <v>41</v>
      </c>
      <c r="C1082">
        <v>1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82</v>
      </c>
      <c r="K1082">
        <v>56</v>
      </c>
      <c r="L1082">
        <v>4.2160354689997011</v>
      </c>
      <c r="M1082">
        <f t="shared" si="16"/>
        <v>4.2</v>
      </c>
      <c r="O1082">
        <v>71</v>
      </c>
    </row>
    <row r="1083" spans="1:16">
      <c r="A1083" t="s">
        <v>452</v>
      </c>
      <c r="B1083">
        <v>60</v>
      </c>
      <c r="C1083">
        <v>1</v>
      </c>
      <c r="D1083">
        <v>1</v>
      </c>
      <c r="E1083">
        <v>0</v>
      </c>
      <c r="F1083">
        <v>1</v>
      </c>
      <c r="G1083">
        <v>1</v>
      </c>
      <c r="H1083">
        <v>0</v>
      </c>
      <c r="I1083">
        <v>0</v>
      </c>
      <c r="J1083">
        <v>117</v>
      </c>
      <c r="K1083">
        <v>100</v>
      </c>
      <c r="L1083">
        <v>4.6836720603929241</v>
      </c>
      <c r="M1083">
        <f t="shared" si="16"/>
        <v>4.7</v>
      </c>
      <c r="N1083">
        <v>1.29</v>
      </c>
      <c r="O1083">
        <v>39</v>
      </c>
      <c r="P1083">
        <v>3.3076923076923075</v>
      </c>
    </row>
    <row r="1084" spans="1:16">
      <c r="A1084" t="s">
        <v>1092</v>
      </c>
      <c r="B1084">
        <v>58</v>
      </c>
      <c r="C1084">
        <v>1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95</v>
      </c>
      <c r="K1084">
        <v>106</v>
      </c>
      <c r="L1084">
        <v>4.6086579928563038</v>
      </c>
      <c r="M1084">
        <f t="shared" si="16"/>
        <v>4.5999999999999996</v>
      </c>
      <c r="N1084">
        <v>1.0900000000000001</v>
      </c>
      <c r="O1084">
        <v>42</v>
      </c>
      <c r="P1084">
        <v>2.5952380952380958</v>
      </c>
    </row>
    <row r="1085" spans="1:16">
      <c r="A1085" t="s">
        <v>1093</v>
      </c>
      <c r="B1085">
        <v>67</v>
      </c>
      <c r="C1085">
        <v>1</v>
      </c>
      <c r="D1085">
        <v>0</v>
      </c>
      <c r="E1085">
        <v>0</v>
      </c>
      <c r="F1085">
        <v>0</v>
      </c>
      <c r="G1085">
        <v>0</v>
      </c>
      <c r="H1085">
        <v>1</v>
      </c>
      <c r="I1085">
        <v>2</v>
      </c>
      <c r="J1085">
        <v>91</v>
      </c>
      <c r="K1085">
        <v>119</v>
      </c>
      <c r="L1085">
        <v>4.6449914998141901</v>
      </c>
      <c r="M1085">
        <f t="shared" si="16"/>
        <v>4.5999999999999996</v>
      </c>
      <c r="N1085">
        <v>3.06</v>
      </c>
      <c r="O1085">
        <v>56</v>
      </c>
      <c r="P1085">
        <v>5.4642857142857144</v>
      </c>
    </row>
    <row r="1086" spans="1:16">
      <c r="A1086" t="s">
        <v>1094</v>
      </c>
      <c r="B1086">
        <v>72</v>
      </c>
      <c r="C1086">
        <v>1</v>
      </c>
      <c r="D1086">
        <v>1</v>
      </c>
      <c r="E1086">
        <v>0</v>
      </c>
      <c r="F1086">
        <v>0</v>
      </c>
      <c r="G1086">
        <v>1</v>
      </c>
      <c r="H1086">
        <v>1</v>
      </c>
      <c r="I1086">
        <v>2</v>
      </c>
      <c r="J1086">
        <v>89</v>
      </c>
      <c r="K1086">
        <v>84</v>
      </c>
      <c r="L1086">
        <v>4.4597265842877265</v>
      </c>
      <c r="M1086">
        <f t="shared" si="16"/>
        <v>4.5</v>
      </c>
      <c r="O1086">
        <v>72</v>
      </c>
    </row>
    <row r="1087" spans="1:16">
      <c r="A1087" t="s">
        <v>1095</v>
      </c>
      <c r="B1087">
        <v>62</v>
      </c>
      <c r="C1087">
        <v>0</v>
      </c>
      <c r="D1087">
        <v>1</v>
      </c>
      <c r="E1087">
        <v>0</v>
      </c>
      <c r="F1087">
        <v>1</v>
      </c>
      <c r="G1087">
        <v>1</v>
      </c>
      <c r="H1087">
        <v>0</v>
      </c>
      <c r="I1087">
        <v>0</v>
      </c>
      <c r="J1087">
        <v>75</v>
      </c>
      <c r="K1087">
        <v>223</v>
      </c>
      <c r="L1087">
        <v>4.8623299424982145</v>
      </c>
      <c r="M1087">
        <f t="shared" si="16"/>
        <v>4.9000000000000004</v>
      </c>
      <c r="N1087">
        <v>2.48</v>
      </c>
      <c r="O1087">
        <v>39</v>
      </c>
      <c r="P1087">
        <v>6.3589743589743586</v>
      </c>
    </row>
    <row r="1088" spans="1:16">
      <c r="A1088" t="s">
        <v>1096</v>
      </c>
      <c r="B1088">
        <v>51</v>
      </c>
      <c r="C1088">
        <v>1</v>
      </c>
      <c r="D1088">
        <v>0</v>
      </c>
      <c r="E1088">
        <v>0</v>
      </c>
      <c r="F1088">
        <v>1</v>
      </c>
      <c r="G1088">
        <v>0</v>
      </c>
      <c r="H1088">
        <v>0</v>
      </c>
      <c r="I1088">
        <v>0</v>
      </c>
      <c r="J1088">
        <v>76</v>
      </c>
      <c r="K1088">
        <v>208</v>
      </c>
      <c r="L1088">
        <v>4.8341357099938245</v>
      </c>
      <c r="M1088">
        <f t="shared" si="16"/>
        <v>4.8</v>
      </c>
      <c r="O1088">
        <v>62</v>
      </c>
    </row>
    <row r="1089" spans="1:16">
      <c r="A1089" t="s">
        <v>1097</v>
      </c>
      <c r="B1089">
        <v>61</v>
      </c>
      <c r="C1089">
        <v>0</v>
      </c>
      <c r="D1089">
        <v>1</v>
      </c>
      <c r="E1089">
        <v>0</v>
      </c>
      <c r="F1089">
        <v>0</v>
      </c>
      <c r="G1089">
        <v>0</v>
      </c>
      <c r="H1089">
        <v>1</v>
      </c>
      <c r="I1089">
        <v>2</v>
      </c>
      <c r="J1089">
        <v>90</v>
      </c>
      <c r="K1089">
        <v>91</v>
      </c>
      <c r="L1089">
        <v>4.5053345884235574</v>
      </c>
      <c r="M1089">
        <f t="shared" si="16"/>
        <v>4.5</v>
      </c>
      <c r="N1089">
        <v>1.02</v>
      </c>
      <c r="O1089">
        <v>48</v>
      </c>
      <c r="P1089">
        <v>2.125</v>
      </c>
    </row>
    <row r="1090" spans="1:16">
      <c r="A1090" t="s">
        <v>1098</v>
      </c>
      <c r="B1090">
        <v>57</v>
      </c>
      <c r="C1090">
        <v>1</v>
      </c>
      <c r="D1090">
        <v>0</v>
      </c>
      <c r="E1090">
        <v>0</v>
      </c>
      <c r="F1090">
        <v>0</v>
      </c>
      <c r="G1090">
        <v>0</v>
      </c>
      <c r="H1090">
        <v>1</v>
      </c>
      <c r="I1090">
        <v>1</v>
      </c>
      <c r="J1090">
        <v>98</v>
      </c>
      <c r="K1090">
        <v>108</v>
      </c>
      <c r="L1090">
        <v>4.6335493528973961</v>
      </c>
      <c r="M1090">
        <f t="shared" si="16"/>
        <v>4.5999999999999996</v>
      </c>
      <c r="O1090">
        <v>49</v>
      </c>
    </row>
    <row r="1091" spans="1:16">
      <c r="A1091" t="s">
        <v>1099</v>
      </c>
      <c r="B1091">
        <v>53</v>
      </c>
      <c r="C1091">
        <v>1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76</v>
      </c>
      <c r="K1091">
        <v>59</v>
      </c>
      <c r="L1091">
        <v>4.2041353920960249</v>
      </c>
      <c r="M1091">
        <f t="shared" ref="M1091:M1154" si="17">ROUND(L1091,1)</f>
        <v>4.2</v>
      </c>
      <c r="N1091">
        <v>0.2</v>
      </c>
      <c r="O1091">
        <v>108</v>
      </c>
      <c r="P1091">
        <v>0.18518518518518517</v>
      </c>
    </row>
    <row r="1092" spans="1:16">
      <c r="A1092" t="s">
        <v>1100</v>
      </c>
      <c r="B1092">
        <v>75</v>
      </c>
      <c r="C1092">
        <v>0</v>
      </c>
      <c r="D1092">
        <v>1</v>
      </c>
      <c r="E1092">
        <v>0</v>
      </c>
      <c r="F1092">
        <v>1</v>
      </c>
      <c r="G1092">
        <v>0</v>
      </c>
      <c r="H1092">
        <v>1</v>
      </c>
      <c r="I1092">
        <v>2</v>
      </c>
      <c r="J1092">
        <v>111</v>
      </c>
      <c r="K1092">
        <v>211</v>
      </c>
      <c r="L1092">
        <v>5.0306941673942003</v>
      </c>
      <c r="M1092">
        <f t="shared" si="17"/>
        <v>5</v>
      </c>
      <c r="N1092">
        <v>4.3</v>
      </c>
      <c r="O1092">
        <v>53</v>
      </c>
      <c r="P1092">
        <v>8.1132075471698109</v>
      </c>
    </row>
    <row r="1093" spans="1:16">
      <c r="A1093" t="s">
        <v>1101</v>
      </c>
      <c r="B1093">
        <v>66</v>
      </c>
      <c r="C1093">
        <v>1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110</v>
      </c>
      <c r="K1093">
        <v>204</v>
      </c>
      <c r="L1093">
        <v>5.0093001798183163</v>
      </c>
      <c r="M1093">
        <f t="shared" si="17"/>
        <v>5</v>
      </c>
      <c r="N1093">
        <v>4.3099999999999996</v>
      </c>
      <c r="O1093">
        <v>52</v>
      </c>
      <c r="P1093">
        <v>8.2884615384615365</v>
      </c>
    </row>
    <row r="1094" spans="1:16">
      <c r="A1094" t="s">
        <v>1102</v>
      </c>
      <c r="B1094">
        <v>80</v>
      </c>
      <c r="C1094">
        <v>1</v>
      </c>
      <c r="D1094">
        <v>1</v>
      </c>
      <c r="E1094">
        <v>0</v>
      </c>
      <c r="F1094">
        <v>0</v>
      </c>
      <c r="G1094">
        <v>1</v>
      </c>
      <c r="H1094">
        <v>1</v>
      </c>
      <c r="I1094">
        <v>2</v>
      </c>
      <c r="J1094">
        <v>82</v>
      </c>
      <c r="K1094">
        <v>60</v>
      </c>
      <c r="L1094">
        <v>4.2505319047431769</v>
      </c>
      <c r="M1094">
        <f t="shared" si="17"/>
        <v>4.3</v>
      </c>
      <c r="N1094">
        <v>0.53</v>
      </c>
      <c r="O1094">
        <v>43</v>
      </c>
      <c r="P1094">
        <v>1.2325581395348837</v>
      </c>
    </row>
    <row r="1095" spans="1:16">
      <c r="A1095" t="s">
        <v>1103</v>
      </c>
      <c r="B1095">
        <v>68</v>
      </c>
      <c r="C1095">
        <v>0</v>
      </c>
      <c r="D1095">
        <v>1</v>
      </c>
      <c r="E1095">
        <v>1</v>
      </c>
      <c r="F1095">
        <v>0</v>
      </c>
      <c r="G1095">
        <v>1</v>
      </c>
      <c r="H1095">
        <v>1</v>
      </c>
      <c r="I1095">
        <v>2</v>
      </c>
      <c r="J1095">
        <v>84</v>
      </c>
      <c r="K1095">
        <v>106</v>
      </c>
      <c r="L1095">
        <v>4.5471279464776906</v>
      </c>
      <c r="M1095">
        <f t="shared" si="17"/>
        <v>4.5</v>
      </c>
      <c r="N1095">
        <v>0.54</v>
      </c>
      <c r="O1095">
        <v>43</v>
      </c>
      <c r="P1095">
        <v>1.2558139534883721</v>
      </c>
    </row>
    <row r="1096" spans="1:16">
      <c r="A1096" t="s">
        <v>1104</v>
      </c>
      <c r="B1096">
        <v>67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100</v>
      </c>
      <c r="K1096">
        <v>78</v>
      </c>
      <c r="L1096">
        <v>4.4809395063388413</v>
      </c>
      <c r="M1096">
        <f t="shared" si="17"/>
        <v>4.5</v>
      </c>
      <c r="N1096">
        <v>0.3</v>
      </c>
      <c r="O1096">
        <v>55</v>
      </c>
      <c r="P1096">
        <v>0.54545454545454541</v>
      </c>
    </row>
    <row r="1097" spans="1:16">
      <c r="A1097" t="s">
        <v>1105</v>
      </c>
      <c r="B1097">
        <v>69</v>
      </c>
      <c r="C1097">
        <v>1</v>
      </c>
      <c r="D1097">
        <v>0</v>
      </c>
      <c r="E1097">
        <v>0</v>
      </c>
      <c r="F1097">
        <v>0</v>
      </c>
      <c r="G1097">
        <v>1</v>
      </c>
      <c r="H1097">
        <v>0</v>
      </c>
      <c r="I1097">
        <v>0</v>
      </c>
      <c r="J1097">
        <v>98</v>
      </c>
      <c r="K1097">
        <v>62</v>
      </c>
      <c r="L1097">
        <v>4.3560509318578315</v>
      </c>
      <c r="M1097">
        <f t="shared" si="17"/>
        <v>4.4000000000000004</v>
      </c>
      <c r="O1097">
        <v>90</v>
      </c>
    </row>
    <row r="1098" spans="1:16">
      <c r="A1098" t="s">
        <v>1106</v>
      </c>
      <c r="B1098">
        <v>42</v>
      </c>
      <c r="C1098">
        <v>1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91</v>
      </c>
      <c r="K1098">
        <v>96</v>
      </c>
      <c r="L1098">
        <v>4.5376038489923429</v>
      </c>
      <c r="M1098">
        <f t="shared" si="17"/>
        <v>4.5</v>
      </c>
      <c r="O1098">
        <v>51</v>
      </c>
    </row>
    <row r="1099" spans="1:16">
      <c r="A1099" t="s">
        <v>1107</v>
      </c>
      <c r="B1099">
        <v>74</v>
      </c>
      <c r="C1099">
        <v>1</v>
      </c>
      <c r="D1099">
        <v>0</v>
      </c>
      <c r="E1099">
        <v>0</v>
      </c>
      <c r="F1099">
        <v>0</v>
      </c>
      <c r="G1099">
        <v>1</v>
      </c>
      <c r="H1099">
        <v>1</v>
      </c>
      <c r="I1099">
        <v>1</v>
      </c>
      <c r="J1099">
        <v>95</v>
      </c>
      <c r="K1099">
        <v>89</v>
      </c>
      <c r="L1099">
        <v>4.5212566306663406</v>
      </c>
      <c r="M1099">
        <f t="shared" si="17"/>
        <v>4.5</v>
      </c>
      <c r="O1099">
        <v>57</v>
      </c>
    </row>
    <row r="1100" spans="1:16">
      <c r="A1100" t="s">
        <v>1108</v>
      </c>
      <c r="B1100">
        <v>52</v>
      </c>
      <c r="C1100">
        <v>1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95</v>
      </c>
      <c r="K1100">
        <v>44</v>
      </c>
      <c r="L1100">
        <v>4.1690332627594007</v>
      </c>
      <c r="M1100">
        <f t="shared" si="17"/>
        <v>4.2</v>
      </c>
      <c r="N1100">
        <v>1.94</v>
      </c>
      <c r="O1100">
        <v>67</v>
      </c>
      <c r="P1100">
        <v>2.8955223880597014</v>
      </c>
    </row>
    <row r="1101" spans="1:16">
      <c r="A1101" t="s">
        <v>1109</v>
      </c>
      <c r="B1101">
        <v>40</v>
      </c>
      <c r="C1101">
        <v>1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72</v>
      </c>
      <c r="K1101">
        <v>59</v>
      </c>
      <c r="L1101">
        <v>4.1771017814608875</v>
      </c>
      <c r="M1101">
        <f t="shared" si="17"/>
        <v>4.2</v>
      </c>
      <c r="N1101">
        <v>0.28000000000000003</v>
      </c>
      <c r="O1101">
        <v>87</v>
      </c>
      <c r="P1101">
        <v>0.32183908045977017</v>
      </c>
    </row>
    <row r="1102" spans="1:16">
      <c r="A1102" t="s">
        <v>1110</v>
      </c>
      <c r="B1102">
        <v>81</v>
      </c>
      <c r="C1102">
        <v>1</v>
      </c>
      <c r="D1102">
        <v>0</v>
      </c>
      <c r="E1102">
        <v>0</v>
      </c>
      <c r="F1102">
        <v>0</v>
      </c>
      <c r="G1102">
        <v>0</v>
      </c>
      <c r="H1102">
        <v>1</v>
      </c>
      <c r="I1102">
        <v>2</v>
      </c>
      <c r="J1102">
        <v>84</v>
      </c>
      <c r="K1102">
        <v>181</v>
      </c>
      <c r="L1102">
        <v>4.8146569150545693</v>
      </c>
      <c r="M1102">
        <f t="shared" si="17"/>
        <v>4.8</v>
      </c>
      <c r="N1102">
        <v>1.53</v>
      </c>
      <c r="O1102">
        <v>80</v>
      </c>
      <c r="P1102">
        <v>1.9125000000000001</v>
      </c>
    </row>
    <row r="1103" spans="1:16">
      <c r="A1103" t="s">
        <v>1111</v>
      </c>
      <c r="B1103">
        <v>48</v>
      </c>
      <c r="C1103">
        <v>0</v>
      </c>
      <c r="D1103">
        <v>1</v>
      </c>
      <c r="E1103">
        <v>1</v>
      </c>
      <c r="F1103">
        <v>0</v>
      </c>
      <c r="G1103">
        <v>0</v>
      </c>
      <c r="H1103">
        <v>0</v>
      </c>
      <c r="I1103">
        <v>0</v>
      </c>
      <c r="J1103">
        <v>126</v>
      </c>
      <c r="K1103">
        <v>232</v>
      </c>
      <c r="L1103">
        <v>5.1415096393088939</v>
      </c>
      <c r="M1103">
        <f t="shared" si="17"/>
        <v>5.0999999999999996</v>
      </c>
      <c r="O1103">
        <v>56</v>
      </c>
    </row>
    <row r="1104" spans="1:16">
      <c r="A1104" t="s">
        <v>1112</v>
      </c>
      <c r="B1104">
        <v>44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1</v>
      </c>
      <c r="I1104">
        <v>2</v>
      </c>
      <c r="J1104">
        <v>95</v>
      </c>
      <c r="K1104">
        <v>96</v>
      </c>
      <c r="L1104">
        <v>4.5591125415341889</v>
      </c>
      <c r="M1104">
        <f t="shared" si="17"/>
        <v>4.5999999999999996</v>
      </c>
      <c r="N1104">
        <v>0.36</v>
      </c>
      <c r="O1104">
        <v>45</v>
      </c>
      <c r="P1104">
        <v>0.8</v>
      </c>
    </row>
    <row r="1105" spans="1:16">
      <c r="A1105" t="s">
        <v>1113</v>
      </c>
      <c r="B1105">
        <v>69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119</v>
      </c>
      <c r="K1105">
        <v>187</v>
      </c>
      <c r="L1105">
        <v>5.0051160549830582</v>
      </c>
      <c r="M1105">
        <f t="shared" si="17"/>
        <v>5</v>
      </c>
      <c r="O1105">
        <v>47</v>
      </c>
    </row>
    <row r="1106" spans="1:16">
      <c r="A1106" t="s">
        <v>1114</v>
      </c>
      <c r="B1106">
        <v>85</v>
      </c>
      <c r="C1106">
        <v>1</v>
      </c>
      <c r="D1106">
        <v>1</v>
      </c>
      <c r="E1106">
        <v>0</v>
      </c>
      <c r="F1106">
        <v>0</v>
      </c>
      <c r="G1106">
        <v>0</v>
      </c>
      <c r="H1106">
        <v>1</v>
      </c>
      <c r="I1106">
        <v>2</v>
      </c>
      <c r="J1106">
        <v>101</v>
      </c>
      <c r="K1106">
        <v>83</v>
      </c>
      <c r="L1106">
        <v>4.5169805623189285</v>
      </c>
      <c r="M1106">
        <f t="shared" si="17"/>
        <v>4.5</v>
      </c>
      <c r="O1106">
        <v>64</v>
      </c>
    </row>
    <row r="1107" spans="1:16">
      <c r="A1107" t="s">
        <v>1115</v>
      </c>
      <c r="B1107">
        <v>66</v>
      </c>
      <c r="C1107">
        <v>0</v>
      </c>
      <c r="D1107">
        <v>1</v>
      </c>
      <c r="E1107">
        <v>0</v>
      </c>
      <c r="F1107">
        <v>0</v>
      </c>
      <c r="G1107">
        <v>1</v>
      </c>
      <c r="H1107">
        <v>1</v>
      </c>
      <c r="I1107">
        <v>2</v>
      </c>
      <c r="J1107">
        <v>83</v>
      </c>
      <c r="K1107">
        <v>77</v>
      </c>
      <c r="L1107">
        <v>4.3813230148251412</v>
      </c>
      <c r="M1107">
        <f t="shared" si="17"/>
        <v>4.4000000000000004</v>
      </c>
      <c r="N1107">
        <v>2.85</v>
      </c>
      <c r="O1107">
        <v>42</v>
      </c>
      <c r="P1107">
        <v>6.7857142857142856</v>
      </c>
    </row>
    <row r="1108" spans="1:16">
      <c r="A1108" t="s">
        <v>1116</v>
      </c>
      <c r="B1108">
        <v>61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1</v>
      </c>
      <c r="I1108">
        <v>2</v>
      </c>
      <c r="J1108">
        <v>88</v>
      </c>
      <c r="K1108">
        <v>123</v>
      </c>
      <c r="L1108">
        <v>4.6447605849253124</v>
      </c>
      <c r="M1108">
        <f t="shared" si="17"/>
        <v>4.5999999999999996</v>
      </c>
      <c r="N1108">
        <v>0.65</v>
      </c>
      <c r="O1108">
        <v>44</v>
      </c>
      <c r="P1108">
        <v>1.4772727272727273</v>
      </c>
    </row>
    <row r="1109" spans="1:16">
      <c r="A1109" t="s">
        <v>1117</v>
      </c>
      <c r="B1109">
        <v>62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92</v>
      </c>
      <c r="K1109">
        <v>127</v>
      </c>
      <c r="L1109">
        <v>4.6829878317538158</v>
      </c>
      <c r="M1109">
        <f t="shared" si="17"/>
        <v>4.7</v>
      </c>
      <c r="O1109">
        <v>50</v>
      </c>
    </row>
    <row r="1110" spans="1:16">
      <c r="A1110" t="s">
        <v>1118</v>
      </c>
      <c r="B1110">
        <v>49</v>
      </c>
      <c r="C1110">
        <v>1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86</v>
      </c>
      <c r="K1110">
        <v>117</v>
      </c>
      <c r="L1110">
        <v>4.6082606155256318</v>
      </c>
      <c r="M1110">
        <f t="shared" si="17"/>
        <v>4.5999999999999996</v>
      </c>
      <c r="O1110">
        <v>49</v>
      </c>
    </row>
    <row r="1111" spans="1:16">
      <c r="A1111" t="s">
        <v>1119</v>
      </c>
      <c r="B1111">
        <v>71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1</v>
      </c>
      <c r="I1111">
        <v>2</v>
      </c>
      <c r="J1111">
        <v>96</v>
      </c>
      <c r="K1111">
        <v>85</v>
      </c>
      <c r="L1111">
        <v>4.5034997239790764</v>
      </c>
      <c r="M1111">
        <f t="shared" si="17"/>
        <v>4.5</v>
      </c>
      <c r="N1111">
        <v>0.64</v>
      </c>
      <c r="O1111">
        <v>56</v>
      </c>
      <c r="P1111">
        <v>1.1428571428571428</v>
      </c>
    </row>
    <row r="1112" spans="1:16">
      <c r="A1112" t="s">
        <v>1120</v>
      </c>
      <c r="B1112">
        <v>53</v>
      </c>
      <c r="C1112">
        <v>1</v>
      </c>
      <c r="D1112">
        <v>0</v>
      </c>
      <c r="E1112">
        <v>1</v>
      </c>
      <c r="F1112">
        <v>0</v>
      </c>
      <c r="G1112">
        <v>0</v>
      </c>
      <c r="H1112">
        <v>0</v>
      </c>
      <c r="I1112">
        <v>0</v>
      </c>
      <c r="J1112">
        <v>95</v>
      </c>
      <c r="K1112">
        <v>116</v>
      </c>
      <c r="L1112">
        <v>4.6537335413534526</v>
      </c>
      <c r="M1112">
        <f t="shared" si="17"/>
        <v>4.7</v>
      </c>
      <c r="O1112">
        <v>70</v>
      </c>
    </row>
    <row r="1113" spans="1:16">
      <c r="A1113" t="s">
        <v>1121</v>
      </c>
      <c r="B1113">
        <v>54</v>
      </c>
      <c r="C1113">
        <v>1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95</v>
      </c>
      <c r="K1113">
        <v>77</v>
      </c>
      <c r="L1113">
        <v>4.448841156727112</v>
      </c>
      <c r="M1113">
        <f t="shared" si="17"/>
        <v>4.4000000000000004</v>
      </c>
      <c r="N1113">
        <v>13.42</v>
      </c>
      <c r="O1113">
        <v>49</v>
      </c>
      <c r="P1113">
        <v>27.387755102040817</v>
      </c>
    </row>
    <row r="1114" spans="1:16">
      <c r="A1114" t="s">
        <v>1122</v>
      </c>
      <c r="B1114">
        <v>51</v>
      </c>
      <c r="C1114">
        <v>1</v>
      </c>
      <c r="D1114">
        <v>1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93</v>
      </c>
      <c r="K1114">
        <v>75</v>
      </c>
      <c r="L1114">
        <v>4.4250438033447832</v>
      </c>
      <c r="M1114">
        <f t="shared" si="17"/>
        <v>4.4000000000000004</v>
      </c>
      <c r="O1114">
        <v>70</v>
      </c>
    </row>
    <row r="1115" spans="1:16">
      <c r="A1115" t="s">
        <v>1123</v>
      </c>
      <c r="B1115">
        <v>45</v>
      </c>
      <c r="C1115">
        <v>1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84</v>
      </c>
      <c r="K1115">
        <v>51</v>
      </c>
      <c r="L1115">
        <v>4.1813212157838198</v>
      </c>
      <c r="M1115">
        <f t="shared" si="17"/>
        <v>4.2</v>
      </c>
      <c r="O1115">
        <v>58</v>
      </c>
    </row>
    <row r="1116" spans="1:16">
      <c r="A1116" t="s">
        <v>1124</v>
      </c>
      <c r="B1116">
        <v>48</v>
      </c>
      <c r="C1116">
        <v>1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77</v>
      </c>
      <c r="K1116">
        <v>62</v>
      </c>
      <c r="L1116">
        <v>4.2354699034493875</v>
      </c>
      <c r="M1116">
        <f t="shared" si="17"/>
        <v>4.2</v>
      </c>
      <c r="N1116">
        <v>0.83</v>
      </c>
      <c r="O1116">
        <v>68</v>
      </c>
      <c r="P1116">
        <v>1.2205882352941178</v>
      </c>
    </row>
    <row r="1117" spans="1:16">
      <c r="A1117" t="s">
        <v>1125</v>
      </c>
      <c r="B1117">
        <v>69</v>
      </c>
      <c r="C1117">
        <v>0</v>
      </c>
      <c r="D1117">
        <v>0</v>
      </c>
      <c r="E1117">
        <v>1</v>
      </c>
      <c r="F1117">
        <v>0</v>
      </c>
      <c r="G1117">
        <v>1</v>
      </c>
      <c r="H1117">
        <v>1</v>
      </c>
      <c r="I1117">
        <v>2</v>
      </c>
      <c r="J1117">
        <v>148</v>
      </c>
      <c r="K1117">
        <v>119</v>
      </c>
      <c r="L1117">
        <v>4.8881678834378226</v>
      </c>
      <c r="M1117">
        <f t="shared" si="17"/>
        <v>4.9000000000000004</v>
      </c>
      <c r="N1117">
        <v>0.43</v>
      </c>
      <c r="O1117">
        <v>60</v>
      </c>
      <c r="P1117">
        <v>0.71666666666666667</v>
      </c>
    </row>
    <row r="1118" spans="1:16">
      <c r="A1118" t="s">
        <v>1126</v>
      </c>
      <c r="B1118">
        <v>68</v>
      </c>
      <c r="C1118">
        <v>1</v>
      </c>
      <c r="D1118">
        <v>1</v>
      </c>
      <c r="E1118">
        <v>1</v>
      </c>
      <c r="F1118">
        <v>0</v>
      </c>
      <c r="G1118">
        <v>1</v>
      </c>
      <c r="H1118">
        <v>1</v>
      </c>
      <c r="I1118">
        <v>2</v>
      </c>
      <c r="J1118">
        <v>111</v>
      </c>
      <c r="K1118">
        <v>168</v>
      </c>
      <c r="L1118">
        <v>4.9167470903577968</v>
      </c>
      <c r="M1118">
        <f t="shared" si="17"/>
        <v>4.9000000000000004</v>
      </c>
      <c r="N1118">
        <v>8.66</v>
      </c>
      <c r="O1118">
        <v>69</v>
      </c>
      <c r="P1118">
        <v>12.55072463768116</v>
      </c>
    </row>
    <row r="1119" spans="1:16">
      <c r="A1119" t="s">
        <v>1127</v>
      </c>
      <c r="B1119">
        <v>52</v>
      </c>
      <c r="C1119">
        <v>1</v>
      </c>
      <c r="D1119">
        <v>0</v>
      </c>
      <c r="E1119">
        <v>1</v>
      </c>
      <c r="F1119">
        <v>0</v>
      </c>
      <c r="G1119">
        <v>0</v>
      </c>
      <c r="H1119">
        <v>0</v>
      </c>
      <c r="I1119">
        <v>0</v>
      </c>
      <c r="J1119">
        <v>777</v>
      </c>
      <c r="K1119">
        <v>191</v>
      </c>
      <c r="L1119">
        <v>5.9538568892071391</v>
      </c>
      <c r="M1119">
        <f t="shared" si="17"/>
        <v>6</v>
      </c>
      <c r="N1119">
        <v>4.7699999999999996</v>
      </c>
      <c r="O1119">
        <v>43</v>
      </c>
      <c r="P1119">
        <v>11.093023255813952</v>
      </c>
    </row>
    <row r="1120" spans="1:16">
      <c r="A1120" t="s">
        <v>1128</v>
      </c>
      <c r="B1120">
        <v>63</v>
      </c>
      <c r="C1120">
        <v>0</v>
      </c>
      <c r="D1120">
        <v>0</v>
      </c>
      <c r="E1120">
        <v>0</v>
      </c>
      <c r="F1120">
        <v>0</v>
      </c>
      <c r="G1120">
        <v>1</v>
      </c>
      <c r="H1120">
        <v>1</v>
      </c>
      <c r="I1120">
        <v>2</v>
      </c>
      <c r="J1120">
        <v>84</v>
      </c>
      <c r="K1120">
        <v>487</v>
      </c>
      <c r="L1120">
        <v>5.3095404609629515</v>
      </c>
      <c r="M1120">
        <f t="shared" si="17"/>
        <v>5.3</v>
      </c>
      <c r="N1120">
        <v>8.24</v>
      </c>
      <c r="O1120">
        <v>20</v>
      </c>
      <c r="P1120">
        <v>41.2</v>
      </c>
    </row>
    <row r="1121" spans="1:16">
      <c r="A1121" t="s">
        <v>1129</v>
      </c>
      <c r="B1121">
        <v>49</v>
      </c>
      <c r="C1121">
        <v>1</v>
      </c>
      <c r="D1121">
        <v>1</v>
      </c>
      <c r="E1121">
        <v>0</v>
      </c>
      <c r="F1121">
        <v>0</v>
      </c>
      <c r="G1121">
        <v>0</v>
      </c>
      <c r="H1121">
        <v>1</v>
      </c>
      <c r="I1121">
        <v>1</v>
      </c>
      <c r="J1121">
        <v>84</v>
      </c>
      <c r="K1121">
        <v>162</v>
      </c>
      <c r="L1121">
        <v>4.7592065670378485</v>
      </c>
      <c r="M1121">
        <f t="shared" si="17"/>
        <v>4.8</v>
      </c>
      <c r="O1121">
        <v>68</v>
      </c>
    </row>
    <row r="1122" spans="1:16">
      <c r="A1122" t="s">
        <v>1130</v>
      </c>
      <c r="B1122">
        <v>43</v>
      </c>
      <c r="C1122">
        <v>1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80</v>
      </c>
      <c r="K1122">
        <v>62</v>
      </c>
      <c r="L1122">
        <v>4.2545805098594869</v>
      </c>
      <c r="M1122">
        <f t="shared" si="17"/>
        <v>4.3</v>
      </c>
      <c r="O1122">
        <v>50</v>
      </c>
    </row>
    <row r="1123" spans="1:16">
      <c r="A1123" t="s">
        <v>1131</v>
      </c>
      <c r="B1123">
        <v>58</v>
      </c>
      <c r="C1123">
        <v>1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104</v>
      </c>
      <c r="K1123">
        <v>175</v>
      </c>
      <c r="L1123">
        <v>4.9045884365324435</v>
      </c>
      <c r="M1123">
        <f t="shared" si="17"/>
        <v>4.9000000000000004</v>
      </c>
      <c r="O1123">
        <v>40</v>
      </c>
    </row>
    <row r="1124" spans="1:16">
      <c r="A1124" t="s">
        <v>1132</v>
      </c>
      <c r="B1124">
        <v>78</v>
      </c>
      <c r="C1124">
        <v>1</v>
      </c>
      <c r="D1124">
        <v>0</v>
      </c>
      <c r="E1124">
        <v>1</v>
      </c>
      <c r="F1124">
        <v>0</v>
      </c>
      <c r="G1124">
        <v>0</v>
      </c>
      <c r="H1124">
        <v>1</v>
      </c>
      <c r="I1124">
        <v>2</v>
      </c>
      <c r="J1124">
        <v>88</v>
      </c>
      <c r="K1124">
        <v>66</v>
      </c>
      <c r="L1124">
        <v>4.333495778252316</v>
      </c>
      <c r="M1124">
        <f t="shared" si="17"/>
        <v>4.3</v>
      </c>
      <c r="O1124">
        <v>80</v>
      </c>
    </row>
    <row r="1125" spans="1:16">
      <c r="A1125" t="s">
        <v>1133</v>
      </c>
      <c r="B1125">
        <v>43</v>
      </c>
      <c r="C1125">
        <v>1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109</v>
      </c>
      <c r="K1125">
        <v>85</v>
      </c>
      <c r="L1125">
        <v>4.5669995693597301</v>
      </c>
      <c r="M1125">
        <f t="shared" si="17"/>
        <v>4.5999999999999996</v>
      </c>
      <c r="O1125">
        <v>99</v>
      </c>
    </row>
    <row r="1126" spans="1:16">
      <c r="A1126" t="s">
        <v>1134</v>
      </c>
      <c r="B1126">
        <v>48</v>
      </c>
      <c r="C1126">
        <v>1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90</v>
      </c>
      <c r="K1126">
        <v>79</v>
      </c>
      <c r="L1126">
        <v>4.4346287613986437</v>
      </c>
      <c r="M1126">
        <f t="shared" si="17"/>
        <v>4.4000000000000004</v>
      </c>
      <c r="N1126">
        <v>0.28000000000000003</v>
      </c>
      <c r="O1126">
        <v>96</v>
      </c>
      <c r="P1126">
        <v>0.29166666666666669</v>
      </c>
    </row>
    <row r="1127" spans="1:16">
      <c r="A1127" t="s">
        <v>1135</v>
      </c>
      <c r="B1127">
        <v>51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1</v>
      </c>
      <c r="I1127">
        <v>1</v>
      </c>
      <c r="J1127">
        <v>102</v>
      </c>
      <c r="K1127">
        <v>165</v>
      </c>
      <c r="L1127">
        <v>4.8654591435924255</v>
      </c>
      <c r="M1127">
        <f t="shared" si="17"/>
        <v>4.9000000000000004</v>
      </c>
      <c r="O1127">
        <v>42</v>
      </c>
    </row>
    <row r="1128" spans="1:16">
      <c r="A1128" t="s">
        <v>1136</v>
      </c>
      <c r="B1128">
        <v>75</v>
      </c>
      <c r="C1128">
        <v>1</v>
      </c>
      <c r="D1128">
        <v>0</v>
      </c>
      <c r="E1128">
        <v>1</v>
      </c>
      <c r="F1128">
        <v>0</v>
      </c>
      <c r="G1128">
        <v>0</v>
      </c>
      <c r="H1128">
        <v>1</v>
      </c>
      <c r="I1128">
        <v>2</v>
      </c>
      <c r="J1128">
        <v>97</v>
      </c>
      <c r="K1128">
        <v>66</v>
      </c>
      <c r="L1128">
        <v>4.382182860264904</v>
      </c>
      <c r="M1128">
        <f t="shared" si="17"/>
        <v>4.4000000000000004</v>
      </c>
      <c r="O1128">
        <v>61</v>
      </c>
    </row>
    <row r="1129" spans="1:16">
      <c r="A1129" t="s">
        <v>1137</v>
      </c>
      <c r="B1129">
        <v>40</v>
      </c>
      <c r="C1129">
        <v>1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79</v>
      </c>
      <c r="K1129">
        <v>476</v>
      </c>
      <c r="L1129">
        <v>5.267432853349221</v>
      </c>
      <c r="M1129">
        <f t="shared" si="17"/>
        <v>5.3</v>
      </c>
      <c r="O1129">
        <v>61</v>
      </c>
    </row>
    <row r="1130" spans="1:16">
      <c r="A1130" t="s">
        <v>1138</v>
      </c>
      <c r="B1130">
        <v>65</v>
      </c>
      <c r="C1130">
        <v>1</v>
      </c>
      <c r="D1130">
        <v>1</v>
      </c>
      <c r="E1130">
        <v>1</v>
      </c>
      <c r="F1130">
        <v>0</v>
      </c>
      <c r="G1130">
        <v>0</v>
      </c>
      <c r="H1130">
        <v>1</v>
      </c>
      <c r="I1130">
        <v>2</v>
      </c>
      <c r="J1130">
        <v>99</v>
      </c>
      <c r="K1130">
        <v>132</v>
      </c>
      <c r="L1130">
        <v>4.7389608863604806</v>
      </c>
      <c r="M1130">
        <f t="shared" si="17"/>
        <v>4.7</v>
      </c>
      <c r="N1130">
        <v>2.2200000000000002</v>
      </c>
      <c r="O1130">
        <v>51</v>
      </c>
      <c r="P1130">
        <v>4.3529411764705888</v>
      </c>
    </row>
    <row r="1131" spans="1:16">
      <c r="A1131" t="s">
        <v>1139</v>
      </c>
      <c r="B1131">
        <v>58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1</v>
      </c>
      <c r="I1131">
        <v>2</v>
      </c>
      <c r="J1131">
        <v>84</v>
      </c>
      <c r="K1131">
        <v>100</v>
      </c>
      <c r="L1131">
        <v>4.5179934924157026</v>
      </c>
      <c r="M1131">
        <f t="shared" si="17"/>
        <v>4.5</v>
      </c>
      <c r="N1131">
        <v>0.6</v>
      </c>
      <c r="O1131">
        <v>33</v>
      </c>
      <c r="P1131">
        <v>1.8181818181818181</v>
      </c>
    </row>
    <row r="1132" spans="1:16">
      <c r="A1132" t="s">
        <v>1140</v>
      </c>
      <c r="B1132">
        <v>85</v>
      </c>
      <c r="C1132">
        <v>1</v>
      </c>
      <c r="D1132">
        <v>1</v>
      </c>
      <c r="E1132">
        <v>0</v>
      </c>
      <c r="F1132">
        <v>1</v>
      </c>
      <c r="G1132">
        <v>0</v>
      </c>
      <c r="H1132">
        <v>1</v>
      </c>
      <c r="I1132">
        <v>2</v>
      </c>
      <c r="J1132">
        <v>82</v>
      </c>
      <c r="K1132">
        <v>61</v>
      </c>
      <c r="L1132">
        <v>4.2587965557187824</v>
      </c>
      <c r="M1132">
        <f t="shared" si="17"/>
        <v>4.3</v>
      </c>
      <c r="N1132">
        <v>1.34</v>
      </c>
      <c r="O1132">
        <v>55</v>
      </c>
      <c r="P1132">
        <v>2.4363636363636365</v>
      </c>
    </row>
    <row r="1133" spans="1:16">
      <c r="A1133" t="s">
        <v>1141</v>
      </c>
      <c r="B1133">
        <v>55</v>
      </c>
      <c r="C1133">
        <v>1</v>
      </c>
      <c r="D1133">
        <v>0</v>
      </c>
      <c r="E1133">
        <v>0</v>
      </c>
      <c r="F1133">
        <v>0</v>
      </c>
      <c r="G1133">
        <v>0</v>
      </c>
      <c r="H1133">
        <v>1</v>
      </c>
      <c r="I1133">
        <v>2</v>
      </c>
      <c r="J1133">
        <v>90</v>
      </c>
      <c r="K1133">
        <v>93</v>
      </c>
      <c r="L1133">
        <v>4.5162045817417606</v>
      </c>
      <c r="M1133">
        <f t="shared" si="17"/>
        <v>4.5</v>
      </c>
      <c r="N1133">
        <v>0.44</v>
      </c>
      <c r="O1133">
        <v>74</v>
      </c>
      <c r="P1133">
        <v>0.59459459459459463</v>
      </c>
    </row>
    <row r="1134" spans="1:16">
      <c r="A1134" t="s">
        <v>1142</v>
      </c>
      <c r="B1134">
        <v>71</v>
      </c>
      <c r="C1134">
        <v>1</v>
      </c>
      <c r="D1134">
        <v>1</v>
      </c>
      <c r="E1134">
        <v>0</v>
      </c>
      <c r="F1134">
        <v>0</v>
      </c>
      <c r="G1134">
        <v>1</v>
      </c>
      <c r="H1134">
        <v>1</v>
      </c>
      <c r="I1134">
        <v>2</v>
      </c>
      <c r="J1134">
        <v>87</v>
      </c>
      <c r="K1134">
        <v>213</v>
      </c>
      <c r="L1134">
        <v>4.9136001421820046</v>
      </c>
      <c r="M1134">
        <f t="shared" si="17"/>
        <v>4.9000000000000004</v>
      </c>
      <c r="N1134">
        <v>2.61</v>
      </c>
      <c r="O1134">
        <v>44</v>
      </c>
      <c r="P1134">
        <v>5.9318181818181817</v>
      </c>
    </row>
    <row r="1135" spans="1:16">
      <c r="A1135" t="s">
        <v>1143</v>
      </c>
      <c r="B1135">
        <v>52</v>
      </c>
      <c r="C1135">
        <v>0</v>
      </c>
      <c r="D1135">
        <v>0</v>
      </c>
      <c r="E1135">
        <v>1</v>
      </c>
      <c r="F1135">
        <v>0</v>
      </c>
      <c r="G1135">
        <v>0</v>
      </c>
      <c r="H1135">
        <v>1</v>
      </c>
      <c r="I1135">
        <v>2</v>
      </c>
      <c r="J1135">
        <v>100</v>
      </c>
      <c r="K1135">
        <v>112</v>
      </c>
      <c r="L1135">
        <v>4.6618345286415925</v>
      </c>
      <c r="M1135">
        <f t="shared" si="17"/>
        <v>4.7</v>
      </c>
      <c r="N1135">
        <v>0.67</v>
      </c>
      <c r="O1135">
        <v>51</v>
      </c>
      <c r="P1135">
        <v>1.3137254901960784</v>
      </c>
    </row>
    <row r="1136" spans="1:16">
      <c r="A1136" t="s">
        <v>1144</v>
      </c>
      <c r="B1136">
        <v>30</v>
      </c>
      <c r="C1136">
        <v>1</v>
      </c>
      <c r="D1136">
        <v>0</v>
      </c>
      <c r="E1136">
        <v>1</v>
      </c>
      <c r="F1136">
        <v>0</v>
      </c>
      <c r="G1136">
        <v>0</v>
      </c>
      <c r="H1136">
        <v>0</v>
      </c>
      <c r="I1136">
        <v>0</v>
      </c>
      <c r="J1136">
        <v>66</v>
      </c>
      <c r="K1136">
        <v>62</v>
      </c>
      <c r="L1136">
        <v>4.1583945635357589</v>
      </c>
      <c r="M1136">
        <f t="shared" si="17"/>
        <v>4.2</v>
      </c>
      <c r="N1136">
        <v>5.2</v>
      </c>
      <c r="O1136">
        <v>41</v>
      </c>
      <c r="P1136">
        <v>12.682926829268293</v>
      </c>
    </row>
    <row r="1137" spans="1:16">
      <c r="A1137" t="s">
        <v>1145</v>
      </c>
      <c r="B1137">
        <v>46</v>
      </c>
      <c r="C1137">
        <v>0</v>
      </c>
      <c r="D1137">
        <v>1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93</v>
      </c>
      <c r="K1137">
        <v>66</v>
      </c>
      <c r="L1137">
        <v>4.3611271175898407</v>
      </c>
      <c r="M1137">
        <f t="shared" si="17"/>
        <v>4.4000000000000004</v>
      </c>
      <c r="O1137">
        <v>52</v>
      </c>
    </row>
    <row r="1138" spans="1:16">
      <c r="A1138" t="s">
        <v>441</v>
      </c>
      <c r="B1138">
        <v>46</v>
      </c>
      <c r="C1138">
        <v>1</v>
      </c>
      <c r="D1138">
        <v>1</v>
      </c>
      <c r="E1138">
        <v>0</v>
      </c>
      <c r="F1138">
        <v>1</v>
      </c>
      <c r="G1138">
        <v>1</v>
      </c>
      <c r="H1138">
        <v>0</v>
      </c>
      <c r="I1138">
        <v>0</v>
      </c>
      <c r="J1138">
        <v>87</v>
      </c>
      <c r="K1138">
        <v>243</v>
      </c>
      <c r="L1138">
        <v>4.9794847809975664</v>
      </c>
      <c r="M1138">
        <f t="shared" si="17"/>
        <v>5</v>
      </c>
      <c r="O1138">
        <v>57</v>
      </c>
    </row>
    <row r="1139" spans="1:16">
      <c r="A1139" t="s">
        <v>1146</v>
      </c>
      <c r="B1139">
        <v>38</v>
      </c>
      <c r="C1139">
        <v>1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79</v>
      </c>
      <c r="K1139">
        <v>35</v>
      </c>
      <c r="L1139">
        <v>3.9623979569782177</v>
      </c>
      <c r="M1139">
        <f t="shared" si="17"/>
        <v>4</v>
      </c>
      <c r="N1139">
        <v>0.17</v>
      </c>
      <c r="O1139">
        <v>65</v>
      </c>
      <c r="P1139">
        <v>0.26153846153846155</v>
      </c>
    </row>
    <row r="1140" spans="1:16">
      <c r="A1140" t="s">
        <v>1147</v>
      </c>
      <c r="B1140">
        <v>60</v>
      </c>
      <c r="C1140">
        <v>1</v>
      </c>
      <c r="D1140">
        <v>0</v>
      </c>
      <c r="E1140">
        <v>0</v>
      </c>
      <c r="F1140">
        <v>0</v>
      </c>
      <c r="G1140">
        <v>0</v>
      </c>
      <c r="H1140">
        <v>1</v>
      </c>
      <c r="I1140">
        <v>2</v>
      </c>
      <c r="J1140">
        <v>91</v>
      </c>
      <c r="K1140">
        <v>176</v>
      </c>
      <c r="L1140">
        <v>4.840671750777501</v>
      </c>
      <c r="M1140">
        <f t="shared" si="17"/>
        <v>4.8</v>
      </c>
      <c r="O1140">
        <v>70</v>
      </c>
    </row>
    <row r="1141" spans="1:16">
      <c r="A1141" t="s">
        <v>1148</v>
      </c>
      <c r="B1141">
        <v>57</v>
      </c>
      <c r="C1141">
        <v>1</v>
      </c>
      <c r="D1141">
        <v>1</v>
      </c>
      <c r="E1141">
        <v>0</v>
      </c>
      <c r="F1141">
        <v>0</v>
      </c>
      <c r="G1141">
        <v>1</v>
      </c>
      <c r="H1141">
        <v>1</v>
      </c>
      <c r="I1141">
        <v>2</v>
      </c>
      <c r="J1141">
        <v>79</v>
      </c>
      <c r="K1141">
        <v>85</v>
      </c>
      <c r="L1141">
        <v>4.4060495544786686</v>
      </c>
      <c r="M1141">
        <f t="shared" si="17"/>
        <v>4.4000000000000004</v>
      </c>
      <c r="N1141">
        <v>15.56</v>
      </c>
      <c r="O1141">
        <v>45</v>
      </c>
      <c r="P1141">
        <v>34.577777777777776</v>
      </c>
    </row>
    <row r="1142" spans="1:16">
      <c r="A1142" t="s">
        <v>1149</v>
      </c>
      <c r="B1142">
        <v>75</v>
      </c>
      <c r="C1142">
        <v>1</v>
      </c>
      <c r="D1142">
        <v>1</v>
      </c>
      <c r="E1142">
        <v>1</v>
      </c>
      <c r="F1142">
        <v>0</v>
      </c>
      <c r="G1142">
        <v>1</v>
      </c>
      <c r="H1142">
        <v>1</v>
      </c>
      <c r="I1142">
        <v>2</v>
      </c>
      <c r="J1142">
        <v>209</v>
      </c>
      <c r="K1142">
        <v>223</v>
      </c>
      <c r="L1142">
        <v>5.3747530117124649</v>
      </c>
      <c r="M1142">
        <f t="shared" si="17"/>
        <v>5.4</v>
      </c>
      <c r="N1142">
        <v>0.06</v>
      </c>
      <c r="O1142">
        <v>49</v>
      </c>
      <c r="P1142">
        <v>0.12244897959183673</v>
      </c>
    </row>
    <row r="1143" spans="1:16">
      <c r="A1143" t="s">
        <v>1150</v>
      </c>
      <c r="B1143">
        <v>83</v>
      </c>
      <c r="C1143">
        <v>1</v>
      </c>
      <c r="D1143">
        <v>1</v>
      </c>
      <c r="E1143">
        <v>1</v>
      </c>
      <c r="F1143">
        <v>0</v>
      </c>
      <c r="G1143">
        <v>1</v>
      </c>
      <c r="H1143">
        <v>1</v>
      </c>
      <c r="I1143">
        <v>2</v>
      </c>
      <c r="J1143">
        <v>107</v>
      </c>
      <c r="K1143">
        <v>101</v>
      </c>
      <c r="L1143">
        <v>4.6439746756515827</v>
      </c>
      <c r="M1143">
        <f t="shared" si="17"/>
        <v>4.5999999999999996</v>
      </c>
      <c r="O1143">
        <v>23</v>
      </c>
    </row>
    <row r="1144" spans="1:16">
      <c r="A1144" t="s">
        <v>1151</v>
      </c>
      <c r="B1144">
        <v>43</v>
      </c>
      <c r="C1144">
        <v>1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86</v>
      </c>
      <c r="K1144">
        <v>79</v>
      </c>
      <c r="L1144">
        <v>4.4118975743602649</v>
      </c>
      <c r="M1144">
        <f t="shared" si="17"/>
        <v>4.4000000000000004</v>
      </c>
      <c r="O1144">
        <v>66</v>
      </c>
    </row>
    <row r="1145" spans="1:16">
      <c r="A1145" t="s">
        <v>1152</v>
      </c>
      <c r="B1145">
        <v>80</v>
      </c>
      <c r="C1145">
        <v>1</v>
      </c>
      <c r="D1145">
        <v>0</v>
      </c>
      <c r="E1145">
        <v>0</v>
      </c>
      <c r="F1145">
        <v>0</v>
      </c>
      <c r="G1145">
        <v>1</v>
      </c>
      <c r="H1145">
        <v>1</v>
      </c>
      <c r="I1145">
        <v>2</v>
      </c>
      <c r="J1145">
        <v>83</v>
      </c>
      <c r="K1145">
        <v>134</v>
      </c>
      <c r="L1145">
        <v>4.6583402038737542</v>
      </c>
      <c r="M1145">
        <f t="shared" si="17"/>
        <v>4.7</v>
      </c>
      <c r="N1145">
        <v>2.95</v>
      </c>
      <c r="O1145">
        <v>45</v>
      </c>
      <c r="P1145">
        <v>6.5555555555555554</v>
      </c>
    </row>
    <row r="1146" spans="1:16">
      <c r="A1146" t="s">
        <v>1153</v>
      </c>
      <c r="B1146">
        <v>42</v>
      </c>
      <c r="C1146">
        <v>1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86</v>
      </c>
      <c r="K1146">
        <v>68</v>
      </c>
      <c r="L1146">
        <v>4.3369275007148076</v>
      </c>
      <c r="M1146">
        <f t="shared" si="17"/>
        <v>4.3</v>
      </c>
      <c r="N1146">
        <v>5.72</v>
      </c>
      <c r="O1146">
        <v>37</v>
      </c>
      <c r="P1146">
        <v>15.45945945945946</v>
      </c>
    </row>
    <row r="1147" spans="1:16">
      <c r="A1147" t="s">
        <v>1154</v>
      </c>
      <c r="B1147">
        <v>61</v>
      </c>
      <c r="C1147">
        <v>1</v>
      </c>
      <c r="D1147">
        <v>0</v>
      </c>
      <c r="E1147">
        <v>0</v>
      </c>
      <c r="F1147">
        <v>1</v>
      </c>
      <c r="G1147">
        <v>1</v>
      </c>
      <c r="H1147">
        <v>1</v>
      </c>
      <c r="I1147">
        <v>2</v>
      </c>
      <c r="J1147">
        <v>85</v>
      </c>
      <c r="K1147">
        <v>126</v>
      </c>
      <c r="L1147">
        <v>4.6394665817208969</v>
      </c>
      <c r="M1147">
        <f t="shared" si="17"/>
        <v>4.5999999999999996</v>
      </c>
      <c r="N1147">
        <v>8.48</v>
      </c>
      <c r="O1147">
        <v>48</v>
      </c>
      <c r="P1147">
        <v>17.666666666666668</v>
      </c>
    </row>
    <row r="1148" spans="1:16">
      <c r="A1148" t="s">
        <v>1155</v>
      </c>
      <c r="B1148">
        <v>62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1</v>
      </c>
      <c r="I1148">
        <v>2</v>
      </c>
      <c r="J1148">
        <v>105</v>
      </c>
      <c r="K1148">
        <v>74</v>
      </c>
      <c r="L1148">
        <v>4.4790127216808466</v>
      </c>
      <c r="M1148">
        <f t="shared" si="17"/>
        <v>4.5</v>
      </c>
      <c r="O1148">
        <v>81</v>
      </c>
    </row>
    <row r="1149" spans="1:16">
      <c r="A1149" t="s">
        <v>1156</v>
      </c>
      <c r="B1149">
        <v>64</v>
      </c>
      <c r="C1149">
        <v>1</v>
      </c>
      <c r="D1149">
        <v>0</v>
      </c>
      <c r="E1149">
        <v>0</v>
      </c>
      <c r="F1149">
        <v>0</v>
      </c>
      <c r="G1149">
        <v>1</v>
      </c>
      <c r="H1149">
        <v>1</v>
      </c>
      <c r="I1149">
        <v>2</v>
      </c>
      <c r="J1149">
        <v>85</v>
      </c>
      <c r="K1149">
        <v>122</v>
      </c>
      <c r="L1149">
        <v>4.6233361506117863</v>
      </c>
      <c r="M1149">
        <f t="shared" si="17"/>
        <v>4.5999999999999996</v>
      </c>
      <c r="N1149">
        <v>0.57999999999999996</v>
      </c>
      <c r="O1149">
        <v>70</v>
      </c>
      <c r="P1149">
        <v>0.82857142857142851</v>
      </c>
    </row>
    <row r="1150" spans="1:16">
      <c r="A1150" t="s">
        <v>1157</v>
      </c>
      <c r="B1150">
        <v>79</v>
      </c>
      <c r="C1150">
        <v>0</v>
      </c>
      <c r="D1150">
        <v>1</v>
      </c>
      <c r="E1150">
        <v>0</v>
      </c>
      <c r="F1150">
        <v>0</v>
      </c>
      <c r="G1150">
        <v>0</v>
      </c>
      <c r="H1150">
        <v>1</v>
      </c>
      <c r="I1150">
        <v>2</v>
      </c>
      <c r="J1150">
        <v>95</v>
      </c>
      <c r="K1150">
        <v>106</v>
      </c>
      <c r="L1150">
        <v>4.6086579928563038</v>
      </c>
      <c r="M1150">
        <f t="shared" si="17"/>
        <v>4.5999999999999996</v>
      </c>
      <c r="N1150">
        <v>0.84</v>
      </c>
      <c r="O1150">
        <v>49</v>
      </c>
      <c r="P1150">
        <v>1.7142857142857142</v>
      </c>
    </row>
    <row r="1151" spans="1:16">
      <c r="A1151" t="s">
        <v>1158</v>
      </c>
      <c r="B1151">
        <v>76</v>
      </c>
      <c r="C1151">
        <v>1</v>
      </c>
      <c r="D1151">
        <v>1</v>
      </c>
      <c r="E1151">
        <v>1</v>
      </c>
      <c r="F1151">
        <v>0</v>
      </c>
      <c r="G1151">
        <v>0</v>
      </c>
      <c r="H1151">
        <v>1</v>
      </c>
      <c r="I1151">
        <v>2</v>
      </c>
      <c r="J1151">
        <v>98</v>
      </c>
      <c r="K1151">
        <v>192</v>
      </c>
      <c r="L1151">
        <v>4.9212314253491769</v>
      </c>
      <c r="M1151">
        <f t="shared" si="17"/>
        <v>4.9000000000000004</v>
      </c>
      <c r="N1151">
        <v>4.83</v>
      </c>
      <c r="O1151">
        <v>60</v>
      </c>
      <c r="P1151">
        <v>8.0500000000000007</v>
      </c>
    </row>
    <row r="1152" spans="1:16">
      <c r="A1152" t="s">
        <v>1159</v>
      </c>
      <c r="B1152">
        <v>68</v>
      </c>
      <c r="C1152">
        <v>1</v>
      </c>
      <c r="D1152">
        <v>1</v>
      </c>
      <c r="E1152">
        <v>1</v>
      </c>
      <c r="F1152">
        <v>0</v>
      </c>
      <c r="G1152">
        <v>0</v>
      </c>
      <c r="H1152">
        <v>1</v>
      </c>
      <c r="I1152">
        <v>2</v>
      </c>
      <c r="J1152">
        <v>140</v>
      </c>
      <c r="K1152">
        <v>121</v>
      </c>
      <c r="L1152">
        <v>4.8687164841030226</v>
      </c>
      <c r="M1152">
        <f t="shared" si="17"/>
        <v>4.9000000000000004</v>
      </c>
      <c r="O1152">
        <v>61</v>
      </c>
    </row>
    <row r="1153" spans="1:16">
      <c r="A1153" t="s">
        <v>1160</v>
      </c>
      <c r="B1153">
        <v>63</v>
      </c>
      <c r="C1153">
        <v>1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90</v>
      </c>
      <c r="K1153">
        <v>158</v>
      </c>
      <c r="L1153">
        <v>4.7812023516786155</v>
      </c>
      <c r="M1153">
        <f t="shared" si="17"/>
        <v>4.8</v>
      </c>
      <c r="O1153">
        <v>69</v>
      </c>
    </row>
    <row r="1154" spans="1:16">
      <c r="A1154" t="s">
        <v>1161</v>
      </c>
      <c r="B1154">
        <v>40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87</v>
      </c>
      <c r="K1154">
        <v>187</v>
      </c>
      <c r="L1154">
        <v>4.8485083677545848</v>
      </c>
      <c r="M1154">
        <f t="shared" si="17"/>
        <v>4.8</v>
      </c>
      <c r="O1154">
        <v>50</v>
      </c>
    </row>
    <row r="1155" spans="1:16">
      <c r="A1155" t="s">
        <v>1162</v>
      </c>
      <c r="B1155">
        <v>42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106</v>
      </c>
      <c r="K1155">
        <v>156</v>
      </c>
      <c r="L1155">
        <v>4.856647550680802</v>
      </c>
      <c r="M1155">
        <f t="shared" ref="M1155:M1218" si="18">ROUND(L1155,1)</f>
        <v>4.9000000000000004</v>
      </c>
      <c r="N1155">
        <v>0.12</v>
      </c>
      <c r="O1155">
        <v>57</v>
      </c>
      <c r="P1155">
        <v>0.21052631578947367</v>
      </c>
    </row>
    <row r="1156" spans="1:16">
      <c r="A1156" t="s">
        <v>1163</v>
      </c>
      <c r="B1156">
        <v>44</v>
      </c>
      <c r="C1156">
        <v>1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91</v>
      </c>
      <c r="K1156">
        <v>46</v>
      </c>
      <c r="L1156">
        <v>4.1697504515029724</v>
      </c>
      <c r="M1156">
        <f t="shared" si="18"/>
        <v>4.2</v>
      </c>
      <c r="N1156">
        <v>0.1</v>
      </c>
      <c r="O1156">
        <v>31</v>
      </c>
      <c r="P1156">
        <v>0.32258064516129031</v>
      </c>
    </row>
    <row r="1157" spans="1:16">
      <c r="A1157" t="s">
        <v>1164</v>
      </c>
      <c r="B1157">
        <v>76</v>
      </c>
      <c r="C1157">
        <v>0</v>
      </c>
      <c r="D1157">
        <v>1</v>
      </c>
      <c r="E1157">
        <v>1</v>
      </c>
      <c r="F1157">
        <v>1</v>
      </c>
      <c r="G1157">
        <v>0</v>
      </c>
      <c r="H1157">
        <v>1</v>
      </c>
      <c r="I1157">
        <v>2</v>
      </c>
      <c r="J1157">
        <v>100</v>
      </c>
      <c r="K1157">
        <v>129</v>
      </c>
      <c r="L1157">
        <v>4.7324912951748814</v>
      </c>
      <c r="M1157">
        <f t="shared" si="18"/>
        <v>4.7</v>
      </c>
      <c r="N1157">
        <v>37.479999999999997</v>
      </c>
      <c r="O1157">
        <v>44</v>
      </c>
      <c r="P1157">
        <v>85.181818181818173</v>
      </c>
    </row>
    <row r="1158" spans="1:16">
      <c r="A1158" t="s">
        <v>1165</v>
      </c>
      <c r="B1158">
        <v>60</v>
      </c>
      <c r="C1158">
        <v>1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92</v>
      </c>
      <c r="K1158">
        <v>85</v>
      </c>
      <c r="L1158">
        <v>4.4822199167696786</v>
      </c>
      <c r="M1158">
        <f t="shared" si="18"/>
        <v>4.5</v>
      </c>
      <c r="O1158">
        <v>84</v>
      </c>
    </row>
    <row r="1159" spans="1:16">
      <c r="A1159" t="s">
        <v>1166</v>
      </c>
      <c r="B1159">
        <v>60</v>
      </c>
      <c r="C1159">
        <v>0</v>
      </c>
      <c r="D1159">
        <v>0</v>
      </c>
      <c r="E1159">
        <v>0</v>
      </c>
      <c r="F1159">
        <v>1</v>
      </c>
      <c r="G1159">
        <v>0</v>
      </c>
      <c r="H1159">
        <v>1</v>
      </c>
      <c r="I1159">
        <v>2</v>
      </c>
      <c r="J1159">
        <v>95</v>
      </c>
      <c r="K1159">
        <v>142</v>
      </c>
      <c r="L1159">
        <v>4.7548519746009008</v>
      </c>
      <c r="M1159">
        <f t="shared" si="18"/>
        <v>4.8</v>
      </c>
      <c r="O1159">
        <v>40</v>
      </c>
    </row>
    <row r="1160" spans="1:16">
      <c r="A1160" t="s">
        <v>1167</v>
      </c>
      <c r="B1160">
        <v>61</v>
      </c>
      <c r="C1160">
        <v>0</v>
      </c>
      <c r="D1160">
        <v>1</v>
      </c>
      <c r="E1160">
        <v>0</v>
      </c>
      <c r="F1160">
        <v>0</v>
      </c>
      <c r="G1160">
        <v>0</v>
      </c>
      <c r="H1160">
        <v>1</v>
      </c>
      <c r="I1160">
        <v>2</v>
      </c>
      <c r="J1160">
        <v>100</v>
      </c>
      <c r="K1160">
        <v>88</v>
      </c>
      <c r="L1160">
        <v>4.5412535002331493</v>
      </c>
      <c r="M1160">
        <f t="shared" si="18"/>
        <v>4.5</v>
      </c>
      <c r="O1160">
        <v>72</v>
      </c>
    </row>
    <row r="1161" spans="1:16">
      <c r="A1161" t="s">
        <v>1168</v>
      </c>
      <c r="B1161">
        <v>80</v>
      </c>
      <c r="C1161">
        <v>1</v>
      </c>
      <c r="D1161">
        <v>1</v>
      </c>
      <c r="E1161">
        <v>1</v>
      </c>
      <c r="F1161">
        <v>0</v>
      </c>
      <c r="G1161">
        <v>0</v>
      </c>
      <c r="H1161">
        <v>1</v>
      </c>
      <c r="I1161">
        <v>2</v>
      </c>
      <c r="J1161">
        <v>101</v>
      </c>
      <c r="K1161">
        <v>81</v>
      </c>
      <c r="L1161">
        <v>4.5047848357568494</v>
      </c>
      <c r="M1161">
        <f t="shared" si="18"/>
        <v>4.5</v>
      </c>
      <c r="N1161">
        <v>0.45</v>
      </c>
      <c r="O1161">
        <v>62</v>
      </c>
      <c r="P1161">
        <v>0.72580645161290325</v>
      </c>
    </row>
    <row r="1162" spans="1:16">
      <c r="A1162" t="s">
        <v>1169</v>
      </c>
      <c r="B1162">
        <v>73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103</v>
      </c>
      <c r="K1162">
        <v>182</v>
      </c>
      <c r="L1162">
        <v>4.9193678376532155</v>
      </c>
      <c r="M1162">
        <f t="shared" si="18"/>
        <v>4.9000000000000004</v>
      </c>
      <c r="N1162">
        <v>1.23</v>
      </c>
      <c r="O1162">
        <v>42</v>
      </c>
      <c r="P1162">
        <v>2.9285714285714284</v>
      </c>
    </row>
    <row r="1163" spans="1:16">
      <c r="A1163" t="s">
        <v>1170</v>
      </c>
      <c r="B1163">
        <v>69</v>
      </c>
      <c r="C1163">
        <v>1</v>
      </c>
      <c r="D1163">
        <v>1</v>
      </c>
      <c r="E1163">
        <v>0</v>
      </c>
      <c r="F1163">
        <v>0</v>
      </c>
      <c r="G1163">
        <v>0</v>
      </c>
      <c r="H1163">
        <v>1</v>
      </c>
      <c r="I1163">
        <v>2</v>
      </c>
      <c r="J1163">
        <v>86</v>
      </c>
      <c r="K1163">
        <v>142</v>
      </c>
      <c r="L1163">
        <v>4.7050871769273845</v>
      </c>
      <c r="M1163">
        <f t="shared" si="18"/>
        <v>4.7</v>
      </c>
      <c r="N1163">
        <v>1.62</v>
      </c>
      <c r="O1163">
        <v>42</v>
      </c>
      <c r="P1163">
        <v>3.8571428571428572</v>
      </c>
    </row>
    <row r="1164" spans="1:16">
      <c r="A1164" t="s">
        <v>1171</v>
      </c>
      <c r="B1164">
        <v>73</v>
      </c>
      <c r="C1164">
        <v>1</v>
      </c>
      <c r="D1164">
        <v>0</v>
      </c>
      <c r="E1164">
        <v>0</v>
      </c>
      <c r="F1164">
        <v>0</v>
      </c>
      <c r="G1164">
        <v>0</v>
      </c>
      <c r="H1164">
        <v>1</v>
      </c>
      <c r="I1164">
        <v>2</v>
      </c>
      <c r="J1164">
        <v>88</v>
      </c>
      <c r="K1164">
        <v>253</v>
      </c>
      <c r="L1164">
        <v>5.0053631516028636</v>
      </c>
      <c r="M1164">
        <f t="shared" si="18"/>
        <v>5</v>
      </c>
      <c r="N1164">
        <v>1.05</v>
      </c>
      <c r="O1164">
        <v>37</v>
      </c>
      <c r="P1164">
        <v>2.8378378378378377</v>
      </c>
    </row>
    <row r="1165" spans="1:16">
      <c r="A1165" t="s">
        <v>1172</v>
      </c>
      <c r="B1165">
        <v>48</v>
      </c>
      <c r="C1165">
        <v>0</v>
      </c>
      <c r="D1165">
        <v>0</v>
      </c>
      <c r="E1165">
        <v>0</v>
      </c>
      <c r="F1165">
        <v>0</v>
      </c>
      <c r="G1165">
        <v>1</v>
      </c>
      <c r="H1165">
        <v>0</v>
      </c>
      <c r="I1165">
        <v>0</v>
      </c>
      <c r="J1165">
        <v>92</v>
      </c>
      <c r="K1165">
        <v>242</v>
      </c>
      <c r="L1165">
        <v>5.0053631516028636</v>
      </c>
      <c r="M1165">
        <f t="shared" si="18"/>
        <v>5</v>
      </c>
      <c r="N1165">
        <v>0.68</v>
      </c>
      <c r="O1165">
        <v>52</v>
      </c>
      <c r="P1165">
        <v>1.3076923076923077</v>
      </c>
    </row>
    <row r="1166" spans="1:16">
      <c r="A1166" t="s">
        <v>1173</v>
      </c>
      <c r="B1166">
        <v>44</v>
      </c>
      <c r="C1166">
        <v>1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76</v>
      </c>
      <c r="K1166">
        <v>93</v>
      </c>
      <c r="L1166">
        <v>4.4316664167197937</v>
      </c>
      <c r="M1166">
        <f t="shared" si="18"/>
        <v>4.4000000000000004</v>
      </c>
      <c r="O1166">
        <v>64</v>
      </c>
    </row>
    <row r="1167" spans="1:16">
      <c r="A1167" t="s">
        <v>1175</v>
      </c>
      <c r="B1167">
        <v>72</v>
      </c>
      <c r="C1167">
        <v>1</v>
      </c>
      <c r="D1167">
        <v>0</v>
      </c>
      <c r="E1167">
        <v>0</v>
      </c>
      <c r="F1167">
        <v>0</v>
      </c>
      <c r="G1167">
        <v>0</v>
      </c>
      <c r="H1167">
        <v>1</v>
      </c>
      <c r="I1167">
        <v>2</v>
      </c>
      <c r="J1167">
        <v>92</v>
      </c>
      <c r="K1167">
        <v>115</v>
      </c>
      <c r="L1167">
        <v>4.6333603527061449</v>
      </c>
      <c r="M1167">
        <f t="shared" si="18"/>
        <v>4.5999999999999996</v>
      </c>
      <c r="O1167">
        <v>61</v>
      </c>
    </row>
    <row r="1168" spans="1:16">
      <c r="A1168" t="s">
        <v>1176</v>
      </c>
      <c r="B1168">
        <v>57</v>
      </c>
      <c r="C1168">
        <v>1</v>
      </c>
      <c r="D1168">
        <v>1</v>
      </c>
      <c r="E1168">
        <v>0</v>
      </c>
      <c r="F1168">
        <v>0</v>
      </c>
      <c r="G1168">
        <v>1</v>
      </c>
      <c r="H1168">
        <v>0</v>
      </c>
      <c r="I1168">
        <v>0</v>
      </c>
      <c r="J1168">
        <v>100</v>
      </c>
      <c r="K1168">
        <v>51</v>
      </c>
      <c r="L1168">
        <v>4.268497909356209</v>
      </c>
      <c r="M1168">
        <f t="shared" si="18"/>
        <v>4.3</v>
      </c>
      <c r="O1168">
        <v>73</v>
      </c>
    </row>
    <row r="1169" spans="1:16">
      <c r="A1169" t="s">
        <v>1177</v>
      </c>
      <c r="B1169">
        <v>46</v>
      </c>
      <c r="C1169">
        <v>1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80</v>
      </c>
      <c r="K1169">
        <v>146</v>
      </c>
      <c r="L1169">
        <v>4.6828166281911088</v>
      </c>
      <c r="M1169">
        <f t="shared" si="18"/>
        <v>4.7</v>
      </c>
      <c r="O1169">
        <v>45</v>
      </c>
    </row>
    <row r="1170" spans="1:16">
      <c r="A1170" t="s">
        <v>1178</v>
      </c>
      <c r="B1170">
        <v>43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89</v>
      </c>
      <c r="K1170">
        <v>88</v>
      </c>
      <c r="L1170">
        <v>4.4829865921051733</v>
      </c>
      <c r="M1170">
        <f t="shared" si="18"/>
        <v>4.5</v>
      </c>
      <c r="N1170">
        <v>0.37</v>
      </c>
      <c r="O1170">
        <v>45</v>
      </c>
      <c r="P1170">
        <v>0.82222222222222219</v>
      </c>
    </row>
    <row r="1171" spans="1:16">
      <c r="A1171" t="s">
        <v>1179</v>
      </c>
      <c r="B1171">
        <v>37</v>
      </c>
      <c r="C1171">
        <v>1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76</v>
      </c>
      <c r="K1171">
        <v>80</v>
      </c>
      <c r="L1171">
        <v>4.3563799874801061</v>
      </c>
      <c r="M1171">
        <f t="shared" si="18"/>
        <v>4.4000000000000004</v>
      </c>
      <c r="N1171">
        <v>0.16</v>
      </c>
      <c r="O1171">
        <v>57</v>
      </c>
      <c r="P1171">
        <v>0.2807017543859649</v>
      </c>
    </row>
    <row r="1172" spans="1:16">
      <c r="A1172" t="s">
        <v>1180</v>
      </c>
      <c r="B1172">
        <v>63</v>
      </c>
      <c r="C1172">
        <v>1</v>
      </c>
      <c r="D1172">
        <v>0</v>
      </c>
      <c r="E1172">
        <v>1</v>
      </c>
      <c r="F1172">
        <v>0</v>
      </c>
      <c r="G1172">
        <v>1</v>
      </c>
      <c r="H1172">
        <v>0</v>
      </c>
      <c r="I1172">
        <v>0</v>
      </c>
      <c r="J1172">
        <v>95</v>
      </c>
      <c r="K1172">
        <v>142</v>
      </c>
      <c r="L1172">
        <v>4.7548519746009008</v>
      </c>
      <c r="M1172">
        <f t="shared" si="18"/>
        <v>4.8</v>
      </c>
      <c r="N1172">
        <v>0.81</v>
      </c>
      <c r="O1172">
        <v>52</v>
      </c>
      <c r="P1172">
        <v>1.5576923076923077</v>
      </c>
    </row>
    <row r="1173" spans="1:16">
      <c r="A1173" t="s">
        <v>1181</v>
      </c>
      <c r="B1173">
        <v>75</v>
      </c>
      <c r="C1173">
        <v>0</v>
      </c>
      <c r="D1173">
        <v>1</v>
      </c>
      <c r="E1173">
        <v>0</v>
      </c>
      <c r="F1173">
        <v>0</v>
      </c>
      <c r="G1173">
        <v>0</v>
      </c>
      <c r="H1173">
        <v>1</v>
      </c>
      <c r="I1173">
        <v>2</v>
      </c>
      <c r="J1173">
        <v>106</v>
      </c>
      <c r="K1173">
        <v>67</v>
      </c>
      <c r="L1173">
        <v>4.4340658567515163</v>
      </c>
      <c r="M1173">
        <f t="shared" si="18"/>
        <v>4.4000000000000004</v>
      </c>
      <c r="N1173">
        <v>1.1599999999999999</v>
      </c>
      <c r="O1173">
        <v>42</v>
      </c>
      <c r="P1173">
        <v>2.7619047619047614</v>
      </c>
    </row>
    <row r="1174" spans="1:16">
      <c r="A1174" t="s">
        <v>1182</v>
      </c>
      <c r="B1174">
        <v>51</v>
      </c>
      <c r="C1174">
        <v>0</v>
      </c>
      <c r="D1174">
        <v>1</v>
      </c>
      <c r="E1174">
        <v>0</v>
      </c>
      <c r="F1174">
        <v>1</v>
      </c>
      <c r="G1174">
        <v>0</v>
      </c>
      <c r="H1174">
        <v>0</v>
      </c>
      <c r="I1174">
        <v>0</v>
      </c>
      <c r="J1174">
        <v>100</v>
      </c>
      <c r="K1174">
        <v>107</v>
      </c>
      <c r="L1174">
        <v>4.6389995102249983</v>
      </c>
      <c r="M1174">
        <f t="shared" si="18"/>
        <v>4.5999999999999996</v>
      </c>
      <c r="O1174">
        <v>40</v>
      </c>
    </row>
    <row r="1175" spans="1:16">
      <c r="A1175" t="s">
        <v>1183</v>
      </c>
      <c r="B1175">
        <v>82</v>
      </c>
      <c r="C1175">
        <v>1</v>
      </c>
      <c r="D1175">
        <v>1</v>
      </c>
      <c r="E1175">
        <v>0</v>
      </c>
      <c r="F1175">
        <v>0</v>
      </c>
      <c r="G1175">
        <v>1</v>
      </c>
      <c r="H1175">
        <v>1</v>
      </c>
      <c r="I1175">
        <v>2</v>
      </c>
      <c r="J1175">
        <v>85</v>
      </c>
      <c r="K1175">
        <v>89</v>
      </c>
      <c r="L1175">
        <v>4.4656438131112282</v>
      </c>
      <c r="M1175">
        <f t="shared" si="18"/>
        <v>4.5</v>
      </c>
      <c r="O1175">
        <v>66</v>
      </c>
    </row>
    <row r="1176" spans="1:16">
      <c r="A1176" t="s">
        <v>1184</v>
      </c>
      <c r="B1176">
        <v>35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105</v>
      </c>
      <c r="K1176">
        <v>445</v>
      </c>
      <c r="L1176">
        <v>5.3760173161618816</v>
      </c>
      <c r="M1176">
        <f t="shared" si="18"/>
        <v>5.4</v>
      </c>
      <c r="O1176">
        <v>33</v>
      </c>
    </row>
    <row r="1177" spans="1:16">
      <c r="A1177" t="s">
        <v>1185</v>
      </c>
      <c r="B1177">
        <v>81</v>
      </c>
      <c r="C1177">
        <v>1</v>
      </c>
      <c r="D1177">
        <v>0</v>
      </c>
      <c r="E1177">
        <v>0</v>
      </c>
      <c r="F1177">
        <v>0</v>
      </c>
      <c r="G1177">
        <v>0</v>
      </c>
      <c r="H1177">
        <v>1</v>
      </c>
      <c r="I1177">
        <v>2</v>
      </c>
      <c r="J1177">
        <v>94</v>
      </c>
      <c r="K1177">
        <v>88</v>
      </c>
      <c r="L1177">
        <v>4.5103157983741049</v>
      </c>
      <c r="M1177">
        <f t="shared" si="18"/>
        <v>4.5</v>
      </c>
      <c r="O1177">
        <v>52</v>
      </c>
    </row>
    <row r="1178" spans="1:16">
      <c r="A1178" t="s">
        <v>1186</v>
      </c>
      <c r="B1178">
        <v>74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1</v>
      </c>
      <c r="I1178">
        <v>2</v>
      </c>
      <c r="J1178">
        <v>105</v>
      </c>
      <c r="K1178">
        <v>131</v>
      </c>
      <c r="L1178">
        <v>4.7645788366793376</v>
      </c>
      <c r="M1178">
        <f t="shared" si="18"/>
        <v>4.8</v>
      </c>
      <c r="O1178">
        <v>35</v>
      </c>
    </row>
    <row r="1179" spans="1:16">
      <c r="A1179" t="s">
        <v>1187</v>
      </c>
      <c r="B1179">
        <v>88</v>
      </c>
      <c r="C1179">
        <v>0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2</v>
      </c>
      <c r="J1179">
        <v>96</v>
      </c>
      <c r="K1179">
        <v>47</v>
      </c>
      <c r="L1179">
        <v>4.2072478965889477</v>
      </c>
      <c r="M1179">
        <f t="shared" si="18"/>
        <v>4.2</v>
      </c>
      <c r="O1179">
        <v>51</v>
      </c>
    </row>
    <row r="1180" spans="1:16">
      <c r="A1180" t="s">
        <v>1188</v>
      </c>
      <c r="B1180">
        <v>58</v>
      </c>
      <c r="C1180">
        <v>1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85</v>
      </c>
      <c r="K1180">
        <v>96</v>
      </c>
      <c r="L1180">
        <v>4.5034997239790764</v>
      </c>
      <c r="M1180">
        <f t="shared" si="18"/>
        <v>4.5</v>
      </c>
      <c r="N1180">
        <v>1.86</v>
      </c>
      <c r="O1180">
        <v>59</v>
      </c>
      <c r="P1180">
        <v>3.152542372881356</v>
      </c>
    </row>
    <row r="1181" spans="1:16">
      <c r="A1181" t="s">
        <v>1189</v>
      </c>
      <c r="B1181">
        <v>70</v>
      </c>
      <c r="C1181">
        <v>0</v>
      </c>
      <c r="D1181">
        <v>1</v>
      </c>
      <c r="E1181">
        <v>0</v>
      </c>
      <c r="F1181">
        <v>0</v>
      </c>
      <c r="G1181">
        <v>1</v>
      </c>
      <c r="H1181">
        <v>1</v>
      </c>
      <c r="I1181">
        <v>2</v>
      </c>
      <c r="J1181">
        <v>105</v>
      </c>
      <c r="K1181">
        <v>120</v>
      </c>
      <c r="L1181">
        <v>4.7207260464697844</v>
      </c>
      <c r="M1181">
        <f t="shared" si="18"/>
        <v>4.7</v>
      </c>
      <c r="N1181">
        <v>2.25</v>
      </c>
      <c r="O1181">
        <v>26</v>
      </c>
      <c r="P1181">
        <v>8.6538461538461533</v>
      </c>
    </row>
    <row r="1182" spans="1:16">
      <c r="A1182" t="s">
        <v>1190</v>
      </c>
      <c r="B1182">
        <v>45</v>
      </c>
      <c r="C1182">
        <v>0</v>
      </c>
      <c r="D1182">
        <v>0</v>
      </c>
      <c r="E1182">
        <v>0</v>
      </c>
      <c r="F1182">
        <v>1</v>
      </c>
      <c r="G1182">
        <v>0</v>
      </c>
      <c r="H1182">
        <v>1</v>
      </c>
      <c r="I1182">
        <v>1</v>
      </c>
      <c r="J1182">
        <v>94</v>
      </c>
      <c r="K1182">
        <v>71</v>
      </c>
      <c r="L1182">
        <v>4.4029873296556596</v>
      </c>
      <c r="M1182">
        <f t="shared" si="18"/>
        <v>4.4000000000000004</v>
      </c>
      <c r="N1182">
        <v>0.79</v>
      </c>
      <c r="O1182">
        <v>38</v>
      </c>
      <c r="P1182">
        <v>2.0789473684210527</v>
      </c>
    </row>
    <row r="1183" spans="1:16">
      <c r="A1183" t="s">
        <v>1191</v>
      </c>
      <c r="B1183">
        <v>36</v>
      </c>
      <c r="C1183">
        <v>1</v>
      </c>
      <c r="D1183">
        <v>0</v>
      </c>
      <c r="E1183">
        <v>0</v>
      </c>
      <c r="F1183">
        <v>1</v>
      </c>
      <c r="G1183">
        <v>0</v>
      </c>
      <c r="H1183">
        <v>1</v>
      </c>
      <c r="I1183">
        <v>2</v>
      </c>
      <c r="J1183">
        <v>82</v>
      </c>
      <c r="K1183">
        <v>96</v>
      </c>
      <c r="L1183">
        <v>4.4855337193660443</v>
      </c>
      <c r="M1183">
        <f t="shared" si="18"/>
        <v>4.5</v>
      </c>
      <c r="O1183">
        <v>62</v>
      </c>
    </row>
    <row r="1184" spans="1:16">
      <c r="A1184" t="s">
        <v>1192</v>
      </c>
      <c r="B1184">
        <v>78</v>
      </c>
      <c r="C1184">
        <v>1</v>
      </c>
      <c r="D1184">
        <v>1</v>
      </c>
      <c r="E1184">
        <v>1</v>
      </c>
      <c r="F1184">
        <v>0</v>
      </c>
      <c r="G1184">
        <v>1</v>
      </c>
      <c r="H1184">
        <v>1</v>
      </c>
      <c r="I1184">
        <v>2</v>
      </c>
      <c r="J1184">
        <v>84</v>
      </c>
      <c r="K1184">
        <v>103</v>
      </c>
      <c r="L1184">
        <v>4.5327728935364746</v>
      </c>
      <c r="M1184">
        <f t="shared" si="18"/>
        <v>4.5</v>
      </c>
      <c r="O1184">
        <v>51</v>
      </c>
    </row>
    <row r="1185" spans="1:16">
      <c r="A1185" t="s">
        <v>1193</v>
      </c>
      <c r="B1185">
        <v>48</v>
      </c>
      <c r="C1185">
        <v>1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82</v>
      </c>
      <c r="K1185">
        <v>96</v>
      </c>
      <c r="L1185">
        <v>4.4855337193660443</v>
      </c>
      <c r="M1185">
        <f t="shared" si="18"/>
        <v>4.5</v>
      </c>
      <c r="N1185">
        <v>0.18</v>
      </c>
      <c r="O1185">
        <v>59</v>
      </c>
      <c r="P1185">
        <v>0.30508474576271188</v>
      </c>
    </row>
    <row r="1186" spans="1:16">
      <c r="A1186" t="s">
        <v>1194</v>
      </c>
      <c r="B1186">
        <v>40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85</v>
      </c>
      <c r="K1186">
        <v>196</v>
      </c>
      <c r="L1186">
        <v>4.8603829578604172</v>
      </c>
      <c r="M1186">
        <f t="shared" si="18"/>
        <v>4.9000000000000004</v>
      </c>
      <c r="N1186">
        <v>2.0299999999999998</v>
      </c>
      <c r="O1186">
        <v>38</v>
      </c>
      <c r="P1186">
        <v>5.3421052631578938</v>
      </c>
    </row>
    <row r="1187" spans="1:16">
      <c r="A1187" t="s">
        <v>1195</v>
      </c>
      <c r="B1187">
        <v>44</v>
      </c>
      <c r="C1187">
        <v>1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93</v>
      </c>
      <c r="K1187">
        <v>89</v>
      </c>
      <c r="L1187">
        <v>4.510617931442698</v>
      </c>
      <c r="M1187">
        <f t="shared" si="18"/>
        <v>4.5</v>
      </c>
      <c r="O1187">
        <v>78</v>
      </c>
    </row>
    <row r="1188" spans="1:16">
      <c r="A1188" t="s">
        <v>1196</v>
      </c>
      <c r="B1188">
        <v>65</v>
      </c>
      <c r="C1188">
        <v>1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87</v>
      </c>
      <c r="K1188">
        <v>38</v>
      </c>
      <c r="L1188">
        <v>4.0517471391904847</v>
      </c>
      <c r="M1188">
        <f t="shared" si="18"/>
        <v>4.0999999999999996</v>
      </c>
      <c r="O1188">
        <v>86</v>
      </c>
    </row>
    <row r="1189" spans="1:16">
      <c r="A1189" t="s">
        <v>1197</v>
      </c>
      <c r="B1189">
        <v>45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100</v>
      </c>
      <c r="K1189">
        <v>144</v>
      </c>
      <c r="L1189">
        <v>4.7874917427820458</v>
      </c>
      <c r="M1189">
        <f t="shared" si="18"/>
        <v>4.8</v>
      </c>
      <c r="O1189">
        <v>59</v>
      </c>
    </row>
    <row r="1190" spans="1:16">
      <c r="A1190" t="s">
        <v>588</v>
      </c>
      <c r="B1190">
        <v>58</v>
      </c>
      <c r="C1190">
        <v>1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98</v>
      </c>
      <c r="K1190">
        <v>189</v>
      </c>
      <c r="L1190">
        <v>4.9133572468651074</v>
      </c>
      <c r="M1190">
        <f t="shared" si="18"/>
        <v>4.9000000000000004</v>
      </c>
      <c r="N1190">
        <v>6.71</v>
      </c>
      <c r="O1190">
        <v>55</v>
      </c>
      <c r="P1190">
        <v>12.2</v>
      </c>
    </row>
    <row r="1191" spans="1:16">
      <c r="A1191" t="s">
        <v>1198</v>
      </c>
      <c r="B1191">
        <v>65</v>
      </c>
      <c r="C1191">
        <v>1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94</v>
      </c>
      <c r="K1191">
        <v>69</v>
      </c>
      <c r="L1191">
        <v>4.3887006434336318</v>
      </c>
      <c r="M1191">
        <f t="shared" si="18"/>
        <v>4.4000000000000004</v>
      </c>
      <c r="O1191">
        <v>93</v>
      </c>
    </row>
    <row r="1192" spans="1:16">
      <c r="A1192" t="s">
        <v>1199</v>
      </c>
      <c r="B1192">
        <v>63</v>
      </c>
      <c r="C1192">
        <v>1</v>
      </c>
      <c r="D1192">
        <v>0</v>
      </c>
      <c r="E1192">
        <v>1</v>
      </c>
      <c r="F1192">
        <v>0</v>
      </c>
      <c r="G1192">
        <v>1</v>
      </c>
      <c r="H1192">
        <v>0</v>
      </c>
      <c r="I1192">
        <v>0</v>
      </c>
      <c r="J1192">
        <v>98</v>
      </c>
      <c r="K1192">
        <v>177</v>
      </c>
      <c r="L1192">
        <v>4.8805586056222001</v>
      </c>
      <c r="M1192">
        <f t="shared" si="18"/>
        <v>4.9000000000000004</v>
      </c>
      <c r="N1192">
        <v>1.89</v>
      </c>
      <c r="O1192">
        <v>72</v>
      </c>
      <c r="P1192">
        <v>2.625</v>
      </c>
    </row>
    <row r="1193" spans="1:16">
      <c r="A1193" t="s">
        <v>1200</v>
      </c>
      <c r="B1193">
        <v>37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88</v>
      </c>
      <c r="K1193">
        <v>74</v>
      </c>
      <c r="L1193">
        <v>4.3907009538411881</v>
      </c>
      <c r="M1193">
        <f t="shared" si="18"/>
        <v>4.4000000000000004</v>
      </c>
      <c r="N1193">
        <v>0.2</v>
      </c>
      <c r="O1193">
        <v>68</v>
      </c>
      <c r="P1193">
        <v>0.29411764705882354</v>
      </c>
    </row>
    <row r="1194" spans="1:16">
      <c r="A1194" t="s">
        <v>1201</v>
      </c>
      <c r="B1194">
        <v>66</v>
      </c>
      <c r="C1194">
        <v>1</v>
      </c>
      <c r="D1194">
        <v>0</v>
      </c>
      <c r="E1194">
        <v>0</v>
      </c>
      <c r="F1194">
        <v>0</v>
      </c>
      <c r="G1194">
        <v>1</v>
      </c>
      <c r="H1194">
        <v>0</v>
      </c>
      <c r="I1194">
        <v>0</v>
      </c>
      <c r="J1194">
        <v>86</v>
      </c>
      <c r="K1194">
        <v>70</v>
      </c>
      <c r="L1194">
        <v>4.3514212691514338</v>
      </c>
      <c r="M1194">
        <f t="shared" si="18"/>
        <v>4.4000000000000004</v>
      </c>
      <c r="N1194">
        <v>0.64</v>
      </c>
      <c r="O1194">
        <v>70</v>
      </c>
      <c r="P1194">
        <v>0.91428571428571426</v>
      </c>
    </row>
    <row r="1195" spans="1:16">
      <c r="A1195" t="s">
        <v>1202</v>
      </c>
      <c r="B1195">
        <v>51</v>
      </c>
      <c r="C1195">
        <v>1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86</v>
      </c>
      <c r="K1195">
        <v>113</v>
      </c>
      <c r="L1195">
        <v>4.5908675574829241</v>
      </c>
      <c r="M1195">
        <f t="shared" si="18"/>
        <v>4.5999999999999996</v>
      </c>
      <c r="O1195">
        <v>52</v>
      </c>
    </row>
    <row r="1196" spans="1:16">
      <c r="A1196" t="s">
        <v>1203</v>
      </c>
      <c r="B1196">
        <v>62</v>
      </c>
      <c r="C1196">
        <v>0</v>
      </c>
      <c r="D1196">
        <v>0</v>
      </c>
      <c r="E1196">
        <v>1</v>
      </c>
      <c r="F1196">
        <v>0</v>
      </c>
      <c r="G1196">
        <v>1</v>
      </c>
      <c r="H1196">
        <v>1</v>
      </c>
      <c r="I1196">
        <v>2</v>
      </c>
      <c r="J1196">
        <v>97</v>
      </c>
      <c r="K1196">
        <v>286</v>
      </c>
      <c r="L1196">
        <v>5.1153513946616176</v>
      </c>
      <c r="M1196">
        <f t="shared" si="18"/>
        <v>5.0999999999999996</v>
      </c>
      <c r="O1196">
        <v>29</v>
      </c>
    </row>
    <row r="1197" spans="1:16">
      <c r="A1197" t="s">
        <v>1204</v>
      </c>
      <c r="B1197">
        <v>59</v>
      </c>
      <c r="C1197">
        <v>1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95</v>
      </c>
      <c r="K1197">
        <v>198</v>
      </c>
      <c r="L1197">
        <v>4.921071961147538</v>
      </c>
      <c r="M1197">
        <f t="shared" si="18"/>
        <v>4.9000000000000004</v>
      </c>
      <c r="O1197">
        <v>42</v>
      </c>
    </row>
    <row r="1198" spans="1:16">
      <c r="A1198" t="s">
        <v>1205</v>
      </c>
      <c r="B1198">
        <v>68</v>
      </c>
      <c r="C1198">
        <v>1</v>
      </c>
      <c r="D1198">
        <v>1</v>
      </c>
      <c r="E1198">
        <v>0</v>
      </c>
      <c r="F1198">
        <v>0</v>
      </c>
      <c r="G1198">
        <v>0</v>
      </c>
      <c r="H1198">
        <v>1</v>
      </c>
      <c r="I1198">
        <v>2</v>
      </c>
      <c r="J1198">
        <v>109</v>
      </c>
      <c r="K1198">
        <v>212</v>
      </c>
      <c r="L1198">
        <v>5.0239670784505783</v>
      </c>
      <c r="M1198">
        <f t="shared" si="18"/>
        <v>5</v>
      </c>
      <c r="O1198">
        <v>62</v>
      </c>
    </row>
    <row r="1199" spans="1:16">
      <c r="A1199" t="s">
        <v>1206</v>
      </c>
      <c r="B1199">
        <v>42</v>
      </c>
      <c r="C1199">
        <v>1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83</v>
      </c>
      <c r="K1199">
        <v>38</v>
      </c>
      <c r="L1199">
        <v>4.028213383761492</v>
      </c>
      <c r="M1199">
        <f t="shared" si="18"/>
        <v>4</v>
      </c>
      <c r="O1199">
        <v>71</v>
      </c>
    </row>
    <row r="1200" spans="1:16">
      <c r="A1200" t="s">
        <v>1207</v>
      </c>
      <c r="B1200">
        <v>51</v>
      </c>
      <c r="C1200">
        <v>1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85</v>
      </c>
      <c r="K1200">
        <v>163</v>
      </c>
      <c r="L1200">
        <v>4.7682007286485391</v>
      </c>
      <c r="M1200">
        <f t="shared" si="18"/>
        <v>4.8</v>
      </c>
      <c r="N1200">
        <v>1.45</v>
      </c>
      <c r="O1200">
        <v>82</v>
      </c>
      <c r="P1200">
        <v>1.7682926829268293</v>
      </c>
    </row>
    <row r="1201" spans="1:16">
      <c r="A1201" t="s">
        <v>1208</v>
      </c>
      <c r="B1201">
        <v>80</v>
      </c>
      <c r="C1201">
        <v>1</v>
      </c>
      <c r="D1201">
        <v>1</v>
      </c>
      <c r="E1201">
        <v>1</v>
      </c>
      <c r="F1201">
        <v>0</v>
      </c>
      <c r="G1201">
        <v>0</v>
      </c>
      <c r="H1201">
        <v>0</v>
      </c>
      <c r="I1201">
        <v>0</v>
      </c>
      <c r="J1201">
        <v>171</v>
      </c>
      <c r="K1201">
        <v>170</v>
      </c>
      <c r="L1201">
        <v>5.1387309967764612</v>
      </c>
      <c r="M1201">
        <f t="shared" si="18"/>
        <v>5.0999999999999996</v>
      </c>
      <c r="N1201">
        <v>3.06</v>
      </c>
      <c r="O1201">
        <v>39</v>
      </c>
      <c r="P1201">
        <v>7.8461538461538458</v>
      </c>
    </row>
    <row r="1202" spans="1:16">
      <c r="A1202" t="s">
        <v>1209</v>
      </c>
      <c r="B1202">
        <v>41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1</v>
      </c>
      <c r="I1202">
        <v>1</v>
      </c>
      <c r="J1202">
        <v>88</v>
      </c>
      <c r="K1202">
        <v>98</v>
      </c>
      <c r="L1202">
        <v>4.5311521465743896</v>
      </c>
      <c r="M1202">
        <f t="shared" si="18"/>
        <v>4.5</v>
      </c>
      <c r="N1202">
        <v>1.42</v>
      </c>
      <c r="O1202">
        <v>39</v>
      </c>
      <c r="P1202">
        <v>3.641025641025641</v>
      </c>
    </row>
    <row r="1203" spans="1:16">
      <c r="A1203" t="s">
        <v>1210</v>
      </c>
      <c r="B1203">
        <v>62</v>
      </c>
      <c r="C1203">
        <v>0</v>
      </c>
      <c r="D1203">
        <v>0</v>
      </c>
      <c r="E1203">
        <v>1</v>
      </c>
      <c r="F1203">
        <v>0</v>
      </c>
      <c r="G1203">
        <v>0</v>
      </c>
      <c r="H1203">
        <v>0</v>
      </c>
      <c r="I1203">
        <v>0</v>
      </c>
      <c r="J1203">
        <v>163</v>
      </c>
      <c r="K1203">
        <v>130</v>
      </c>
      <c r="L1203">
        <v>4.9806423256311723</v>
      </c>
      <c r="M1203">
        <f t="shared" si="18"/>
        <v>5</v>
      </c>
      <c r="N1203">
        <v>0.87</v>
      </c>
      <c r="O1203">
        <v>40</v>
      </c>
      <c r="P1203">
        <v>2.1749999999999998</v>
      </c>
    </row>
    <row r="1204" spans="1:16">
      <c r="A1204" t="s">
        <v>1211</v>
      </c>
      <c r="B1204">
        <v>62</v>
      </c>
      <c r="C1204">
        <v>1</v>
      </c>
      <c r="D1204">
        <v>1</v>
      </c>
      <c r="E1204">
        <v>1</v>
      </c>
      <c r="F1204">
        <v>0</v>
      </c>
      <c r="G1204">
        <v>1</v>
      </c>
      <c r="H1204">
        <v>0</v>
      </c>
      <c r="I1204">
        <v>0</v>
      </c>
      <c r="J1204">
        <v>93</v>
      </c>
      <c r="K1204">
        <v>170</v>
      </c>
      <c r="L1204">
        <v>4.8341989651017592</v>
      </c>
      <c r="M1204">
        <f t="shared" si="18"/>
        <v>4.8</v>
      </c>
      <c r="N1204">
        <v>0.65</v>
      </c>
      <c r="O1204">
        <v>47</v>
      </c>
      <c r="P1204">
        <v>1.3829787234042554</v>
      </c>
    </row>
    <row r="1205" spans="1:16">
      <c r="A1205" t="s">
        <v>1212</v>
      </c>
      <c r="B1205">
        <v>68</v>
      </c>
      <c r="C1205">
        <v>0</v>
      </c>
      <c r="D1205">
        <v>1</v>
      </c>
      <c r="E1205">
        <v>0</v>
      </c>
      <c r="F1205">
        <v>0</v>
      </c>
      <c r="G1205">
        <v>0</v>
      </c>
      <c r="H1205">
        <v>1</v>
      </c>
      <c r="I1205">
        <v>2</v>
      </c>
      <c r="J1205">
        <v>102</v>
      </c>
      <c r="K1205">
        <v>88</v>
      </c>
      <c r="L1205">
        <v>4.5511548138812392</v>
      </c>
      <c r="M1205">
        <f t="shared" si="18"/>
        <v>4.5999999999999996</v>
      </c>
      <c r="N1205">
        <v>0.16</v>
      </c>
      <c r="O1205">
        <v>40</v>
      </c>
      <c r="P1205">
        <v>0.4</v>
      </c>
    </row>
    <row r="1206" spans="1:16">
      <c r="A1206" t="s">
        <v>1213</v>
      </c>
      <c r="B1206">
        <v>63</v>
      </c>
      <c r="C1206">
        <v>0</v>
      </c>
      <c r="D1206">
        <v>1</v>
      </c>
      <c r="E1206">
        <v>0</v>
      </c>
      <c r="F1206">
        <v>0</v>
      </c>
      <c r="G1206">
        <v>1</v>
      </c>
      <c r="H1206">
        <v>0</v>
      </c>
      <c r="I1206">
        <v>0</v>
      </c>
      <c r="J1206">
        <v>107</v>
      </c>
      <c r="K1206">
        <v>106</v>
      </c>
      <c r="L1206">
        <v>4.6681339642869863</v>
      </c>
      <c r="M1206">
        <f t="shared" si="18"/>
        <v>4.7</v>
      </c>
      <c r="O1206">
        <v>45</v>
      </c>
    </row>
    <row r="1207" spans="1:16">
      <c r="A1207" t="s">
        <v>1214</v>
      </c>
      <c r="B1207">
        <v>74</v>
      </c>
      <c r="C1207">
        <v>1</v>
      </c>
      <c r="D1207">
        <v>1</v>
      </c>
      <c r="E1207">
        <v>0</v>
      </c>
      <c r="F1207">
        <v>0</v>
      </c>
      <c r="G1207">
        <v>0</v>
      </c>
      <c r="H1207">
        <v>1</v>
      </c>
      <c r="I1207">
        <v>2</v>
      </c>
      <c r="J1207">
        <v>101</v>
      </c>
      <c r="K1207">
        <v>179</v>
      </c>
      <c r="L1207">
        <v>4.9012531613410069</v>
      </c>
      <c r="M1207">
        <f t="shared" si="18"/>
        <v>4.9000000000000004</v>
      </c>
      <c r="N1207">
        <v>0.88</v>
      </c>
      <c r="O1207">
        <v>73</v>
      </c>
      <c r="P1207">
        <v>1.2054794520547945</v>
      </c>
    </row>
    <row r="1208" spans="1:16">
      <c r="A1208" t="s">
        <v>1215</v>
      </c>
      <c r="B1208">
        <v>51</v>
      </c>
      <c r="C1208">
        <v>1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89</v>
      </c>
      <c r="K1208">
        <v>94</v>
      </c>
      <c r="L1208">
        <v>4.5159655760010722</v>
      </c>
      <c r="M1208">
        <f t="shared" si="18"/>
        <v>4.5</v>
      </c>
      <c r="O1208">
        <v>51</v>
      </c>
    </row>
    <row r="1209" spans="1:16">
      <c r="A1209" t="s">
        <v>1216</v>
      </c>
      <c r="B1209">
        <v>53</v>
      </c>
      <c r="C1209">
        <v>1</v>
      </c>
      <c r="D1209">
        <v>1</v>
      </c>
      <c r="E1209">
        <v>1</v>
      </c>
      <c r="F1209">
        <v>0</v>
      </c>
      <c r="G1209">
        <v>0</v>
      </c>
      <c r="H1209">
        <v>1</v>
      </c>
      <c r="I1209">
        <v>2</v>
      </c>
      <c r="J1209">
        <v>105</v>
      </c>
      <c r="K1209">
        <v>92</v>
      </c>
      <c r="L1209">
        <v>4.5878744636032822</v>
      </c>
      <c r="M1209">
        <f t="shared" si="18"/>
        <v>4.5999999999999996</v>
      </c>
      <c r="N1209">
        <v>1.39</v>
      </c>
      <c r="O1209">
        <v>56</v>
      </c>
      <c r="P1209">
        <v>2.4821428571428572</v>
      </c>
    </row>
    <row r="1210" spans="1:16">
      <c r="A1210" t="s">
        <v>1217</v>
      </c>
      <c r="B1210">
        <v>69</v>
      </c>
      <c r="C1210">
        <v>1</v>
      </c>
      <c r="D1210">
        <v>1</v>
      </c>
      <c r="E1210">
        <v>0</v>
      </c>
      <c r="F1210">
        <v>0</v>
      </c>
      <c r="G1210">
        <v>1</v>
      </c>
      <c r="H1210">
        <v>0</v>
      </c>
      <c r="I1210">
        <v>0</v>
      </c>
      <c r="J1210">
        <v>77</v>
      </c>
      <c r="K1210">
        <v>72</v>
      </c>
      <c r="L1210">
        <v>4.3102357704348693</v>
      </c>
      <c r="M1210">
        <f t="shared" si="18"/>
        <v>4.3</v>
      </c>
      <c r="N1210">
        <v>0.18</v>
      </c>
      <c r="O1210">
        <v>68</v>
      </c>
      <c r="P1210">
        <v>0.26470588235294118</v>
      </c>
    </row>
    <row r="1211" spans="1:16">
      <c r="A1211" t="s">
        <v>1218</v>
      </c>
      <c r="B1211">
        <v>67</v>
      </c>
      <c r="C1211">
        <v>1</v>
      </c>
      <c r="D1211">
        <v>0</v>
      </c>
      <c r="E1211">
        <v>0</v>
      </c>
      <c r="F1211">
        <v>0</v>
      </c>
      <c r="G1211">
        <v>1</v>
      </c>
      <c r="H1211">
        <v>0</v>
      </c>
      <c r="I1211">
        <v>0</v>
      </c>
      <c r="J1211">
        <v>90</v>
      </c>
      <c r="K1211">
        <v>120</v>
      </c>
      <c r="L1211">
        <v>4.6436507065561559</v>
      </c>
      <c r="M1211">
        <f t="shared" si="18"/>
        <v>4.5999999999999996</v>
      </c>
      <c r="N1211">
        <v>0.86</v>
      </c>
      <c r="O1211">
        <v>86</v>
      </c>
      <c r="P1211">
        <v>1</v>
      </c>
    </row>
    <row r="1212" spans="1:16">
      <c r="A1212" t="s">
        <v>1219</v>
      </c>
      <c r="B1212">
        <v>74</v>
      </c>
      <c r="C1212">
        <v>1</v>
      </c>
      <c r="D1212">
        <v>0</v>
      </c>
      <c r="E1212">
        <v>1</v>
      </c>
      <c r="F1212">
        <v>0</v>
      </c>
      <c r="G1212">
        <v>0</v>
      </c>
      <c r="H1212">
        <v>1</v>
      </c>
      <c r="I1212">
        <v>2</v>
      </c>
      <c r="J1212">
        <v>96</v>
      </c>
      <c r="K1212">
        <v>152</v>
      </c>
      <c r="L1212">
        <v>4.7941143561570563</v>
      </c>
      <c r="M1212">
        <f t="shared" si="18"/>
        <v>4.8</v>
      </c>
      <c r="O1212">
        <v>62</v>
      </c>
    </row>
    <row r="1213" spans="1:16">
      <c r="A1213" t="s">
        <v>1220</v>
      </c>
      <c r="B1213">
        <v>41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96</v>
      </c>
      <c r="K1213">
        <v>57</v>
      </c>
      <c r="L1213">
        <v>4.3036997296511936</v>
      </c>
      <c r="M1213">
        <f t="shared" si="18"/>
        <v>4.3</v>
      </c>
      <c r="O1213">
        <v>65</v>
      </c>
    </row>
    <row r="1214" spans="1:16">
      <c r="A1214" t="s">
        <v>1221</v>
      </c>
      <c r="B1214">
        <v>79</v>
      </c>
      <c r="C1214">
        <v>1</v>
      </c>
      <c r="D1214">
        <v>1</v>
      </c>
      <c r="E1214">
        <v>1</v>
      </c>
      <c r="F1214">
        <v>0</v>
      </c>
      <c r="G1214">
        <v>0</v>
      </c>
      <c r="H1214">
        <v>1</v>
      </c>
      <c r="I1214">
        <v>2</v>
      </c>
      <c r="J1214">
        <v>124</v>
      </c>
      <c r="K1214">
        <v>125</v>
      </c>
      <c r="L1214">
        <v>4.8242976514536693</v>
      </c>
      <c r="M1214">
        <f t="shared" si="18"/>
        <v>4.8</v>
      </c>
      <c r="O1214">
        <v>55</v>
      </c>
    </row>
    <row r="1215" spans="1:16">
      <c r="A1215" t="s">
        <v>1222</v>
      </c>
      <c r="B1215">
        <v>45</v>
      </c>
      <c r="C1215">
        <v>1</v>
      </c>
      <c r="D1215">
        <v>1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79</v>
      </c>
      <c r="K1215">
        <v>151</v>
      </c>
      <c r="L1215">
        <v>4.6933638446409729</v>
      </c>
      <c r="M1215">
        <f t="shared" si="18"/>
        <v>4.7</v>
      </c>
      <c r="O1215">
        <v>48</v>
      </c>
    </row>
    <row r="1216" spans="1:16">
      <c r="A1216" t="s">
        <v>1223</v>
      </c>
      <c r="B1216">
        <v>44</v>
      </c>
      <c r="C1216">
        <v>1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72</v>
      </c>
      <c r="K1216">
        <v>60</v>
      </c>
      <c r="L1216">
        <v>4.1855053406190779</v>
      </c>
      <c r="M1216">
        <f t="shared" si="18"/>
        <v>4.2</v>
      </c>
      <c r="N1216">
        <v>1.1200000000000001</v>
      </c>
      <c r="O1216">
        <v>53</v>
      </c>
      <c r="P1216">
        <v>2.1132075471698117</v>
      </c>
    </row>
    <row r="1217" spans="1:16">
      <c r="A1217" t="s">
        <v>1224</v>
      </c>
      <c r="B1217">
        <v>30</v>
      </c>
      <c r="C1217">
        <v>1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86</v>
      </c>
      <c r="K1217">
        <v>54</v>
      </c>
      <c r="L1217">
        <v>4.2216656714088909</v>
      </c>
      <c r="M1217">
        <f t="shared" si="18"/>
        <v>4.2</v>
      </c>
      <c r="O1217">
        <v>77</v>
      </c>
    </row>
    <row r="1218" spans="1:16">
      <c r="A1218" t="s">
        <v>1225</v>
      </c>
      <c r="B1218">
        <v>69</v>
      </c>
      <c r="C1218">
        <v>0</v>
      </c>
      <c r="D1218">
        <v>1</v>
      </c>
      <c r="E1218">
        <v>1</v>
      </c>
      <c r="F1218">
        <v>0</v>
      </c>
      <c r="G1218">
        <v>1</v>
      </c>
      <c r="H1218">
        <v>1</v>
      </c>
      <c r="I1218">
        <v>2</v>
      </c>
      <c r="J1218">
        <v>96</v>
      </c>
      <c r="K1218">
        <v>178</v>
      </c>
      <c r="L1218">
        <v>4.8730658708799606</v>
      </c>
      <c r="M1218">
        <f t="shared" si="18"/>
        <v>4.9000000000000004</v>
      </c>
      <c r="N1218">
        <v>0.46</v>
      </c>
      <c r="O1218">
        <v>43</v>
      </c>
      <c r="P1218">
        <v>1.069767441860465</v>
      </c>
    </row>
    <row r="1219" spans="1:16">
      <c r="A1219" t="s">
        <v>1226</v>
      </c>
      <c r="B1219">
        <v>51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102</v>
      </c>
      <c r="K1219">
        <v>105</v>
      </c>
      <c r="L1219">
        <v>4.6394665817208969</v>
      </c>
      <c r="M1219">
        <f t="shared" ref="M1219:M1282" si="19">ROUND(L1219,1)</f>
        <v>4.5999999999999996</v>
      </c>
      <c r="O1219">
        <v>58</v>
      </c>
    </row>
    <row r="1220" spans="1:16">
      <c r="A1220" t="s">
        <v>1227</v>
      </c>
      <c r="B1220">
        <v>63</v>
      </c>
      <c r="C1220">
        <v>0</v>
      </c>
      <c r="D1220">
        <v>0</v>
      </c>
      <c r="E1220">
        <v>0</v>
      </c>
      <c r="F1220">
        <v>0</v>
      </c>
      <c r="G1220">
        <v>1</v>
      </c>
      <c r="H1220">
        <v>0</v>
      </c>
      <c r="I1220">
        <v>0</v>
      </c>
      <c r="J1220">
        <v>87</v>
      </c>
      <c r="K1220">
        <v>173</v>
      </c>
      <c r="L1220">
        <v>4.8095998565761811</v>
      </c>
      <c r="M1220">
        <f t="shared" si="19"/>
        <v>4.8</v>
      </c>
      <c r="O1220">
        <v>49</v>
      </c>
    </row>
    <row r="1221" spans="1:16">
      <c r="A1221" t="s">
        <v>1228</v>
      </c>
      <c r="B1221">
        <v>69</v>
      </c>
      <c r="C1221">
        <v>0</v>
      </c>
      <c r="D1221">
        <v>1</v>
      </c>
      <c r="E1221">
        <v>1</v>
      </c>
      <c r="F1221">
        <v>0</v>
      </c>
      <c r="G1221">
        <v>0</v>
      </c>
      <c r="H1221">
        <v>1</v>
      </c>
      <c r="I1221">
        <v>2</v>
      </c>
      <c r="J1221">
        <v>101</v>
      </c>
      <c r="K1221">
        <v>115</v>
      </c>
      <c r="L1221">
        <v>4.6800263226022549</v>
      </c>
      <c r="M1221">
        <f t="shared" si="19"/>
        <v>4.7</v>
      </c>
      <c r="N1221">
        <v>0.28000000000000003</v>
      </c>
      <c r="O1221">
        <v>45</v>
      </c>
      <c r="P1221">
        <v>0.62222222222222234</v>
      </c>
    </row>
    <row r="1222" spans="1:16">
      <c r="A1222" t="s">
        <v>1229</v>
      </c>
      <c r="B1222">
        <v>62</v>
      </c>
      <c r="C1222">
        <v>0</v>
      </c>
      <c r="D1222">
        <v>1</v>
      </c>
      <c r="E1222">
        <v>1</v>
      </c>
      <c r="F1222">
        <v>0</v>
      </c>
      <c r="G1222">
        <v>1</v>
      </c>
      <c r="H1222">
        <v>1</v>
      </c>
      <c r="I1222">
        <v>2</v>
      </c>
      <c r="J1222">
        <v>121</v>
      </c>
      <c r="K1222">
        <v>259</v>
      </c>
      <c r="L1222">
        <v>5.1763093036481393</v>
      </c>
      <c r="M1222">
        <f t="shared" si="19"/>
        <v>5.2</v>
      </c>
      <c r="O1222">
        <v>48</v>
      </c>
    </row>
    <row r="1223" spans="1:16">
      <c r="A1223" t="s">
        <v>1230</v>
      </c>
      <c r="B1223">
        <v>49</v>
      </c>
      <c r="C1223">
        <v>0</v>
      </c>
      <c r="D1223">
        <v>1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98</v>
      </c>
      <c r="K1223">
        <v>154</v>
      </c>
      <c r="L1223">
        <v>4.8109600405421009</v>
      </c>
      <c r="M1223">
        <f t="shared" si="19"/>
        <v>4.8</v>
      </c>
      <c r="N1223">
        <v>0.57999999999999996</v>
      </c>
      <c r="O1223">
        <v>52</v>
      </c>
      <c r="P1223">
        <v>1.1153846153846152</v>
      </c>
    </row>
    <row r="1224" spans="1:16">
      <c r="A1224" t="s">
        <v>1231</v>
      </c>
      <c r="B1224">
        <v>31</v>
      </c>
      <c r="C1224">
        <v>1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85</v>
      </c>
      <c r="K1224">
        <v>149</v>
      </c>
      <c r="L1224">
        <v>4.7232987812178875</v>
      </c>
      <c r="M1224">
        <f t="shared" si="19"/>
        <v>4.7</v>
      </c>
      <c r="O1224">
        <v>55</v>
      </c>
    </row>
    <row r="1225" spans="1:16">
      <c r="A1225" t="s">
        <v>1232</v>
      </c>
      <c r="B1225">
        <v>36</v>
      </c>
      <c r="C1225">
        <v>1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91</v>
      </c>
      <c r="K1225">
        <v>60</v>
      </c>
      <c r="L1225">
        <v>4.3026020343694755</v>
      </c>
      <c r="M1225">
        <f t="shared" si="19"/>
        <v>4.3</v>
      </c>
      <c r="O1225">
        <v>79</v>
      </c>
    </row>
    <row r="1226" spans="1:16">
      <c r="A1226" t="s">
        <v>1233</v>
      </c>
      <c r="B1226">
        <v>72</v>
      </c>
      <c r="C1226">
        <v>1</v>
      </c>
      <c r="D1226">
        <v>0</v>
      </c>
      <c r="E1226">
        <v>1</v>
      </c>
      <c r="F1226">
        <v>0</v>
      </c>
      <c r="G1226">
        <v>1</v>
      </c>
      <c r="H1226">
        <v>1</v>
      </c>
      <c r="I1226">
        <v>2</v>
      </c>
      <c r="J1226">
        <v>88</v>
      </c>
      <c r="K1226">
        <v>152</v>
      </c>
      <c r="L1226">
        <v>4.7506086676622417</v>
      </c>
      <c r="M1226">
        <f t="shared" si="19"/>
        <v>4.8</v>
      </c>
      <c r="O1226">
        <v>52</v>
      </c>
    </row>
    <row r="1227" spans="1:16">
      <c r="A1227" t="s">
        <v>1234</v>
      </c>
      <c r="B1227">
        <v>46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77</v>
      </c>
      <c r="K1227">
        <v>83</v>
      </c>
      <c r="L1227">
        <v>4.3813230148251412</v>
      </c>
      <c r="M1227">
        <f t="shared" si="19"/>
        <v>4.4000000000000004</v>
      </c>
      <c r="N1227">
        <v>0.73</v>
      </c>
      <c r="O1227">
        <v>67</v>
      </c>
      <c r="P1227">
        <v>1.0895522388059702</v>
      </c>
    </row>
    <row r="1228" spans="1:16">
      <c r="A1228" t="s">
        <v>1235</v>
      </c>
      <c r="B1228">
        <v>76</v>
      </c>
      <c r="C1228">
        <v>1</v>
      </c>
      <c r="D1228">
        <v>0</v>
      </c>
      <c r="E1228">
        <v>0</v>
      </c>
      <c r="F1228">
        <v>1</v>
      </c>
      <c r="G1228">
        <v>0</v>
      </c>
      <c r="H1228">
        <v>0</v>
      </c>
      <c r="I1228">
        <v>0</v>
      </c>
      <c r="J1228">
        <v>94</v>
      </c>
      <c r="K1228">
        <v>217</v>
      </c>
      <c r="L1228">
        <v>4.9615960679052318</v>
      </c>
      <c r="M1228">
        <f t="shared" si="19"/>
        <v>5</v>
      </c>
      <c r="N1228">
        <v>0.21</v>
      </c>
      <c r="O1228">
        <v>50</v>
      </c>
      <c r="P1228">
        <v>0.42</v>
      </c>
    </row>
    <row r="1229" spans="1:16">
      <c r="A1229" t="s">
        <v>1236</v>
      </c>
      <c r="B1229">
        <v>47</v>
      </c>
      <c r="C1229">
        <v>0</v>
      </c>
      <c r="D1229">
        <v>1</v>
      </c>
      <c r="E1229">
        <v>0</v>
      </c>
      <c r="F1229">
        <v>1</v>
      </c>
      <c r="G1229">
        <v>0</v>
      </c>
      <c r="H1229">
        <v>0</v>
      </c>
      <c r="I1229">
        <v>0</v>
      </c>
      <c r="J1229">
        <v>94</v>
      </c>
      <c r="K1229">
        <v>97</v>
      </c>
      <c r="L1229">
        <v>4.5590028803866938</v>
      </c>
      <c r="M1229">
        <f t="shared" si="19"/>
        <v>4.5999999999999996</v>
      </c>
      <c r="N1229">
        <v>0.31</v>
      </c>
      <c r="O1229">
        <v>36</v>
      </c>
      <c r="P1229">
        <v>0.86111111111111116</v>
      </c>
    </row>
    <row r="1230" spans="1:16">
      <c r="A1230" t="s">
        <v>1237</v>
      </c>
      <c r="B1230">
        <v>64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93</v>
      </c>
      <c r="K1230">
        <v>100</v>
      </c>
      <c r="L1230">
        <v>4.568884839570674</v>
      </c>
      <c r="M1230">
        <f t="shared" si="19"/>
        <v>4.5999999999999996</v>
      </c>
      <c r="N1230">
        <v>5.53</v>
      </c>
      <c r="O1230">
        <v>55</v>
      </c>
      <c r="P1230">
        <v>10.054545454545455</v>
      </c>
    </row>
    <row r="1231" spans="1:16">
      <c r="A1231" t="s">
        <v>1238</v>
      </c>
      <c r="B1231">
        <v>46</v>
      </c>
      <c r="C1231">
        <v>1</v>
      </c>
      <c r="D1231">
        <v>1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105</v>
      </c>
      <c r="K1231">
        <v>100</v>
      </c>
      <c r="L1231">
        <v>4.629565268072807</v>
      </c>
      <c r="M1231">
        <f t="shared" si="19"/>
        <v>4.5999999999999996</v>
      </c>
      <c r="N1231">
        <v>10.37</v>
      </c>
      <c r="O1231">
        <v>53</v>
      </c>
      <c r="P1231">
        <v>19.566037735849058</v>
      </c>
    </row>
    <row r="1232" spans="1:16">
      <c r="A1232" t="s">
        <v>1239</v>
      </c>
      <c r="B1232">
        <v>24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54</v>
      </c>
      <c r="K1232">
        <v>111</v>
      </c>
      <c r="L1232">
        <v>4.3492571239383047</v>
      </c>
      <c r="M1232">
        <f t="shared" si="19"/>
        <v>4.3</v>
      </c>
      <c r="O1232">
        <v>61</v>
      </c>
    </row>
    <row r="1233" spans="1:16">
      <c r="A1233" t="s">
        <v>1240</v>
      </c>
      <c r="B1233">
        <v>65</v>
      </c>
      <c r="C1233">
        <v>0</v>
      </c>
      <c r="D1233">
        <v>1</v>
      </c>
      <c r="E1233">
        <v>0</v>
      </c>
      <c r="F1233">
        <v>0</v>
      </c>
      <c r="G1233">
        <v>1</v>
      </c>
      <c r="H1233">
        <v>1</v>
      </c>
      <c r="I1233">
        <v>2</v>
      </c>
      <c r="J1233">
        <v>101</v>
      </c>
      <c r="K1233">
        <v>178</v>
      </c>
      <c r="L1233">
        <v>4.8984520335666719</v>
      </c>
      <c r="M1233">
        <f t="shared" si="19"/>
        <v>4.9000000000000004</v>
      </c>
      <c r="O1233">
        <v>36</v>
      </c>
    </row>
    <row r="1234" spans="1:16">
      <c r="A1234" t="s">
        <v>1241</v>
      </c>
      <c r="B1234">
        <v>73</v>
      </c>
      <c r="C1234">
        <v>1</v>
      </c>
      <c r="D1234">
        <v>1</v>
      </c>
      <c r="E1234">
        <v>0</v>
      </c>
      <c r="F1234">
        <v>0</v>
      </c>
      <c r="G1234">
        <v>1</v>
      </c>
      <c r="H1234">
        <v>1</v>
      </c>
      <c r="I1234">
        <v>1</v>
      </c>
      <c r="J1234">
        <v>84</v>
      </c>
      <c r="K1234">
        <v>100</v>
      </c>
      <c r="L1234">
        <v>4.5179934924157026</v>
      </c>
      <c r="M1234">
        <f t="shared" si="19"/>
        <v>4.5</v>
      </c>
      <c r="N1234">
        <v>0.32</v>
      </c>
      <c r="O1234">
        <v>49</v>
      </c>
      <c r="P1234">
        <v>0.65306122448979587</v>
      </c>
    </row>
    <row r="1235" spans="1:16">
      <c r="A1235" t="s">
        <v>1242</v>
      </c>
      <c r="B1235">
        <v>52</v>
      </c>
      <c r="C1235">
        <v>1</v>
      </c>
      <c r="D1235">
        <v>0</v>
      </c>
      <c r="E1235">
        <v>0</v>
      </c>
      <c r="F1235">
        <v>0</v>
      </c>
      <c r="G1235">
        <v>0</v>
      </c>
      <c r="H1235">
        <v>1</v>
      </c>
      <c r="I1235">
        <v>2</v>
      </c>
      <c r="J1235">
        <v>79</v>
      </c>
      <c r="K1235">
        <v>73</v>
      </c>
      <c r="L1235">
        <v>4.3299536468077067</v>
      </c>
      <c r="M1235">
        <f t="shared" si="19"/>
        <v>4.3</v>
      </c>
      <c r="N1235">
        <v>0.28999999999999998</v>
      </c>
      <c r="O1235">
        <v>80</v>
      </c>
      <c r="P1235">
        <v>0.36249999999999993</v>
      </c>
    </row>
    <row r="1236" spans="1:16">
      <c r="A1236" t="s">
        <v>1243</v>
      </c>
      <c r="B1236">
        <v>29</v>
      </c>
      <c r="C1236">
        <v>1</v>
      </c>
      <c r="D1236">
        <v>0</v>
      </c>
      <c r="E1236">
        <v>1</v>
      </c>
      <c r="F1236">
        <v>0</v>
      </c>
      <c r="G1236">
        <v>0</v>
      </c>
      <c r="H1236">
        <v>0</v>
      </c>
      <c r="I1236">
        <v>0</v>
      </c>
      <c r="J1236">
        <v>119</v>
      </c>
      <c r="K1236">
        <v>146</v>
      </c>
      <c r="L1236">
        <v>4.8813650574099325</v>
      </c>
      <c r="M1236">
        <f t="shared" si="19"/>
        <v>4.9000000000000004</v>
      </c>
      <c r="O1236">
        <v>50</v>
      </c>
    </row>
    <row r="1237" spans="1:16">
      <c r="A1237" t="s">
        <v>1244</v>
      </c>
      <c r="B1237">
        <v>33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86</v>
      </c>
      <c r="K1237">
        <v>111</v>
      </c>
      <c r="L1237">
        <v>4.5819387487829211</v>
      </c>
      <c r="M1237">
        <f t="shared" si="19"/>
        <v>4.5999999999999996</v>
      </c>
      <c r="N1237">
        <v>3.36</v>
      </c>
      <c r="O1237">
        <v>28</v>
      </c>
      <c r="P1237">
        <v>12</v>
      </c>
    </row>
    <row r="1238" spans="1:16">
      <c r="A1238" t="s">
        <v>1245</v>
      </c>
      <c r="B1238">
        <v>75</v>
      </c>
      <c r="C1238">
        <v>1</v>
      </c>
      <c r="D1238">
        <v>0</v>
      </c>
      <c r="E1238">
        <v>0</v>
      </c>
      <c r="F1238">
        <v>0</v>
      </c>
      <c r="G1238">
        <v>0</v>
      </c>
      <c r="H1238">
        <v>1</v>
      </c>
      <c r="I1238">
        <v>3</v>
      </c>
      <c r="J1238">
        <v>97</v>
      </c>
      <c r="K1238">
        <v>155</v>
      </c>
      <c r="L1238">
        <v>4.8090680477113148</v>
      </c>
      <c r="M1238">
        <f t="shared" si="19"/>
        <v>4.8</v>
      </c>
      <c r="N1238">
        <v>0.68</v>
      </c>
      <c r="O1238">
        <v>44</v>
      </c>
      <c r="P1238">
        <v>1.5454545454545454</v>
      </c>
    </row>
    <row r="1239" spans="1:16">
      <c r="A1239" t="s">
        <v>1246</v>
      </c>
      <c r="B1239">
        <v>64</v>
      </c>
      <c r="C1239">
        <v>0</v>
      </c>
      <c r="D1239">
        <v>1</v>
      </c>
      <c r="E1239">
        <v>1</v>
      </c>
      <c r="F1239">
        <v>1</v>
      </c>
      <c r="G1239">
        <v>0</v>
      </c>
      <c r="H1239">
        <v>1</v>
      </c>
      <c r="I1239">
        <v>4</v>
      </c>
      <c r="J1239">
        <v>150</v>
      </c>
      <c r="K1239">
        <v>242</v>
      </c>
      <c r="L1239">
        <v>5.2497865101264711</v>
      </c>
      <c r="M1239">
        <f t="shared" si="19"/>
        <v>5.2</v>
      </c>
      <c r="O1239">
        <v>54</v>
      </c>
    </row>
    <row r="1240" spans="1:16">
      <c r="A1240" t="s">
        <v>1247</v>
      </c>
      <c r="B1240">
        <v>41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83</v>
      </c>
      <c r="K1240">
        <v>57</v>
      </c>
      <c r="L1240">
        <v>4.2309459378155738</v>
      </c>
      <c r="M1240">
        <f t="shared" si="19"/>
        <v>4.2</v>
      </c>
      <c r="N1240">
        <v>0.3</v>
      </c>
      <c r="O1240">
        <v>56</v>
      </c>
      <c r="P1240">
        <v>0.5357142857142857</v>
      </c>
    </row>
    <row r="1241" spans="1:16">
      <c r="A1241" t="s">
        <v>1248</v>
      </c>
      <c r="B1241">
        <v>68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95</v>
      </c>
      <c r="K1241">
        <v>69</v>
      </c>
      <c r="L1241">
        <v>4.3939916980989002</v>
      </c>
      <c r="M1241">
        <f t="shared" si="19"/>
        <v>4.4000000000000004</v>
      </c>
      <c r="N1241">
        <v>1.19</v>
      </c>
      <c r="O1241">
        <v>51</v>
      </c>
      <c r="P1241">
        <v>2.3333333333333335</v>
      </c>
    </row>
    <row r="1242" spans="1:16">
      <c r="A1242" t="s">
        <v>1249</v>
      </c>
      <c r="B1242">
        <v>51</v>
      </c>
      <c r="C1242">
        <v>1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95</v>
      </c>
      <c r="K1242">
        <v>75</v>
      </c>
      <c r="L1242">
        <v>4.4356825025684259</v>
      </c>
      <c r="M1242">
        <f t="shared" si="19"/>
        <v>4.4000000000000004</v>
      </c>
      <c r="O1242">
        <v>56</v>
      </c>
    </row>
    <row r="1243" spans="1:16">
      <c r="A1243" t="s">
        <v>1250</v>
      </c>
      <c r="B1243">
        <v>37</v>
      </c>
      <c r="C1243">
        <v>1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82</v>
      </c>
      <c r="K1243">
        <v>149</v>
      </c>
      <c r="L1243">
        <v>4.7053327766048563</v>
      </c>
      <c r="M1243">
        <f t="shared" si="19"/>
        <v>4.7</v>
      </c>
      <c r="N1243">
        <v>5.84</v>
      </c>
      <c r="O1243">
        <v>60</v>
      </c>
      <c r="P1243">
        <v>9.7333333333333325</v>
      </c>
    </row>
    <row r="1244" spans="1:16">
      <c r="A1244" t="s">
        <v>1251</v>
      </c>
      <c r="B1244">
        <v>36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83</v>
      </c>
      <c r="K1244">
        <v>88</v>
      </c>
      <c r="L1244">
        <v>4.4480887111374026</v>
      </c>
      <c r="M1244">
        <f t="shared" si="19"/>
        <v>4.4000000000000004</v>
      </c>
      <c r="O1244">
        <v>55</v>
      </c>
    </row>
    <row r="1245" spans="1:16">
      <c r="A1245" t="s">
        <v>1252</v>
      </c>
      <c r="B1245">
        <v>58</v>
      </c>
      <c r="C1245">
        <v>1</v>
      </c>
      <c r="D1245">
        <v>0</v>
      </c>
      <c r="E1245">
        <v>0</v>
      </c>
      <c r="F1245">
        <v>1</v>
      </c>
      <c r="G1245">
        <v>0</v>
      </c>
      <c r="H1245">
        <v>0</v>
      </c>
      <c r="I1245">
        <v>0</v>
      </c>
      <c r="J1245">
        <v>86</v>
      </c>
      <c r="K1245">
        <v>181</v>
      </c>
      <c r="L1245">
        <v>4.8264221637596671</v>
      </c>
      <c r="M1245">
        <f t="shared" si="19"/>
        <v>4.8</v>
      </c>
      <c r="N1245">
        <v>0.22</v>
      </c>
      <c r="O1245">
        <v>51</v>
      </c>
      <c r="P1245">
        <v>0.43137254901960786</v>
      </c>
    </row>
    <row r="1246" spans="1:16">
      <c r="A1246" t="s">
        <v>1253</v>
      </c>
      <c r="B1246">
        <v>51</v>
      </c>
      <c r="C1246">
        <v>1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88</v>
      </c>
      <c r="K1246">
        <v>59</v>
      </c>
      <c r="L1246">
        <v>4.2774371291919628</v>
      </c>
      <c r="M1246">
        <f t="shared" si="19"/>
        <v>4.3</v>
      </c>
      <c r="N1246">
        <v>1.75</v>
      </c>
      <c r="O1246">
        <v>55</v>
      </c>
      <c r="P1246">
        <v>3.1818181818181817</v>
      </c>
    </row>
    <row r="1247" spans="1:16">
      <c r="A1247" t="s">
        <v>1254</v>
      </c>
      <c r="B1247">
        <v>76</v>
      </c>
      <c r="C1247">
        <v>0</v>
      </c>
      <c r="D1247">
        <v>1</v>
      </c>
      <c r="E1247">
        <v>0</v>
      </c>
      <c r="F1247">
        <v>0</v>
      </c>
      <c r="G1247">
        <v>1</v>
      </c>
      <c r="H1247">
        <v>1</v>
      </c>
      <c r="I1247">
        <v>2</v>
      </c>
      <c r="J1247">
        <v>92</v>
      </c>
      <c r="K1247">
        <v>100</v>
      </c>
      <c r="L1247">
        <v>4.5634793815185661</v>
      </c>
      <c r="M1247">
        <f t="shared" si="19"/>
        <v>4.5999999999999996</v>
      </c>
      <c r="O1247">
        <v>50</v>
      </c>
    </row>
    <row r="1248" spans="1:16">
      <c r="A1248" t="s">
        <v>1255</v>
      </c>
      <c r="B1248">
        <v>66</v>
      </c>
      <c r="C1248">
        <v>1</v>
      </c>
      <c r="D1248">
        <v>0</v>
      </c>
      <c r="E1248">
        <v>0</v>
      </c>
      <c r="F1248">
        <v>0</v>
      </c>
      <c r="G1248">
        <v>0</v>
      </c>
      <c r="H1248">
        <v>1</v>
      </c>
      <c r="I1248">
        <v>2</v>
      </c>
      <c r="J1248">
        <v>88</v>
      </c>
      <c r="K1248">
        <v>154</v>
      </c>
      <c r="L1248">
        <v>4.7571447084459182</v>
      </c>
      <c r="M1248">
        <f t="shared" si="19"/>
        <v>4.8</v>
      </c>
      <c r="O1248">
        <v>55</v>
      </c>
    </row>
    <row r="1249" spans="1:16">
      <c r="A1249" t="s">
        <v>1256</v>
      </c>
      <c r="B1249">
        <v>58</v>
      </c>
      <c r="C1249">
        <v>1</v>
      </c>
      <c r="D1249">
        <v>1</v>
      </c>
      <c r="E1249">
        <v>1</v>
      </c>
      <c r="F1249">
        <v>0</v>
      </c>
      <c r="G1249">
        <v>0</v>
      </c>
      <c r="H1249">
        <v>0</v>
      </c>
      <c r="I1249">
        <v>0</v>
      </c>
      <c r="J1249">
        <v>96</v>
      </c>
      <c r="K1249">
        <v>70</v>
      </c>
      <c r="L1249">
        <v>4.4064217167585973</v>
      </c>
      <c r="M1249">
        <f t="shared" si="19"/>
        <v>4.4000000000000004</v>
      </c>
      <c r="O1249">
        <v>50</v>
      </c>
    </row>
    <row r="1250" spans="1:16">
      <c r="A1250" t="s">
        <v>1257</v>
      </c>
      <c r="B1250">
        <v>47</v>
      </c>
      <c r="C1250">
        <v>1</v>
      </c>
      <c r="D1250">
        <v>0</v>
      </c>
      <c r="E1250">
        <v>1</v>
      </c>
      <c r="F1250">
        <v>0</v>
      </c>
      <c r="G1250">
        <v>0</v>
      </c>
      <c r="H1250">
        <v>0</v>
      </c>
      <c r="I1250">
        <v>0</v>
      </c>
      <c r="J1250">
        <v>113</v>
      </c>
      <c r="K1250">
        <v>110</v>
      </c>
      <c r="L1250">
        <v>4.7139340922523782</v>
      </c>
      <c r="M1250">
        <f t="shared" si="19"/>
        <v>4.7</v>
      </c>
      <c r="N1250">
        <v>0.47</v>
      </c>
      <c r="O1250">
        <v>35</v>
      </c>
      <c r="P1250">
        <v>1.3428571428571427</v>
      </c>
    </row>
    <row r="1251" spans="1:16">
      <c r="A1251" t="s">
        <v>1258</v>
      </c>
      <c r="B1251">
        <v>79</v>
      </c>
      <c r="C1251">
        <v>1</v>
      </c>
      <c r="D1251">
        <v>1</v>
      </c>
      <c r="E1251">
        <v>1</v>
      </c>
      <c r="F1251">
        <v>1</v>
      </c>
      <c r="G1251">
        <v>0</v>
      </c>
      <c r="H1251">
        <v>0</v>
      </c>
      <c r="I1251">
        <v>0</v>
      </c>
      <c r="J1251">
        <v>96</v>
      </c>
      <c r="K1251">
        <v>214</v>
      </c>
      <c r="L1251">
        <v>4.9651621032448441</v>
      </c>
      <c r="M1251">
        <f t="shared" si="19"/>
        <v>5</v>
      </c>
      <c r="N1251">
        <v>2.1</v>
      </c>
      <c r="O1251">
        <v>63</v>
      </c>
      <c r="P1251">
        <v>3.3333333333333335</v>
      </c>
    </row>
    <row r="1252" spans="1:16">
      <c r="A1252" t="s">
        <v>1259</v>
      </c>
      <c r="B1252">
        <v>70</v>
      </c>
      <c r="C1252">
        <v>1</v>
      </c>
      <c r="D1252">
        <v>0</v>
      </c>
      <c r="E1252">
        <v>1</v>
      </c>
      <c r="F1252">
        <v>0</v>
      </c>
      <c r="G1252">
        <v>1</v>
      </c>
      <c r="H1252">
        <v>1</v>
      </c>
      <c r="I1252">
        <v>2</v>
      </c>
      <c r="J1252">
        <v>184</v>
      </c>
      <c r="K1252">
        <v>233</v>
      </c>
      <c r="L1252">
        <v>5.3329871055873435</v>
      </c>
      <c r="M1252">
        <f t="shared" si="19"/>
        <v>5.3</v>
      </c>
      <c r="N1252">
        <v>8.16</v>
      </c>
      <c r="O1252">
        <v>57</v>
      </c>
      <c r="P1252">
        <v>14.315789473684211</v>
      </c>
    </row>
    <row r="1253" spans="1:16">
      <c r="A1253" t="s">
        <v>1260</v>
      </c>
      <c r="B1253">
        <v>76</v>
      </c>
      <c r="C1253">
        <v>1</v>
      </c>
      <c r="D1253">
        <v>0</v>
      </c>
      <c r="E1253">
        <v>0</v>
      </c>
      <c r="F1253">
        <v>0</v>
      </c>
      <c r="G1253">
        <v>0</v>
      </c>
      <c r="H1253">
        <v>1</v>
      </c>
      <c r="I1253">
        <v>2</v>
      </c>
      <c r="J1253">
        <v>103</v>
      </c>
      <c r="K1253">
        <v>128</v>
      </c>
      <c r="L1253">
        <v>4.7433796260746268</v>
      </c>
      <c r="M1253">
        <f t="shared" si="19"/>
        <v>4.7</v>
      </c>
      <c r="O1253">
        <v>50</v>
      </c>
    </row>
    <row r="1254" spans="1:16">
      <c r="A1254" t="s">
        <v>1261</v>
      </c>
      <c r="B1254">
        <v>78</v>
      </c>
      <c r="C1254">
        <v>1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99</v>
      </c>
      <c r="K1254">
        <v>129</v>
      </c>
      <c r="L1254">
        <v>4.7274661272481309</v>
      </c>
      <c r="M1254">
        <f t="shared" si="19"/>
        <v>4.7</v>
      </c>
      <c r="N1254">
        <v>2.94</v>
      </c>
      <c r="O1254">
        <v>54</v>
      </c>
      <c r="P1254">
        <v>5.4444444444444446</v>
      </c>
    </row>
    <row r="1255" spans="1:16">
      <c r="A1255" t="s">
        <v>1262</v>
      </c>
      <c r="B1255">
        <v>50</v>
      </c>
      <c r="C1255">
        <v>1</v>
      </c>
      <c r="D1255">
        <v>0</v>
      </c>
      <c r="E1255">
        <v>1</v>
      </c>
      <c r="F1255">
        <v>0</v>
      </c>
      <c r="G1255">
        <v>0</v>
      </c>
      <c r="H1255">
        <v>0</v>
      </c>
      <c r="I1255">
        <v>0</v>
      </c>
      <c r="J1255">
        <v>92</v>
      </c>
      <c r="K1255">
        <v>165</v>
      </c>
      <c r="L1255">
        <v>4.8138670254748108</v>
      </c>
      <c r="M1255">
        <f t="shared" si="19"/>
        <v>4.8</v>
      </c>
      <c r="O1255">
        <v>85</v>
      </c>
    </row>
    <row r="1256" spans="1:16">
      <c r="A1256" t="s">
        <v>1263</v>
      </c>
      <c r="B1256">
        <v>52</v>
      </c>
      <c r="C1256">
        <v>1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92</v>
      </c>
      <c r="K1256">
        <v>100</v>
      </c>
      <c r="L1256">
        <v>4.5634793815185661</v>
      </c>
      <c r="M1256">
        <f t="shared" si="19"/>
        <v>4.5999999999999996</v>
      </c>
      <c r="N1256">
        <v>2.87</v>
      </c>
      <c r="O1256">
        <v>35</v>
      </c>
      <c r="P1256">
        <v>8.1999999999999993</v>
      </c>
    </row>
    <row r="1257" spans="1:16">
      <c r="A1257" t="s">
        <v>1264</v>
      </c>
      <c r="B1257">
        <v>79</v>
      </c>
      <c r="C1257">
        <v>1</v>
      </c>
      <c r="D1257">
        <v>1</v>
      </c>
      <c r="E1257">
        <v>0</v>
      </c>
      <c r="F1257">
        <v>0</v>
      </c>
      <c r="G1257">
        <v>0</v>
      </c>
      <c r="H1257">
        <v>1</v>
      </c>
      <c r="I1257">
        <v>2</v>
      </c>
      <c r="J1257">
        <v>90</v>
      </c>
      <c r="K1257">
        <v>150</v>
      </c>
      <c r="L1257">
        <v>4.7552224822132603</v>
      </c>
      <c r="M1257">
        <f t="shared" si="19"/>
        <v>4.8</v>
      </c>
      <c r="N1257">
        <v>3.93</v>
      </c>
      <c r="O1257">
        <v>65</v>
      </c>
      <c r="P1257">
        <v>6.046153846153846</v>
      </c>
    </row>
    <row r="1258" spans="1:16">
      <c r="A1258" t="s">
        <v>1265</v>
      </c>
      <c r="B1258">
        <v>42</v>
      </c>
      <c r="C1258">
        <v>1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80</v>
      </c>
      <c r="K1258">
        <v>72</v>
      </c>
      <c r="L1258">
        <v>4.3293463768449687</v>
      </c>
      <c r="M1258">
        <f t="shared" si="19"/>
        <v>4.3</v>
      </c>
      <c r="N1258">
        <v>2.02</v>
      </c>
      <c r="O1258">
        <v>60</v>
      </c>
      <c r="P1258">
        <v>3.3666666666666667</v>
      </c>
    </row>
    <row r="1259" spans="1:16">
      <c r="A1259" t="s">
        <v>1266</v>
      </c>
      <c r="B1259">
        <v>73</v>
      </c>
      <c r="C1259">
        <v>1</v>
      </c>
      <c r="D1259">
        <v>0</v>
      </c>
      <c r="E1259">
        <v>0</v>
      </c>
      <c r="F1259">
        <v>0</v>
      </c>
      <c r="G1259">
        <v>0</v>
      </c>
      <c r="H1259">
        <v>1</v>
      </c>
      <c r="I1259">
        <v>2</v>
      </c>
      <c r="J1259">
        <v>84</v>
      </c>
      <c r="K1259">
        <v>67</v>
      </c>
      <c r="L1259">
        <v>4.31775470911714</v>
      </c>
      <c r="M1259">
        <f t="shared" si="19"/>
        <v>4.3</v>
      </c>
      <c r="O1259">
        <v>59</v>
      </c>
    </row>
    <row r="1260" spans="1:16">
      <c r="A1260" t="s">
        <v>1267</v>
      </c>
      <c r="B1260">
        <v>73</v>
      </c>
      <c r="C1260">
        <v>1</v>
      </c>
      <c r="D1260">
        <v>0</v>
      </c>
      <c r="E1260">
        <v>1</v>
      </c>
      <c r="F1260">
        <v>0</v>
      </c>
      <c r="G1260">
        <v>1</v>
      </c>
      <c r="H1260">
        <v>0</v>
      </c>
      <c r="I1260">
        <v>0</v>
      </c>
      <c r="J1260">
        <v>129</v>
      </c>
      <c r="K1260">
        <v>96</v>
      </c>
      <c r="L1260">
        <v>4.7120802979147545</v>
      </c>
      <c r="M1260">
        <f t="shared" si="19"/>
        <v>4.7</v>
      </c>
      <c r="O1260">
        <v>51</v>
      </c>
    </row>
    <row r="1261" spans="1:16">
      <c r="A1261" t="s">
        <v>1268</v>
      </c>
      <c r="B1261">
        <v>78</v>
      </c>
      <c r="C1261">
        <v>1</v>
      </c>
      <c r="D1261">
        <v>1</v>
      </c>
      <c r="E1261">
        <v>0</v>
      </c>
      <c r="F1261">
        <v>0</v>
      </c>
      <c r="G1261">
        <v>0</v>
      </c>
      <c r="H1261">
        <v>1</v>
      </c>
      <c r="I1261">
        <v>2</v>
      </c>
      <c r="J1261">
        <v>125</v>
      </c>
      <c r="K1261">
        <v>126</v>
      </c>
      <c r="L1261">
        <v>4.8322978221268897</v>
      </c>
      <c r="M1261">
        <f t="shared" si="19"/>
        <v>4.8</v>
      </c>
      <c r="O1261">
        <v>49</v>
      </c>
    </row>
    <row r="1262" spans="1:16">
      <c r="A1262" t="s">
        <v>1269</v>
      </c>
      <c r="B1262">
        <v>67</v>
      </c>
      <c r="C1262">
        <v>0</v>
      </c>
      <c r="D1262">
        <v>1</v>
      </c>
      <c r="E1262">
        <v>0</v>
      </c>
      <c r="F1262">
        <v>1</v>
      </c>
      <c r="G1262">
        <v>1</v>
      </c>
      <c r="H1262">
        <v>1</v>
      </c>
      <c r="I1262">
        <v>2</v>
      </c>
      <c r="J1262">
        <v>112</v>
      </c>
      <c r="K1262">
        <v>105</v>
      </c>
      <c r="L1262">
        <v>4.6862296107263086</v>
      </c>
      <c r="M1262">
        <f t="shared" si="19"/>
        <v>4.7</v>
      </c>
      <c r="O1262">
        <v>63</v>
      </c>
    </row>
    <row r="1263" spans="1:16">
      <c r="A1263" t="s">
        <v>1270</v>
      </c>
      <c r="B1263">
        <v>56</v>
      </c>
      <c r="C1263">
        <v>1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88</v>
      </c>
      <c r="K1263">
        <v>157</v>
      </c>
      <c r="L1263">
        <v>4.7667913099132573</v>
      </c>
      <c r="M1263">
        <f t="shared" si="19"/>
        <v>4.8</v>
      </c>
      <c r="O1263">
        <v>51</v>
      </c>
    </row>
    <row r="1264" spans="1:16">
      <c r="A1264" t="s">
        <v>1271</v>
      </c>
      <c r="B1264">
        <v>42</v>
      </c>
      <c r="C1264">
        <v>1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89</v>
      </c>
      <c r="K1264">
        <v>63</v>
      </c>
      <c r="L1264">
        <v>4.3158855480618366</v>
      </c>
      <c r="M1264">
        <f t="shared" si="19"/>
        <v>4.3</v>
      </c>
      <c r="O1264">
        <v>49</v>
      </c>
    </row>
    <row r="1265" spans="1:16">
      <c r="A1265" t="s">
        <v>1272</v>
      </c>
      <c r="B1265">
        <v>48</v>
      </c>
      <c r="C1265">
        <v>1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74</v>
      </c>
      <c r="K1265">
        <v>62</v>
      </c>
      <c r="L1265">
        <v>4.2155997391246309</v>
      </c>
      <c r="M1265">
        <f t="shared" si="19"/>
        <v>4.2</v>
      </c>
      <c r="N1265">
        <v>0.16</v>
      </c>
      <c r="O1265">
        <v>60</v>
      </c>
      <c r="P1265">
        <v>0.26666666666666666</v>
      </c>
    </row>
    <row r="1266" spans="1:16">
      <c r="A1266" t="s">
        <v>1273</v>
      </c>
      <c r="B1266">
        <v>70</v>
      </c>
      <c r="C1266">
        <v>0</v>
      </c>
      <c r="D1266">
        <v>1</v>
      </c>
      <c r="E1266">
        <v>0</v>
      </c>
      <c r="F1266">
        <v>1</v>
      </c>
      <c r="G1266">
        <v>1</v>
      </c>
      <c r="H1266">
        <v>0</v>
      </c>
      <c r="I1266">
        <v>0</v>
      </c>
      <c r="J1266">
        <v>104</v>
      </c>
      <c r="K1266">
        <v>81</v>
      </c>
      <c r="L1266">
        <v>4.5194200269069054</v>
      </c>
      <c r="M1266">
        <f t="shared" si="19"/>
        <v>4.5</v>
      </c>
      <c r="N1266">
        <v>35.049999999999997</v>
      </c>
      <c r="O1266">
        <v>41</v>
      </c>
      <c r="P1266">
        <v>85.487804878048763</v>
      </c>
    </row>
    <row r="1267" spans="1:16">
      <c r="A1267" t="s">
        <v>1274</v>
      </c>
      <c r="B1267">
        <v>70</v>
      </c>
      <c r="C1267">
        <v>1</v>
      </c>
      <c r="D1267">
        <v>0</v>
      </c>
      <c r="E1267">
        <v>0</v>
      </c>
      <c r="F1267">
        <v>0</v>
      </c>
      <c r="G1267">
        <v>1</v>
      </c>
      <c r="H1267">
        <v>0</v>
      </c>
      <c r="I1267">
        <v>0</v>
      </c>
      <c r="J1267">
        <v>88</v>
      </c>
      <c r="K1267">
        <v>109</v>
      </c>
      <c r="L1267">
        <v>4.5843423483536752</v>
      </c>
      <c r="M1267">
        <f t="shared" si="19"/>
        <v>4.5999999999999996</v>
      </c>
      <c r="O1267">
        <v>57</v>
      </c>
    </row>
    <row r="1268" spans="1:16">
      <c r="A1268" t="s">
        <v>1275</v>
      </c>
      <c r="B1268">
        <v>87</v>
      </c>
      <c r="C1268">
        <v>1</v>
      </c>
      <c r="D1268">
        <v>1</v>
      </c>
      <c r="E1268">
        <v>1</v>
      </c>
      <c r="F1268">
        <v>0</v>
      </c>
      <c r="G1268">
        <v>0</v>
      </c>
      <c r="H1268">
        <v>0</v>
      </c>
      <c r="I1268">
        <v>0</v>
      </c>
      <c r="J1268">
        <v>91</v>
      </c>
      <c r="K1268">
        <v>59</v>
      </c>
      <c r="L1268">
        <v>4.2941984752112852</v>
      </c>
      <c r="M1268">
        <f t="shared" si="19"/>
        <v>4.3</v>
      </c>
      <c r="N1268">
        <v>5.92</v>
      </c>
      <c r="O1268">
        <v>74</v>
      </c>
      <c r="P1268">
        <v>8</v>
      </c>
    </row>
    <row r="1269" spans="1:16">
      <c r="A1269" t="s">
        <v>1276</v>
      </c>
      <c r="B1269">
        <v>79</v>
      </c>
      <c r="C1269">
        <v>1</v>
      </c>
      <c r="D1269">
        <v>1</v>
      </c>
      <c r="E1269">
        <v>1</v>
      </c>
      <c r="F1269">
        <v>0</v>
      </c>
      <c r="G1269">
        <v>1</v>
      </c>
      <c r="H1269">
        <v>0</v>
      </c>
      <c r="I1269">
        <v>0</v>
      </c>
      <c r="J1269">
        <v>108</v>
      </c>
      <c r="K1269">
        <v>146</v>
      </c>
      <c r="L1269">
        <v>4.8328689244162781</v>
      </c>
      <c r="M1269">
        <f t="shared" si="19"/>
        <v>4.8</v>
      </c>
      <c r="O1269">
        <v>38</v>
      </c>
    </row>
    <row r="1270" spans="1:16">
      <c r="A1270" t="s">
        <v>1277</v>
      </c>
      <c r="B1270">
        <v>55</v>
      </c>
      <c r="C1270">
        <v>1</v>
      </c>
      <c r="D1270">
        <v>1</v>
      </c>
      <c r="E1270">
        <v>1</v>
      </c>
      <c r="F1270">
        <v>0</v>
      </c>
      <c r="G1270">
        <v>0</v>
      </c>
      <c r="H1270">
        <v>0</v>
      </c>
      <c r="I1270">
        <v>0</v>
      </c>
      <c r="J1270">
        <v>99</v>
      </c>
      <c r="K1270">
        <v>82</v>
      </c>
      <c r="L1270">
        <v>4.5009195486994216</v>
      </c>
      <c r="M1270">
        <f t="shared" si="19"/>
        <v>4.5</v>
      </c>
      <c r="N1270">
        <v>0.44</v>
      </c>
      <c r="O1270">
        <v>38</v>
      </c>
      <c r="P1270">
        <v>1.1578947368421053</v>
      </c>
    </row>
    <row r="1271" spans="1:16">
      <c r="A1271" t="s">
        <v>1278</v>
      </c>
      <c r="B1271">
        <v>77</v>
      </c>
      <c r="C1271">
        <v>1</v>
      </c>
      <c r="D1271">
        <v>0</v>
      </c>
      <c r="E1271">
        <v>1</v>
      </c>
      <c r="F1271">
        <v>0</v>
      </c>
      <c r="G1271">
        <v>0</v>
      </c>
      <c r="H1271">
        <v>0</v>
      </c>
      <c r="I1271">
        <v>0</v>
      </c>
      <c r="J1271">
        <v>96</v>
      </c>
      <c r="K1271">
        <v>110</v>
      </c>
      <c r="L1271">
        <v>4.6324142786301259</v>
      </c>
      <c r="M1271">
        <f t="shared" si="19"/>
        <v>4.5999999999999996</v>
      </c>
      <c r="N1271">
        <v>1.21</v>
      </c>
      <c r="O1271">
        <v>49</v>
      </c>
      <c r="P1271">
        <v>2.4693877551020407</v>
      </c>
    </row>
    <row r="1272" spans="1:16">
      <c r="A1272" t="s">
        <v>1279</v>
      </c>
      <c r="B1272">
        <v>81</v>
      </c>
      <c r="C1272">
        <v>0</v>
      </c>
      <c r="D1272">
        <v>1</v>
      </c>
      <c r="E1272">
        <v>1</v>
      </c>
      <c r="F1272">
        <v>0</v>
      </c>
      <c r="G1272">
        <v>0</v>
      </c>
      <c r="H1272">
        <v>0</v>
      </c>
      <c r="I1272">
        <v>0</v>
      </c>
      <c r="J1272">
        <v>93</v>
      </c>
      <c r="K1272">
        <v>74</v>
      </c>
      <c r="L1272">
        <v>4.4183322931787128</v>
      </c>
      <c r="M1272">
        <f t="shared" si="19"/>
        <v>4.4000000000000004</v>
      </c>
      <c r="N1272">
        <v>1.43</v>
      </c>
      <c r="O1272">
        <v>41</v>
      </c>
      <c r="P1272">
        <v>3.4878048780487805</v>
      </c>
    </row>
    <row r="1273" spans="1:16">
      <c r="A1273" t="s">
        <v>1280</v>
      </c>
      <c r="B1273">
        <v>40</v>
      </c>
      <c r="C1273">
        <v>1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84</v>
      </c>
      <c r="K1273">
        <v>68</v>
      </c>
      <c r="L1273">
        <v>4.3251622520097097</v>
      </c>
      <c r="M1273">
        <f t="shared" si="19"/>
        <v>4.3</v>
      </c>
      <c r="O1273">
        <v>50</v>
      </c>
    </row>
    <row r="1274" spans="1:16">
      <c r="A1274" t="s">
        <v>1281</v>
      </c>
      <c r="B1274">
        <v>73</v>
      </c>
      <c r="C1274">
        <v>1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100</v>
      </c>
      <c r="K1274">
        <v>53</v>
      </c>
      <c r="L1274">
        <v>4.2877310497701062</v>
      </c>
      <c r="M1274">
        <f t="shared" si="19"/>
        <v>4.3</v>
      </c>
      <c r="N1274">
        <v>1.22</v>
      </c>
      <c r="O1274">
        <v>40</v>
      </c>
      <c r="P1274">
        <v>3.05</v>
      </c>
    </row>
    <row r="1275" spans="1:16">
      <c r="A1275" t="s">
        <v>1282</v>
      </c>
      <c r="B1275">
        <v>68</v>
      </c>
      <c r="C1275">
        <v>1</v>
      </c>
      <c r="D1275">
        <v>1</v>
      </c>
      <c r="E1275">
        <v>0</v>
      </c>
      <c r="F1275">
        <v>0</v>
      </c>
      <c r="G1275">
        <v>0</v>
      </c>
      <c r="H1275">
        <v>1</v>
      </c>
      <c r="I1275">
        <v>2</v>
      </c>
      <c r="J1275">
        <v>97</v>
      </c>
      <c r="K1275">
        <v>274</v>
      </c>
      <c r="L1275">
        <v>5.0939195424457262</v>
      </c>
      <c r="M1275">
        <f t="shared" si="19"/>
        <v>5.0999999999999996</v>
      </c>
      <c r="O1275">
        <v>62</v>
      </c>
    </row>
    <row r="1276" spans="1:16">
      <c r="A1276" t="s">
        <v>1283</v>
      </c>
      <c r="B1276">
        <v>74</v>
      </c>
      <c r="C1276">
        <v>0</v>
      </c>
      <c r="D1276">
        <v>0</v>
      </c>
      <c r="E1276">
        <v>1</v>
      </c>
      <c r="F1276">
        <v>1</v>
      </c>
      <c r="G1276">
        <v>1</v>
      </c>
      <c r="H1276">
        <v>0</v>
      </c>
      <c r="I1276">
        <v>0</v>
      </c>
      <c r="J1276">
        <v>183</v>
      </c>
      <c r="K1276">
        <v>270</v>
      </c>
      <c r="L1276">
        <v>5.4039540559198977</v>
      </c>
      <c r="M1276">
        <f t="shared" si="19"/>
        <v>5.4</v>
      </c>
      <c r="N1276">
        <v>1.64</v>
      </c>
      <c r="O1276">
        <v>41</v>
      </c>
      <c r="P1276">
        <v>4</v>
      </c>
    </row>
    <row r="1277" spans="1:16">
      <c r="A1277" t="s">
        <v>1284</v>
      </c>
      <c r="B1277">
        <v>83</v>
      </c>
      <c r="C1277">
        <v>1</v>
      </c>
      <c r="D1277">
        <v>1</v>
      </c>
      <c r="E1277">
        <v>0</v>
      </c>
      <c r="F1277">
        <v>0</v>
      </c>
      <c r="G1277">
        <v>0</v>
      </c>
      <c r="H1277">
        <v>1</v>
      </c>
      <c r="I1277">
        <v>2</v>
      </c>
      <c r="J1277">
        <v>91</v>
      </c>
      <c r="K1277">
        <v>169</v>
      </c>
      <c r="L1277">
        <v>4.8203791107199621</v>
      </c>
      <c r="M1277">
        <f t="shared" si="19"/>
        <v>4.8</v>
      </c>
      <c r="O1277">
        <v>64</v>
      </c>
    </row>
    <row r="1278" spans="1:16">
      <c r="A1278" t="s">
        <v>1285</v>
      </c>
      <c r="B1278">
        <v>66</v>
      </c>
      <c r="C1278">
        <v>1</v>
      </c>
      <c r="D1278">
        <v>0</v>
      </c>
      <c r="E1278">
        <v>1</v>
      </c>
      <c r="F1278">
        <v>1</v>
      </c>
      <c r="G1278">
        <v>1</v>
      </c>
      <c r="H1278">
        <v>1</v>
      </c>
      <c r="I1278">
        <v>2</v>
      </c>
      <c r="J1278">
        <v>94</v>
      </c>
      <c r="K1278">
        <v>170</v>
      </c>
      <c r="L1278">
        <v>4.8395466096601325</v>
      </c>
      <c r="M1278">
        <f t="shared" si="19"/>
        <v>4.8</v>
      </c>
      <c r="O1278">
        <v>44</v>
      </c>
    </row>
    <row r="1279" spans="1:16">
      <c r="A1279" t="s">
        <v>1286</v>
      </c>
      <c r="B1279">
        <v>62</v>
      </c>
      <c r="C1279">
        <v>1</v>
      </c>
      <c r="D1279">
        <v>0</v>
      </c>
      <c r="E1279">
        <v>1</v>
      </c>
      <c r="F1279">
        <v>0</v>
      </c>
      <c r="G1279">
        <v>0</v>
      </c>
      <c r="H1279">
        <v>1</v>
      </c>
      <c r="I1279">
        <v>1</v>
      </c>
      <c r="J1279">
        <v>84</v>
      </c>
      <c r="K1279">
        <v>151</v>
      </c>
      <c r="L1279">
        <v>4.7240483178291193</v>
      </c>
      <c r="M1279">
        <f t="shared" si="19"/>
        <v>4.7</v>
      </c>
      <c r="N1279">
        <v>0.2</v>
      </c>
      <c r="O1279">
        <v>63</v>
      </c>
      <c r="P1279">
        <v>0.31746031746031744</v>
      </c>
    </row>
    <row r="1280" spans="1:16">
      <c r="A1280" t="s">
        <v>1287</v>
      </c>
      <c r="B1280">
        <v>58</v>
      </c>
      <c r="C1280">
        <v>1</v>
      </c>
      <c r="D1280">
        <v>1</v>
      </c>
      <c r="E1280">
        <v>1</v>
      </c>
      <c r="F1280">
        <v>0</v>
      </c>
      <c r="G1280">
        <v>1</v>
      </c>
      <c r="H1280">
        <v>1</v>
      </c>
      <c r="I1280">
        <v>1</v>
      </c>
      <c r="J1280">
        <v>100</v>
      </c>
      <c r="K1280">
        <v>119</v>
      </c>
      <c r="L1280">
        <v>4.6921468395498103</v>
      </c>
      <c r="M1280">
        <f t="shared" si="19"/>
        <v>4.7</v>
      </c>
      <c r="N1280">
        <v>38.380000000000003</v>
      </c>
      <c r="O1280">
        <v>46</v>
      </c>
      <c r="P1280">
        <v>83.434782608695656</v>
      </c>
    </row>
    <row r="1281" spans="1:16">
      <c r="A1281" t="s">
        <v>1288</v>
      </c>
      <c r="B1281">
        <v>44</v>
      </c>
      <c r="C1281">
        <v>1</v>
      </c>
      <c r="D1281">
        <v>0</v>
      </c>
      <c r="E1281">
        <v>0</v>
      </c>
      <c r="F1281">
        <v>0</v>
      </c>
      <c r="G1281">
        <v>1</v>
      </c>
      <c r="H1281">
        <v>0</v>
      </c>
      <c r="I1281">
        <v>0</v>
      </c>
      <c r="J1281">
        <v>91</v>
      </c>
      <c r="K1281">
        <v>97</v>
      </c>
      <c r="L1281">
        <v>4.5427852425101163</v>
      </c>
      <c r="M1281">
        <f t="shared" si="19"/>
        <v>4.5</v>
      </c>
      <c r="N1281">
        <v>2.74</v>
      </c>
      <c r="O1281">
        <v>48</v>
      </c>
      <c r="P1281">
        <v>5.708333333333333</v>
      </c>
    </row>
    <row r="1282" spans="1:16">
      <c r="A1282" t="s">
        <v>1289</v>
      </c>
      <c r="B1282">
        <v>58</v>
      </c>
      <c r="C1282">
        <v>0</v>
      </c>
      <c r="D1282">
        <v>0</v>
      </c>
      <c r="E1282">
        <v>0</v>
      </c>
      <c r="F1282">
        <v>0</v>
      </c>
      <c r="G1282">
        <v>1</v>
      </c>
      <c r="H1282">
        <v>0</v>
      </c>
      <c r="I1282">
        <v>0</v>
      </c>
      <c r="J1282">
        <v>75</v>
      </c>
      <c r="K1282">
        <v>97</v>
      </c>
      <c r="L1282">
        <v>4.4460995460198465</v>
      </c>
      <c r="M1282">
        <f t="shared" si="19"/>
        <v>4.4000000000000004</v>
      </c>
      <c r="O1282">
        <v>60</v>
      </c>
    </row>
    <row r="1283" spans="1:16">
      <c r="A1283" t="s">
        <v>1290</v>
      </c>
      <c r="B1283">
        <v>44</v>
      </c>
      <c r="C1283">
        <v>1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85</v>
      </c>
      <c r="K1283">
        <v>84</v>
      </c>
      <c r="L1283">
        <v>4.436734027666815</v>
      </c>
      <c r="M1283">
        <f t="shared" ref="M1283:M1346" si="20">ROUND(L1283,1)</f>
        <v>4.4000000000000004</v>
      </c>
      <c r="N1283">
        <v>0.22</v>
      </c>
      <c r="O1283">
        <v>65</v>
      </c>
      <c r="P1283">
        <v>0.33846153846153848</v>
      </c>
    </row>
    <row r="1284" spans="1:16">
      <c r="A1284" t="s">
        <v>1291</v>
      </c>
      <c r="B1284">
        <v>62</v>
      </c>
      <c r="C1284">
        <v>1</v>
      </c>
      <c r="D1284">
        <v>1</v>
      </c>
      <c r="E1284">
        <v>1</v>
      </c>
      <c r="F1284">
        <v>0</v>
      </c>
      <c r="G1284">
        <v>0</v>
      </c>
      <c r="H1284">
        <v>1</v>
      </c>
      <c r="I1284">
        <v>1</v>
      </c>
      <c r="J1284">
        <v>89</v>
      </c>
      <c r="K1284">
        <v>117</v>
      </c>
      <c r="L1284">
        <v>4.625405152264948</v>
      </c>
      <c r="M1284">
        <f t="shared" si="20"/>
        <v>4.5999999999999996</v>
      </c>
      <c r="O1284">
        <v>41</v>
      </c>
    </row>
    <row r="1285" spans="1:16">
      <c r="A1285" t="s">
        <v>1292</v>
      </c>
      <c r="B1285">
        <v>83</v>
      </c>
      <c r="C1285">
        <v>0</v>
      </c>
      <c r="D1285">
        <v>0</v>
      </c>
      <c r="E1285">
        <v>0</v>
      </c>
      <c r="F1285">
        <v>1</v>
      </c>
      <c r="G1285">
        <v>1</v>
      </c>
      <c r="H1285">
        <v>1</v>
      </c>
      <c r="I1285">
        <v>2</v>
      </c>
      <c r="J1285">
        <v>81</v>
      </c>
      <c r="K1285">
        <v>79</v>
      </c>
      <c r="L1285">
        <v>4.3819485035697303</v>
      </c>
      <c r="M1285">
        <f t="shared" si="20"/>
        <v>4.4000000000000004</v>
      </c>
      <c r="O1285">
        <v>78</v>
      </c>
    </row>
    <row r="1286" spans="1:16">
      <c r="A1286" t="s">
        <v>1293</v>
      </c>
      <c r="B1286">
        <v>75</v>
      </c>
      <c r="C1286">
        <v>1</v>
      </c>
      <c r="D1286">
        <v>1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87</v>
      </c>
      <c r="K1286">
        <v>139</v>
      </c>
      <c r="L1286">
        <v>4.7001910258926376</v>
      </c>
      <c r="M1286">
        <f t="shared" si="20"/>
        <v>4.7</v>
      </c>
      <c r="N1286">
        <v>1.46</v>
      </c>
      <c r="O1286">
        <v>27</v>
      </c>
      <c r="P1286">
        <v>5.4074074074074074</v>
      </c>
    </row>
    <row r="1287" spans="1:16">
      <c r="A1287" t="s">
        <v>1294</v>
      </c>
      <c r="B1287">
        <v>46</v>
      </c>
      <c r="C1287">
        <v>1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88</v>
      </c>
      <c r="K1287">
        <v>90</v>
      </c>
      <c r="L1287">
        <v>4.4885732424042359</v>
      </c>
      <c r="M1287">
        <f t="shared" si="20"/>
        <v>4.5</v>
      </c>
      <c r="N1287">
        <v>8.19</v>
      </c>
      <c r="O1287">
        <v>49</v>
      </c>
      <c r="P1287">
        <v>16.714285714285715</v>
      </c>
    </row>
    <row r="1288" spans="1:16">
      <c r="A1288" t="s">
        <v>1295</v>
      </c>
      <c r="B1288">
        <v>37</v>
      </c>
      <c r="C1288">
        <v>1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87</v>
      </c>
      <c r="K1288">
        <v>96</v>
      </c>
      <c r="L1288">
        <v>4.5151281550612099</v>
      </c>
      <c r="M1288">
        <f t="shared" si="20"/>
        <v>4.5</v>
      </c>
      <c r="N1288">
        <v>0.16</v>
      </c>
      <c r="O1288">
        <v>60</v>
      </c>
      <c r="P1288">
        <v>0.26666666666666666</v>
      </c>
    </row>
    <row r="1289" spans="1:16">
      <c r="A1289" t="s">
        <v>1296</v>
      </c>
      <c r="B1289">
        <v>69</v>
      </c>
      <c r="C1289">
        <v>1</v>
      </c>
      <c r="D1289">
        <v>0</v>
      </c>
      <c r="E1289">
        <v>1</v>
      </c>
      <c r="F1289">
        <v>0</v>
      </c>
      <c r="G1289">
        <v>0</v>
      </c>
      <c r="H1289">
        <v>0</v>
      </c>
      <c r="I1289">
        <v>0</v>
      </c>
      <c r="J1289">
        <v>86</v>
      </c>
      <c r="K1289">
        <v>195</v>
      </c>
      <c r="L1289">
        <v>4.8636734274086271</v>
      </c>
      <c r="M1289">
        <f t="shared" si="20"/>
        <v>4.9000000000000004</v>
      </c>
      <c r="N1289">
        <v>0.27</v>
      </c>
      <c r="O1289">
        <v>55</v>
      </c>
      <c r="P1289">
        <v>0.49090909090909091</v>
      </c>
    </row>
    <row r="1290" spans="1:16">
      <c r="A1290" t="s">
        <v>1297</v>
      </c>
      <c r="B1290">
        <v>74</v>
      </c>
      <c r="C1290">
        <v>1</v>
      </c>
      <c r="D1290">
        <v>1</v>
      </c>
      <c r="E1290">
        <v>0</v>
      </c>
      <c r="F1290">
        <v>1</v>
      </c>
      <c r="G1290">
        <v>1</v>
      </c>
      <c r="H1290">
        <v>0</v>
      </c>
      <c r="I1290">
        <v>0</v>
      </c>
      <c r="J1290">
        <v>114</v>
      </c>
      <c r="K1290">
        <v>90</v>
      </c>
      <c r="L1290">
        <v>4.6180040593623799</v>
      </c>
      <c r="M1290">
        <f t="shared" si="20"/>
        <v>4.5999999999999996</v>
      </c>
      <c r="N1290">
        <v>0.16</v>
      </c>
      <c r="O1290">
        <v>53</v>
      </c>
      <c r="P1290">
        <v>0.30188679245283018</v>
      </c>
    </row>
    <row r="1291" spans="1:16">
      <c r="A1291" t="s">
        <v>1298</v>
      </c>
      <c r="B1291">
        <v>66</v>
      </c>
      <c r="C1291">
        <v>1</v>
      </c>
      <c r="D1291">
        <v>0</v>
      </c>
      <c r="E1291">
        <v>0</v>
      </c>
      <c r="F1291">
        <v>1</v>
      </c>
      <c r="G1291">
        <v>0</v>
      </c>
      <c r="H1291">
        <v>0</v>
      </c>
      <c r="I1291">
        <v>0</v>
      </c>
      <c r="J1291">
        <v>92</v>
      </c>
      <c r="K1291">
        <v>67</v>
      </c>
      <c r="L1291">
        <v>4.3632405982200035</v>
      </c>
      <c r="M1291">
        <f t="shared" si="20"/>
        <v>4.4000000000000004</v>
      </c>
      <c r="N1291">
        <v>0.66</v>
      </c>
      <c r="O1291">
        <v>82</v>
      </c>
      <c r="P1291">
        <v>0.80487804878048785</v>
      </c>
    </row>
    <row r="1292" spans="1:16">
      <c r="A1292" t="s">
        <v>1299</v>
      </c>
      <c r="B1292">
        <v>66</v>
      </c>
      <c r="C1292">
        <v>1</v>
      </c>
      <c r="D1292">
        <v>0</v>
      </c>
      <c r="E1292">
        <v>0</v>
      </c>
      <c r="F1292">
        <v>0</v>
      </c>
      <c r="G1292">
        <v>1</v>
      </c>
      <c r="H1292">
        <v>1</v>
      </c>
      <c r="I1292">
        <v>1</v>
      </c>
      <c r="J1292">
        <v>100</v>
      </c>
      <c r="K1292">
        <v>156</v>
      </c>
      <c r="L1292">
        <v>4.827513096618814</v>
      </c>
      <c r="M1292">
        <f t="shared" si="20"/>
        <v>4.8</v>
      </c>
      <c r="N1292">
        <v>1.01</v>
      </c>
      <c r="O1292">
        <v>65</v>
      </c>
      <c r="P1292">
        <v>1.5538461538461539</v>
      </c>
    </row>
    <row r="1293" spans="1:16">
      <c r="A1293" t="s">
        <v>1300</v>
      </c>
      <c r="B1293">
        <v>68</v>
      </c>
      <c r="C1293">
        <v>1</v>
      </c>
      <c r="D1293">
        <v>1</v>
      </c>
      <c r="E1293">
        <v>0</v>
      </c>
      <c r="F1293">
        <v>0</v>
      </c>
      <c r="G1293">
        <v>1</v>
      </c>
      <c r="H1293">
        <v>0</v>
      </c>
      <c r="I1293">
        <v>0</v>
      </c>
      <c r="J1293">
        <v>102</v>
      </c>
      <c r="K1293">
        <v>112</v>
      </c>
      <c r="L1293">
        <v>4.6717358422896824</v>
      </c>
      <c r="M1293">
        <f t="shared" si="20"/>
        <v>4.7</v>
      </c>
      <c r="N1293">
        <v>0.44</v>
      </c>
      <c r="O1293">
        <v>56</v>
      </c>
      <c r="P1293">
        <v>0.7857142857142857</v>
      </c>
    </row>
    <row r="1294" spans="1:16">
      <c r="A1294" t="s">
        <v>1301</v>
      </c>
      <c r="B1294">
        <v>28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90</v>
      </c>
      <c r="K1294">
        <v>112</v>
      </c>
      <c r="L1294">
        <v>4.60915427081268</v>
      </c>
      <c r="M1294">
        <f t="shared" si="20"/>
        <v>4.5999999999999996</v>
      </c>
      <c r="N1294">
        <v>0.44</v>
      </c>
      <c r="O1294">
        <v>70</v>
      </c>
      <c r="P1294">
        <v>0.62857142857142856</v>
      </c>
    </row>
    <row r="1295" spans="1:16">
      <c r="A1295" t="s">
        <v>1302</v>
      </c>
      <c r="B1295">
        <v>43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90</v>
      </c>
      <c r="K1295">
        <v>104</v>
      </c>
      <c r="L1295">
        <v>4.5721002847358188</v>
      </c>
      <c r="M1295">
        <f t="shared" si="20"/>
        <v>4.5999999999999996</v>
      </c>
      <c r="O1295">
        <v>50</v>
      </c>
    </row>
    <row r="1296" spans="1:16">
      <c r="A1296" t="s">
        <v>1303</v>
      </c>
      <c r="B1296">
        <v>60</v>
      </c>
      <c r="C1296">
        <v>1</v>
      </c>
      <c r="D1296">
        <v>1</v>
      </c>
      <c r="E1296">
        <v>0</v>
      </c>
      <c r="F1296">
        <v>1</v>
      </c>
      <c r="G1296">
        <v>0</v>
      </c>
      <c r="H1296">
        <v>0</v>
      </c>
      <c r="I1296">
        <v>0</v>
      </c>
      <c r="J1296">
        <v>94</v>
      </c>
      <c r="K1296">
        <v>243</v>
      </c>
      <c r="L1296">
        <v>5.018178112805276</v>
      </c>
      <c r="M1296">
        <f t="shared" si="20"/>
        <v>5</v>
      </c>
      <c r="N1296">
        <v>0.19</v>
      </c>
      <c r="O1296">
        <v>56</v>
      </c>
      <c r="P1296">
        <v>0.3392857142857143</v>
      </c>
    </row>
    <row r="1297" spans="1:16">
      <c r="A1297" t="s">
        <v>1304</v>
      </c>
      <c r="B1297">
        <v>77</v>
      </c>
      <c r="C1297">
        <v>1</v>
      </c>
      <c r="D1297">
        <v>0</v>
      </c>
      <c r="E1297">
        <v>0</v>
      </c>
      <c r="F1297">
        <v>0</v>
      </c>
      <c r="G1297">
        <v>1</v>
      </c>
      <c r="H1297">
        <v>1</v>
      </c>
      <c r="I1297">
        <v>2</v>
      </c>
      <c r="J1297">
        <v>93</v>
      </c>
      <c r="K1297">
        <v>111</v>
      </c>
      <c r="L1297">
        <v>4.6210648472327946</v>
      </c>
      <c r="M1297">
        <f t="shared" si="20"/>
        <v>4.5999999999999996</v>
      </c>
      <c r="O1297">
        <v>63</v>
      </c>
    </row>
    <row r="1298" spans="1:16">
      <c r="A1298" t="s">
        <v>1305</v>
      </c>
      <c r="B1298">
        <v>61</v>
      </c>
      <c r="C1298">
        <v>1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98</v>
      </c>
      <c r="K1298">
        <v>64</v>
      </c>
      <c r="L1298">
        <v>4.3719252810151215</v>
      </c>
      <c r="M1298">
        <f t="shared" si="20"/>
        <v>4.4000000000000004</v>
      </c>
      <c r="O1298">
        <v>91</v>
      </c>
    </row>
    <row r="1299" spans="1:16">
      <c r="A1299" t="s">
        <v>1306</v>
      </c>
      <c r="B1299">
        <v>62</v>
      </c>
      <c r="C1299">
        <v>1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94</v>
      </c>
      <c r="K1299">
        <v>186</v>
      </c>
      <c r="L1299">
        <v>4.8845207279916023</v>
      </c>
      <c r="M1299">
        <f t="shared" si="20"/>
        <v>4.9000000000000004</v>
      </c>
      <c r="N1299">
        <v>4.45</v>
      </c>
      <c r="O1299">
        <v>61</v>
      </c>
      <c r="P1299">
        <v>7.2950819672131146</v>
      </c>
    </row>
    <row r="1300" spans="1:16">
      <c r="A1300" t="s">
        <v>1307</v>
      </c>
      <c r="B1300">
        <v>64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96</v>
      </c>
      <c r="K1300">
        <v>233</v>
      </c>
      <c r="L1300">
        <v>5.0076933225167686</v>
      </c>
      <c r="M1300">
        <f t="shared" si="20"/>
        <v>5</v>
      </c>
      <c r="O1300">
        <v>36</v>
      </c>
    </row>
    <row r="1301" spans="1:16">
      <c r="A1301" t="s">
        <v>1308</v>
      </c>
      <c r="B1301">
        <v>40</v>
      </c>
      <c r="C1301">
        <v>1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82</v>
      </c>
      <c r="K1301">
        <v>65</v>
      </c>
      <c r="L1301">
        <v>4.2905532585799451</v>
      </c>
      <c r="M1301">
        <f t="shared" si="20"/>
        <v>4.3</v>
      </c>
      <c r="N1301">
        <v>1.66</v>
      </c>
      <c r="O1301">
        <v>66</v>
      </c>
      <c r="P1301">
        <v>2.5151515151515151</v>
      </c>
    </row>
    <row r="1302" spans="1:16">
      <c r="A1302" t="s">
        <v>1309</v>
      </c>
      <c r="B1302">
        <v>59</v>
      </c>
      <c r="C1302">
        <v>0</v>
      </c>
      <c r="D1302">
        <v>1</v>
      </c>
      <c r="E1302">
        <v>1</v>
      </c>
      <c r="F1302">
        <v>0</v>
      </c>
      <c r="G1302">
        <v>0</v>
      </c>
      <c r="H1302">
        <v>1</v>
      </c>
      <c r="I1302">
        <v>1</v>
      </c>
      <c r="J1302">
        <v>98</v>
      </c>
      <c r="K1302">
        <v>202</v>
      </c>
      <c r="L1302">
        <v>4.9466175880358882</v>
      </c>
      <c r="M1302">
        <f t="shared" si="20"/>
        <v>4.9000000000000004</v>
      </c>
      <c r="N1302">
        <v>0.16</v>
      </c>
      <c r="O1302">
        <v>37</v>
      </c>
      <c r="P1302">
        <v>0.43243243243243246</v>
      </c>
    </row>
    <row r="1303" spans="1:16">
      <c r="A1303" t="s">
        <v>1310</v>
      </c>
      <c r="B1303">
        <v>49</v>
      </c>
      <c r="C1303">
        <v>1</v>
      </c>
      <c r="D1303">
        <v>0</v>
      </c>
      <c r="E1303">
        <v>0</v>
      </c>
      <c r="F1303">
        <v>0</v>
      </c>
      <c r="G1303">
        <v>1</v>
      </c>
      <c r="H1303">
        <v>0</v>
      </c>
      <c r="I1303">
        <v>0</v>
      </c>
      <c r="J1303">
        <v>110</v>
      </c>
      <c r="K1303">
        <v>155</v>
      </c>
      <c r="L1303">
        <v>4.8719527413558312</v>
      </c>
      <c r="M1303">
        <f t="shared" si="20"/>
        <v>4.9000000000000004</v>
      </c>
      <c r="N1303">
        <v>1.17</v>
      </c>
      <c r="O1303">
        <v>43</v>
      </c>
      <c r="P1303">
        <v>2.7209302325581395</v>
      </c>
    </row>
    <row r="1304" spans="1:16">
      <c r="A1304" t="s">
        <v>1311</v>
      </c>
      <c r="B1304">
        <v>60</v>
      </c>
      <c r="C1304">
        <v>1</v>
      </c>
      <c r="D1304">
        <v>1</v>
      </c>
      <c r="E1304">
        <v>1</v>
      </c>
      <c r="F1304">
        <v>0</v>
      </c>
      <c r="G1304">
        <v>0</v>
      </c>
      <c r="H1304">
        <v>1</v>
      </c>
      <c r="I1304">
        <v>2</v>
      </c>
      <c r="J1304">
        <v>79</v>
      </c>
      <c r="K1304">
        <v>196</v>
      </c>
      <c r="L1304">
        <v>4.8237812558487692</v>
      </c>
      <c r="M1304">
        <f t="shared" si="20"/>
        <v>4.8</v>
      </c>
      <c r="O1304">
        <v>74</v>
      </c>
    </row>
    <row r="1305" spans="1:16">
      <c r="A1305" t="s">
        <v>1312</v>
      </c>
      <c r="B1305">
        <v>39</v>
      </c>
      <c r="C1305">
        <v>1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91</v>
      </c>
      <c r="K1305">
        <v>53</v>
      </c>
      <c r="L1305">
        <v>4.2405757100344861</v>
      </c>
      <c r="M1305">
        <f t="shared" si="20"/>
        <v>4.2</v>
      </c>
      <c r="O1305">
        <v>73</v>
      </c>
    </row>
    <row r="1306" spans="1:16">
      <c r="A1306" t="s">
        <v>1313</v>
      </c>
      <c r="B1306">
        <v>80</v>
      </c>
      <c r="C1306">
        <v>0</v>
      </c>
      <c r="D1306">
        <v>1</v>
      </c>
      <c r="E1306">
        <v>1</v>
      </c>
      <c r="F1306">
        <v>1</v>
      </c>
      <c r="G1306">
        <v>1</v>
      </c>
      <c r="H1306">
        <v>1</v>
      </c>
      <c r="I1306">
        <v>2</v>
      </c>
      <c r="J1306">
        <v>105</v>
      </c>
      <c r="K1306">
        <v>107</v>
      </c>
      <c r="L1306">
        <v>4.6633945923097144</v>
      </c>
      <c r="M1306">
        <f t="shared" si="20"/>
        <v>4.7</v>
      </c>
      <c r="O1306">
        <v>52</v>
      </c>
    </row>
    <row r="1307" spans="1:16">
      <c r="A1307" t="s">
        <v>1314</v>
      </c>
      <c r="B1307">
        <v>52</v>
      </c>
      <c r="C1307">
        <v>1</v>
      </c>
      <c r="D1307">
        <v>0</v>
      </c>
      <c r="E1307">
        <v>0</v>
      </c>
      <c r="F1307">
        <v>1</v>
      </c>
      <c r="G1307">
        <v>0</v>
      </c>
      <c r="H1307">
        <v>0</v>
      </c>
      <c r="I1307">
        <v>0</v>
      </c>
      <c r="J1307">
        <v>73</v>
      </c>
      <c r="K1307">
        <v>226</v>
      </c>
      <c r="L1307">
        <v>4.8554972202103386</v>
      </c>
      <c r="M1307">
        <f t="shared" si="20"/>
        <v>4.9000000000000004</v>
      </c>
      <c r="N1307">
        <v>0.13</v>
      </c>
      <c r="O1307">
        <v>59</v>
      </c>
      <c r="P1307">
        <v>0.22033898305084745</v>
      </c>
    </row>
    <row r="1308" spans="1:16">
      <c r="A1308" t="s">
        <v>1315</v>
      </c>
      <c r="B1308">
        <v>52</v>
      </c>
      <c r="C1308">
        <v>1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98</v>
      </c>
      <c r="K1308">
        <v>92</v>
      </c>
      <c r="L1308">
        <v>4.5533780278598064</v>
      </c>
      <c r="M1308">
        <f t="shared" si="20"/>
        <v>4.5999999999999996</v>
      </c>
      <c r="N1308">
        <v>1.87</v>
      </c>
      <c r="O1308">
        <v>51</v>
      </c>
      <c r="P1308">
        <v>3.6666666666666665</v>
      </c>
    </row>
    <row r="1309" spans="1:16">
      <c r="A1309" t="s">
        <v>1316</v>
      </c>
      <c r="B1309">
        <v>66</v>
      </c>
      <c r="C1309">
        <v>0</v>
      </c>
      <c r="D1309">
        <v>1</v>
      </c>
      <c r="E1309">
        <v>0</v>
      </c>
      <c r="F1309">
        <v>0</v>
      </c>
      <c r="G1309">
        <v>0</v>
      </c>
      <c r="H1309">
        <v>1</v>
      </c>
      <c r="I1309">
        <v>2</v>
      </c>
      <c r="J1309">
        <v>107</v>
      </c>
      <c r="K1309">
        <v>115</v>
      </c>
      <c r="L1309">
        <v>4.708880481412578</v>
      </c>
      <c r="M1309">
        <f t="shared" si="20"/>
        <v>4.7</v>
      </c>
      <c r="N1309">
        <v>0.3</v>
      </c>
      <c r="O1309">
        <v>33</v>
      </c>
      <c r="P1309">
        <v>0.90909090909090906</v>
      </c>
    </row>
    <row r="1310" spans="1:16">
      <c r="A1310" t="s">
        <v>1317</v>
      </c>
      <c r="B1310">
        <v>76</v>
      </c>
      <c r="C1310">
        <v>0</v>
      </c>
      <c r="D1310">
        <v>1</v>
      </c>
      <c r="E1310">
        <v>1</v>
      </c>
      <c r="F1310">
        <v>1</v>
      </c>
      <c r="G1310">
        <v>1</v>
      </c>
      <c r="H1310">
        <v>0</v>
      </c>
      <c r="I1310">
        <v>0</v>
      </c>
      <c r="J1310">
        <v>85</v>
      </c>
      <c r="K1310">
        <v>109</v>
      </c>
      <c r="L1310">
        <v>4.5669995693597301</v>
      </c>
      <c r="M1310">
        <f t="shared" si="20"/>
        <v>4.5999999999999996</v>
      </c>
      <c r="N1310">
        <v>7.0000000000000007E-2</v>
      </c>
      <c r="O1310">
        <v>53</v>
      </c>
      <c r="P1310">
        <v>0.13207547169811323</v>
      </c>
    </row>
    <row r="1311" spans="1:16">
      <c r="A1311" t="s">
        <v>1318</v>
      </c>
      <c r="B1311">
        <v>92</v>
      </c>
      <c r="C1311">
        <v>1</v>
      </c>
      <c r="D1311">
        <v>1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92</v>
      </c>
      <c r="K1311">
        <v>59</v>
      </c>
      <c r="L1311">
        <v>4.2996630104773796</v>
      </c>
      <c r="M1311">
        <f t="shared" si="20"/>
        <v>4.3</v>
      </c>
      <c r="N1311">
        <v>1.5</v>
      </c>
      <c r="O1311">
        <v>54</v>
      </c>
      <c r="P1311">
        <v>2.7777777777777777</v>
      </c>
    </row>
    <row r="1312" spans="1:16">
      <c r="A1312" t="s">
        <v>1319</v>
      </c>
      <c r="B1312">
        <v>63</v>
      </c>
      <c r="C1312">
        <v>0</v>
      </c>
      <c r="D1312">
        <v>1</v>
      </c>
      <c r="E1312">
        <v>1</v>
      </c>
      <c r="F1312">
        <v>0</v>
      </c>
      <c r="G1312">
        <v>0</v>
      </c>
      <c r="H1312">
        <v>0</v>
      </c>
      <c r="I1312">
        <v>0</v>
      </c>
      <c r="J1312">
        <v>100</v>
      </c>
      <c r="K1312">
        <v>182</v>
      </c>
      <c r="L1312">
        <v>4.9045884365324435</v>
      </c>
      <c r="M1312">
        <f t="shared" si="20"/>
        <v>4.9000000000000004</v>
      </c>
      <c r="N1312">
        <v>1</v>
      </c>
      <c r="O1312">
        <v>49</v>
      </c>
      <c r="P1312">
        <v>2.0408163265306123</v>
      </c>
    </row>
    <row r="1313" spans="1:16">
      <c r="A1313" t="s">
        <v>1320</v>
      </c>
      <c r="B1313">
        <v>65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1</v>
      </c>
      <c r="I1313">
        <v>2</v>
      </c>
      <c r="J1313">
        <v>96</v>
      </c>
      <c r="K1313">
        <v>181</v>
      </c>
      <c r="L1313">
        <v>4.8814226113668306</v>
      </c>
      <c r="M1313">
        <f t="shared" si="20"/>
        <v>4.9000000000000004</v>
      </c>
      <c r="N1313">
        <v>0.23</v>
      </c>
      <c r="O1313">
        <v>38</v>
      </c>
      <c r="P1313">
        <v>0.60526315789473684</v>
      </c>
    </row>
    <row r="1314" spans="1:16">
      <c r="A1314" t="s">
        <v>1321</v>
      </c>
      <c r="B1314">
        <v>74</v>
      </c>
      <c r="C1314">
        <v>1</v>
      </c>
      <c r="D1314">
        <v>1</v>
      </c>
      <c r="E1314">
        <v>0</v>
      </c>
      <c r="F1314">
        <v>0</v>
      </c>
      <c r="G1314">
        <v>1</v>
      </c>
      <c r="H1314">
        <v>0</v>
      </c>
      <c r="I1314">
        <v>0</v>
      </c>
      <c r="J1314">
        <v>92</v>
      </c>
      <c r="K1314">
        <v>80</v>
      </c>
      <c r="L1314">
        <v>4.4519076058614608</v>
      </c>
      <c r="M1314">
        <f t="shared" si="20"/>
        <v>4.5</v>
      </c>
      <c r="N1314">
        <v>7.0000000000000007E-2</v>
      </c>
      <c r="O1314">
        <v>76</v>
      </c>
      <c r="P1314">
        <v>9.2105263157894746E-2</v>
      </c>
    </row>
    <row r="1315" spans="1:16">
      <c r="A1315" t="s">
        <v>1322</v>
      </c>
      <c r="B1315">
        <v>52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90</v>
      </c>
      <c r="K1315">
        <v>147</v>
      </c>
      <c r="L1315">
        <v>4.7451211285545005</v>
      </c>
      <c r="M1315">
        <f t="shared" si="20"/>
        <v>4.7</v>
      </c>
      <c r="N1315">
        <v>2.5</v>
      </c>
      <c r="O1315">
        <v>51</v>
      </c>
      <c r="P1315">
        <v>4.9019607843137258</v>
      </c>
    </row>
    <row r="1316" spans="1:16">
      <c r="A1316" t="s">
        <v>1323</v>
      </c>
      <c r="B1316">
        <v>67</v>
      </c>
      <c r="C1316">
        <v>1</v>
      </c>
      <c r="D1316">
        <v>0</v>
      </c>
      <c r="E1316">
        <v>0</v>
      </c>
      <c r="F1316">
        <v>0</v>
      </c>
      <c r="G1316">
        <v>1</v>
      </c>
      <c r="H1316">
        <v>0</v>
      </c>
      <c r="I1316">
        <v>0</v>
      </c>
      <c r="J1316">
        <v>83</v>
      </c>
      <c r="K1316">
        <v>153</v>
      </c>
      <c r="L1316">
        <v>4.7246392645945168</v>
      </c>
      <c r="M1316">
        <f t="shared" si="20"/>
        <v>4.7</v>
      </c>
      <c r="O1316">
        <v>88</v>
      </c>
    </row>
    <row r="1317" spans="1:16">
      <c r="A1317" t="s">
        <v>1324</v>
      </c>
      <c r="B1317">
        <v>69</v>
      </c>
      <c r="C1317">
        <v>0</v>
      </c>
      <c r="D1317">
        <v>1</v>
      </c>
      <c r="E1317">
        <v>0</v>
      </c>
      <c r="F1317">
        <v>0</v>
      </c>
      <c r="G1317">
        <v>1</v>
      </c>
      <c r="H1317">
        <v>1</v>
      </c>
      <c r="I1317">
        <v>2</v>
      </c>
      <c r="J1317">
        <v>105</v>
      </c>
      <c r="K1317">
        <v>102</v>
      </c>
      <c r="L1317">
        <v>4.6394665817208969</v>
      </c>
      <c r="M1317">
        <f t="shared" si="20"/>
        <v>4.5999999999999996</v>
      </c>
      <c r="O1317">
        <v>43</v>
      </c>
    </row>
    <row r="1318" spans="1:16">
      <c r="A1318" t="s">
        <v>1325</v>
      </c>
      <c r="B1318">
        <v>53</v>
      </c>
      <c r="C1318">
        <v>1</v>
      </c>
      <c r="D1318">
        <v>1</v>
      </c>
      <c r="E1318">
        <v>1</v>
      </c>
      <c r="F1318">
        <v>0</v>
      </c>
      <c r="G1318">
        <v>0</v>
      </c>
      <c r="H1318">
        <v>1</v>
      </c>
      <c r="I1318">
        <v>2</v>
      </c>
      <c r="J1318">
        <v>133</v>
      </c>
      <c r="K1318">
        <v>155</v>
      </c>
      <c r="L1318">
        <v>4.9668871225705002</v>
      </c>
      <c r="M1318">
        <f t="shared" si="20"/>
        <v>5</v>
      </c>
      <c r="N1318">
        <v>1.4</v>
      </c>
      <c r="O1318">
        <v>37</v>
      </c>
      <c r="P1318">
        <v>3.7837837837837838</v>
      </c>
    </row>
    <row r="1319" spans="1:16">
      <c r="A1319" t="s">
        <v>1326</v>
      </c>
      <c r="B1319">
        <v>55</v>
      </c>
      <c r="C1319">
        <v>1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88</v>
      </c>
      <c r="K1319">
        <v>72</v>
      </c>
      <c r="L1319">
        <v>4.3770014667471306</v>
      </c>
      <c r="M1319">
        <f t="shared" si="20"/>
        <v>4.4000000000000004</v>
      </c>
      <c r="N1319">
        <v>1.62</v>
      </c>
      <c r="O1319">
        <v>63</v>
      </c>
      <c r="P1319">
        <v>2.5714285714285716</v>
      </c>
    </row>
    <row r="1320" spans="1:16">
      <c r="A1320" t="s">
        <v>1327</v>
      </c>
      <c r="B1320">
        <v>28</v>
      </c>
      <c r="C1320">
        <v>1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72</v>
      </c>
      <c r="K1320">
        <v>132</v>
      </c>
      <c r="L1320">
        <v>4.5797340208012134</v>
      </c>
      <c r="M1320">
        <f t="shared" si="20"/>
        <v>4.5999999999999996</v>
      </c>
      <c r="O1320">
        <v>50</v>
      </c>
    </row>
    <row r="1321" spans="1:16">
      <c r="A1321" t="s">
        <v>1328</v>
      </c>
      <c r="B1321">
        <v>75</v>
      </c>
      <c r="C1321">
        <v>0</v>
      </c>
      <c r="D1321">
        <v>1</v>
      </c>
      <c r="E1321">
        <v>0</v>
      </c>
      <c r="F1321">
        <v>0</v>
      </c>
      <c r="G1321">
        <v>1</v>
      </c>
      <c r="H1321">
        <v>1</v>
      </c>
      <c r="I1321">
        <v>2</v>
      </c>
      <c r="J1321">
        <v>111</v>
      </c>
      <c r="K1321">
        <v>99</v>
      </c>
      <c r="L1321">
        <v>4.6523250257234618</v>
      </c>
      <c r="M1321">
        <f t="shared" si="20"/>
        <v>4.7</v>
      </c>
      <c r="N1321">
        <v>0.35</v>
      </c>
      <c r="O1321">
        <v>68</v>
      </c>
      <c r="P1321">
        <v>0.51470588235294112</v>
      </c>
    </row>
    <row r="1322" spans="1:16">
      <c r="A1322" t="s">
        <v>1329</v>
      </c>
      <c r="B1322">
        <v>33</v>
      </c>
      <c r="C1322">
        <v>1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91</v>
      </c>
      <c r="K1322">
        <v>70</v>
      </c>
      <c r="L1322">
        <v>4.3796773742831041</v>
      </c>
      <c r="M1322">
        <f t="shared" si="20"/>
        <v>4.4000000000000004</v>
      </c>
      <c r="N1322">
        <v>0.23</v>
      </c>
      <c r="O1322">
        <v>67</v>
      </c>
      <c r="P1322">
        <v>0.34328358208955223</v>
      </c>
    </row>
    <row r="1323" spans="1:16">
      <c r="A1323" t="s">
        <v>1330</v>
      </c>
      <c r="B1323">
        <v>28</v>
      </c>
      <c r="C1323">
        <v>1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85</v>
      </c>
      <c r="K1323">
        <v>50</v>
      </c>
      <c r="L1323">
        <v>4.1773371309592315</v>
      </c>
      <c r="M1323">
        <f t="shared" si="20"/>
        <v>4.2</v>
      </c>
      <c r="N1323">
        <v>1.0900000000000001</v>
      </c>
      <c r="O1323">
        <v>60</v>
      </c>
      <c r="P1323">
        <v>1.8166666666666669</v>
      </c>
    </row>
    <row r="1324" spans="1:16">
      <c r="A1324" t="s">
        <v>1331</v>
      </c>
      <c r="B1324">
        <v>44</v>
      </c>
      <c r="C1324">
        <v>1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90</v>
      </c>
      <c r="K1324">
        <v>125</v>
      </c>
      <c r="L1324">
        <v>4.6640617038162828</v>
      </c>
      <c r="M1324">
        <f t="shared" si="20"/>
        <v>4.7</v>
      </c>
      <c r="O1324">
        <v>58</v>
      </c>
    </row>
    <row r="1325" spans="1:16">
      <c r="A1325" t="s">
        <v>1332</v>
      </c>
      <c r="B1325">
        <v>92</v>
      </c>
      <c r="C1325">
        <v>1</v>
      </c>
      <c r="D1325">
        <v>1</v>
      </c>
      <c r="E1325">
        <v>0</v>
      </c>
      <c r="F1325">
        <v>0</v>
      </c>
      <c r="G1325">
        <v>0</v>
      </c>
      <c r="H1325">
        <v>1</v>
      </c>
      <c r="I1325">
        <v>2</v>
      </c>
      <c r="J1325">
        <v>83</v>
      </c>
      <c r="K1325">
        <v>224</v>
      </c>
      <c r="L1325">
        <v>4.9152433298258185</v>
      </c>
      <c r="M1325">
        <f t="shared" si="20"/>
        <v>4.9000000000000004</v>
      </c>
      <c r="N1325">
        <v>0.22</v>
      </c>
      <c r="O1325">
        <v>65</v>
      </c>
      <c r="P1325">
        <v>0.33846153846153848</v>
      </c>
    </row>
    <row r="1326" spans="1:16">
      <c r="A1326" t="s">
        <v>1333</v>
      </c>
      <c r="B1326">
        <v>58</v>
      </c>
      <c r="C1326">
        <v>1</v>
      </c>
      <c r="D1326">
        <v>0</v>
      </c>
      <c r="E1326">
        <v>0</v>
      </c>
      <c r="F1326">
        <v>1</v>
      </c>
      <c r="G1326">
        <v>0</v>
      </c>
      <c r="H1326">
        <v>0</v>
      </c>
      <c r="I1326">
        <v>0</v>
      </c>
      <c r="J1326">
        <v>90</v>
      </c>
      <c r="K1326">
        <v>152</v>
      </c>
      <c r="L1326">
        <v>4.7618450955882707</v>
      </c>
      <c r="M1326">
        <f t="shared" si="20"/>
        <v>4.8</v>
      </c>
      <c r="O1326">
        <v>57</v>
      </c>
    </row>
    <row r="1327" spans="1:16">
      <c r="A1327" t="s">
        <v>1334</v>
      </c>
      <c r="B1327">
        <v>40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92</v>
      </c>
      <c r="K1327">
        <v>92</v>
      </c>
      <c r="L1327">
        <v>4.5217885770490405</v>
      </c>
      <c r="M1327">
        <f t="shared" si="20"/>
        <v>4.5</v>
      </c>
      <c r="N1327">
        <v>0.51</v>
      </c>
      <c r="O1327">
        <v>59</v>
      </c>
      <c r="P1327">
        <v>0.86440677966101698</v>
      </c>
    </row>
    <row r="1328" spans="1:16">
      <c r="A1328" t="s">
        <v>1335</v>
      </c>
      <c r="B1328">
        <v>64</v>
      </c>
      <c r="C1328">
        <v>1</v>
      </c>
      <c r="D1328">
        <v>1</v>
      </c>
      <c r="E1328">
        <v>1</v>
      </c>
      <c r="F1328">
        <v>0</v>
      </c>
      <c r="G1328">
        <v>1</v>
      </c>
      <c r="H1328">
        <v>1</v>
      </c>
      <c r="I1328">
        <v>2</v>
      </c>
      <c r="J1328">
        <v>128</v>
      </c>
      <c r="K1328">
        <v>112</v>
      </c>
      <c r="L1328">
        <v>4.7852645676073555</v>
      </c>
      <c r="M1328">
        <f t="shared" si="20"/>
        <v>4.8</v>
      </c>
      <c r="O1328">
        <v>45</v>
      </c>
    </row>
    <row r="1329" spans="1:16">
      <c r="A1329" t="s">
        <v>1336</v>
      </c>
      <c r="B1329">
        <v>50</v>
      </c>
      <c r="C1329">
        <v>1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91</v>
      </c>
      <c r="K1329">
        <v>86</v>
      </c>
      <c r="L1329">
        <v>4.4826034013851785</v>
      </c>
      <c r="M1329">
        <f t="shared" si="20"/>
        <v>4.5</v>
      </c>
      <c r="O1329">
        <v>56</v>
      </c>
    </row>
    <row r="1330" spans="1:16">
      <c r="A1330" t="s">
        <v>1337</v>
      </c>
      <c r="B1330">
        <v>16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85</v>
      </c>
      <c r="K1330">
        <v>62</v>
      </c>
      <c r="L1330">
        <v>4.2848928207677037</v>
      </c>
      <c r="M1330">
        <f t="shared" si="20"/>
        <v>4.3</v>
      </c>
      <c r="N1330">
        <v>1.74</v>
      </c>
      <c r="O1330">
        <v>43</v>
      </c>
      <c r="P1330">
        <v>4.0465116279069768</v>
      </c>
    </row>
    <row r="1331" spans="1:16">
      <c r="A1331" t="s">
        <v>1338</v>
      </c>
      <c r="B1331">
        <v>43</v>
      </c>
      <c r="C1331">
        <v>0</v>
      </c>
      <c r="D1331">
        <v>0</v>
      </c>
      <c r="E1331">
        <v>1</v>
      </c>
      <c r="F1331">
        <v>0</v>
      </c>
      <c r="G1331">
        <v>1</v>
      </c>
      <c r="H1331">
        <v>0</v>
      </c>
      <c r="I1331">
        <v>0</v>
      </c>
      <c r="J1331">
        <v>107</v>
      </c>
      <c r="K1331">
        <v>236</v>
      </c>
      <c r="L1331">
        <v>5.0683303197437581</v>
      </c>
      <c r="M1331">
        <f t="shared" si="20"/>
        <v>5.0999999999999996</v>
      </c>
      <c r="O1331">
        <v>36</v>
      </c>
    </row>
    <row r="1332" spans="1:16">
      <c r="A1332" t="s">
        <v>1339</v>
      </c>
      <c r="B1332">
        <v>74</v>
      </c>
      <c r="C1332">
        <v>1</v>
      </c>
      <c r="D1332">
        <v>0</v>
      </c>
      <c r="E1332">
        <v>1</v>
      </c>
      <c r="F1332">
        <v>1</v>
      </c>
      <c r="G1332">
        <v>1</v>
      </c>
      <c r="H1332">
        <v>0</v>
      </c>
      <c r="I1332">
        <v>0</v>
      </c>
      <c r="J1332">
        <v>103</v>
      </c>
      <c r="K1332">
        <v>85</v>
      </c>
      <c r="L1332">
        <v>4.5386901223599763</v>
      </c>
      <c r="M1332">
        <f t="shared" si="20"/>
        <v>4.5</v>
      </c>
      <c r="N1332">
        <v>16.190000000000001</v>
      </c>
      <c r="O1332">
        <v>59</v>
      </c>
      <c r="P1332">
        <v>27.440677966101699</v>
      </c>
    </row>
    <row r="1333" spans="1:16">
      <c r="A1333" t="s">
        <v>1340</v>
      </c>
      <c r="B1333">
        <v>51</v>
      </c>
      <c r="C1333">
        <v>1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78</v>
      </c>
      <c r="K1333">
        <v>79</v>
      </c>
      <c r="L1333">
        <v>4.3630783395783066</v>
      </c>
      <c r="M1333">
        <f t="shared" si="20"/>
        <v>4.4000000000000004</v>
      </c>
      <c r="N1333">
        <v>3.38</v>
      </c>
      <c r="O1333">
        <v>34</v>
      </c>
      <c r="P1333">
        <v>9.9411764705882355</v>
      </c>
    </row>
    <row r="1334" spans="1:16">
      <c r="A1334" t="s">
        <v>1341</v>
      </c>
      <c r="B1334">
        <v>63</v>
      </c>
      <c r="C1334">
        <v>1</v>
      </c>
      <c r="D1334">
        <v>0</v>
      </c>
      <c r="E1334">
        <v>0</v>
      </c>
      <c r="F1334">
        <v>0</v>
      </c>
      <c r="G1334">
        <v>1</v>
      </c>
      <c r="H1334">
        <v>0</v>
      </c>
      <c r="I1334">
        <v>0</v>
      </c>
      <c r="J1334">
        <v>82</v>
      </c>
      <c r="K1334">
        <v>107</v>
      </c>
      <c r="L1334">
        <v>4.5397740408630796</v>
      </c>
      <c r="M1334">
        <f t="shared" si="20"/>
        <v>4.5</v>
      </c>
      <c r="O1334">
        <v>36</v>
      </c>
    </row>
    <row r="1335" spans="1:16">
      <c r="A1335" t="s">
        <v>1342</v>
      </c>
      <c r="B1335">
        <v>49</v>
      </c>
      <c r="C1335">
        <v>1</v>
      </c>
      <c r="D1335">
        <v>1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89</v>
      </c>
      <c r="K1335">
        <v>117</v>
      </c>
      <c r="L1335">
        <v>4.625405152264948</v>
      </c>
      <c r="M1335">
        <f t="shared" si="20"/>
        <v>4.5999999999999996</v>
      </c>
      <c r="O1335">
        <v>47</v>
      </c>
    </row>
    <row r="1336" spans="1:16">
      <c r="A1336" t="s">
        <v>1343</v>
      </c>
      <c r="B1336">
        <v>64</v>
      </c>
      <c r="C1336">
        <v>0</v>
      </c>
      <c r="D1336">
        <v>1</v>
      </c>
      <c r="E1336">
        <v>0</v>
      </c>
      <c r="F1336">
        <v>1</v>
      </c>
      <c r="G1336">
        <v>1</v>
      </c>
      <c r="H1336">
        <v>0</v>
      </c>
      <c r="I1336">
        <v>0</v>
      </c>
      <c r="J1336">
        <v>98</v>
      </c>
      <c r="K1336">
        <v>56</v>
      </c>
      <c r="L1336">
        <v>4.305159584702861</v>
      </c>
      <c r="M1336">
        <f t="shared" si="20"/>
        <v>4.3</v>
      </c>
      <c r="N1336">
        <v>0.52</v>
      </c>
      <c r="O1336">
        <v>56</v>
      </c>
      <c r="P1336">
        <v>0.9285714285714286</v>
      </c>
    </row>
    <row r="1337" spans="1:16">
      <c r="A1337" t="s">
        <v>1344</v>
      </c>
      <c r="B1337">
        <v>70</v>
      </c>
      <c r="C1337">
        <v>0</v>
      </c>
      <c r="D1337">
        <v>0</v>
      </c>
      <c r="E1337">
        <v>1</v>
      </c>
      <c r="F1337">
        <v>0</v>
      </c>
      <c r="G1337">
        <v>1</v>
      </c>
      <c r="H1337">
        <v>1</v>
      </c>
      <c r="I1337">
        <v>2</v>
      </c>
      <c r="J1337">
        <v>92</v>
      </c>
      <c r="K1337">
        <v>161</v>
      </c>
      <c r="L1337">
        <v>4.8015964710167518</v>
      </c>
      <c r="M1337">
        <f t="shared" si="20"/>
        <v>4.8</v>
      </c>
      <c r="N1337">
        <v>0.28000000000000003</v>
      </c>
      <c r="O1337">
        <v>47</v>
      </c>
      <c r="P1337">
        <v>0.59574468085106391</v>
      </c>
    </row>
    <row r="1338" spans="1:16">
      <c r="A1338" t="s">
        <v>1345</v>
      </c>
      <c r="B1338">
        <v>46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108</v>
      </c>
      <c r="K1338">
        <v>140</v>
      </c>
      <c r="L1338">
        <v>4.8118868248667619</v>
      </c>
      <c r="M1338">
        <f t="shared" si="20"/>
        <v>4.8</v>
      </c>
      <c r="O1338">
        <v>36</v>
      </c>
    </row>
    <row r="1339" spans="1:16">
      <c r="A1339" t="s">
        <v>1346</v>
      </c>
      <c r="B1339">
        <v>45</v>
      </c>
      <c r="C1339">
        <v>1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88</v>
      </c>
      <c r="K1339">
        <v>75</v>
      </c>
      <c r="L1339">
        <v>4.3974124640072585</v>
      </c>
      <c r="M1339">
        <f t="shared" si="20"/>
        <v>4.4000000000000004</v>
      </c>
      <c r="N1339">
        <v>0.63</v>
      </c>
      <c r="O1339">
        <v>72</v>
      </c>
      <c r="P1339">
        <v>0.875</v>
      </c>
    </row>
    <row r="1340" spans="1:16">
      <c r="A1340" t="s">
        <v>1347</v>
      </c>
      <c r="B1340">
        <v>47</v>
      </c>
      <c r="C1340">
        <v>0</v>
      </c>
      <c r="D1340">
        <v>0</v>
      </c>
      <c r="E1340">
        <v>0</v>
      </c>
      <c r="F1340">
        <v>0</v>
      </c>
      <c r="G1340">
        <v>1</v>
      </c>
      <c r="H1340">
        <v>1</v>
      </c>
      <c r="I1340">
        <v>2</v>
      </c>
      <c r="J1340">
        <v>99</v>
      </c>
      <c r="K1340">
        <v>105</v>
      </c>
      <c r="L1340">
        <v>4.6245401001460564</v>
      </c>
      <c r="M1340">
        <f t="shared" si="20"/>
        <v>4.5999999999999996</v>
      </c>
      <c r="N1340">
        <v>2.19</v>
      </c>
      <c r="O1340">
        <v>43</v>
      </c>
      <c r="P1340">
        <v>5.0930232558139537</v>
      </c>
    </row>
    <row r="1341" spans="1:16">
      <c r="A1341" t="s">
        <v>1348</v>
      </c>
      <c r="B1341">
        <v>57</v>
      </c>
      <c r="C1341">
        <v>1</v>
      </c>
      <c r="D1341">
        <v>1</v>
      </c>
      <c r="E1341">
        <v>1</v>
      </c>
      <c r="F1341">
        <v>0</v>
      </c>
      <c r="G1341">
        <v>1</v>
      </c>
      <c r="H1341">
        <v>0</v>
      </c>
      <c r="I1341">
        <v>0</v>
      </c>
      <c r="J1341">
        <v>75</v>
      </c>
      <c r="K1341">
        <v>146</v>
      </c>
      <c r="L1341">
        <v>4.6505473676223232</v>
      </c>
      <c r="M1341">
        <f t="shared" si="20"/>
        <v>4.7</v>
      </c>
      <c r="N1341">
        <v>1.34</v>
      </c>
      <c r="O1341">
        <v>82</v>
      </c>
      <c r="P1341">
        <v>1.6341463414634145</v>
      </c>
    </row>
    <row r="1342" spans="1:16">
      <c r="A1342" t="s">
        <v>1349</v>
      </c>
      <c r="B1342">
        <v>81</v>
      </c>
      <c r="C1342">
        <v>1</v>
      </c>
      <c r="D1342">
        <v>1</v>
      </c>
      <c r="E1342">
        <v>1</v>
      </c>
      <c r="F1342">
        <v>0</v>
      </c>
      <c r="G1342">
        <v>0</v>
      </c>
      <c r="H1342">
        <v>1</v>
      </c>
      <c r="I1342">
        <v>3</v>
      </c>
      <c r="J1342">
        <v>100</v>
      </c>
      <c r="K1342">
        <v>93</v>
      </c>
      <c r="L1342">
        <v>4.568884839570674</v>
      </c>
      <c r="M1342">
        <f t="shared" si="20"/>
        <v>4.5999999999999996</v>
      </c>
      <c r="O1342">
        <v>69</v>
      </c>
    </row>
    <row r="1343" spans="1:16">
      <c r="A1343" t="s">
        <v>1350</v>
      </c>
      <c r="B1343">
        <v>53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79</v>
      </c>
      <c r="K1343">
        <v>148</v>
      </c>
      <c r="L1343">
        <v>4.6833300631155685</v>
      </c>
      <c r="M1343">
        <f t="shared" si="20"/>
        <v>4.7</v>
      </c>
      <c r="N1343">
        <v>1.02</v>
      </c>
      <c r="O1343">
        <v>46</v>
      </c>
      <c r="P1343">
        <v>2.2173913043478262</v>
      </c>
    </row>
    <row r="1344" spans="1:16">
      <c r="A1344" t="s">
        <v>1351</v>
      </c>
      <c r="B1344">
        <v>70</v>
      </c>
      <c r="C1344">
        <v>1</v>
      </c>
      <c r="D1344">
        <v>0</v>
      </c>
      <c r="E1344">
        <v>0</v>
      </c>
      <c r="F1344">
        <v>0</v>
      </c>
      <c r="G1344">
        <v>0</v>
      </c>
      <c r="H1344">
        <v>1</v>
      </c>
      <c r="I1344">
        <v>1</v>
      </c>
      <c r="J1344">
        <v>90</v>
      </c>
      <c r="K1344">
        <v>113</v>
      </c>
      <c r="L1344">
        <v>4.6135987445213029</v>
      </c>
      <c r="M1344">
        <f t="shared" si="20"/>
        <v>4.5999999999999996</v>
      </c>
      <c r="N1344">
        <v>4.74</v>
      </c>
      <c r="O1344">
        <v>98</v>
      </c>
      <c r="P1344">
        <v>4.8367346938775508</v>
      </c>
    </row>
    <row r="1345" spans="1:16">
      <c r="A1345" t="s">
        <v>1352</v>
      </c>
      <c r="B1345">
        <v>70</v>
      </c>
      <c r="C1345">
        <v>1</v>
      </c>
      <c r="D1345">
        <v>1</v>
      </c>
      <c r="E1345">
        <v>0</v>
      </c>
      <c r="F1345">
        <v>1</v>
      </c>
      <c r="G1345">
        <v>1</v>
      </c>
      <c r="H1345">
        <v>1</v>
      </c>
      <c r="I1345">
        <v>2</v>
      </c>
      <c r="J1345">
        <v>93</v>
      </c>
      <c r="K1345">
        <v>88</v>
      </c>
      <c r="L1345">
        <v>4.5049681538157316</v>
      </c>
      <c r="M1345">
        <f t="shared" si="20"/>
        <v>4.5</v>
      </c>
      <c r="N1345">
        <v>2.74</v>
      </c>
      <c r="O1345">
        <v>40</v>
      </c>
      <c r="P1345">
        <v>6.85</v>
      </c>
    </row>
    <row r="1346" spans="1:16">
      <c r="A1346" t="s">
        <v>1353</v>
      </c>
      <c r="B1346">
        <v>46</v>
      </c>
      <c r="C1346">
        <v>1</v>
      </c>
      <c r="D1346">
        <v>0</v>
      </c>
      <c r="E1346">
        <v>1</v>
      </c>
      <c r="F1346">
        <v>0</v>
      </c>
      <c r="G1346">
        <v>0</v>
      </c>
      <c r="H1346">
        <v>0</v>
      </c>
      <c r="I1346">
        <v>0</v>
      </c>
      <c r="J1346">
        <v>108</v>
      </c>
      <c r="K1346">
        <v>123</v>
      </c>
      <c r="L1346">
        <v>4.7471577912483189</v>
      </c>
      <c r="M1346">
        <f t="shared" si="20"/>
        <v>4.7</v>
      </c>
      <c r="N1346">
        <v>0.84</v>
      </c>
      <c r="O1346">
        <v>63</v>
      </c>
      <c r="P1346">
        <v>1.3333333333333333</v>
      </c>
    </row>
    <row r="1347" spans="1:16">
      <c r="A1347" t="s">
        <v>1354</v>
      </c>
      <c r="B1347">
        <v>71</v>
      </c>
      <c r="C1347">
        <v>0</v>
      </c>
      <c r="D1347">
        <v>1</v>
      </c>
      <c r="E1347">
        <v>1</v>
      </c>
      <c r="F1347">
        <v>0</v>
      </c>
      <c r="G1347">
        <v>1</v>
      </c>
      <c r="H1347">
        <v>0</v>
      </c>
      <c r="I1347">
        <v>0</v>
      </c>
      <c r="J1347">
        <v>114</v>
      </c>
      <c r="K1347">
        <v>102</v>
      </c>
      <c r="L1347">
        <v>4.6805856308393832</v>
      </c>
      <c r="M1347">
        <f t="shared" ref="M1347:M1410" si="21">ROUND(L1347,1)</f>
        <v>4.7</v>
      </c>
      <c r="N1347">
        <v>2.67</v>
      </c>
      <c r="O1347">
        <v>57</v>
      </c>
      <c r="P1347">
        <v>4.6842105263157894</v>
      </c>
    </row>
    <row r="1348" spans="1:16">
      <c r="A1348" t="s">
        <v>1355</v>
      </c>
      <c r="B1348">
        <v>68</v>
      </c>
      <c r="C1348">
        <v>0</v>
      </c>
      <c r="D1348">
        <v>1</v>
      </c>
      <c r="E1348">
        <v>0</v>
      </c>
      <c r="F1348">
        <v>1</v>
      </c>
      <c r="G1348">
        <v>0</v>
      </c>
      <c r="H1348">
        <v>0</v>
      </c>
      <c r="I1348">
        <v>0</v>
      </c>
      <c r="J1348">
        <v>100</v>
      </c>
      <c r="K1348">
        <v>136</v>
      </c>
      <c r="L1348">
        <v>4.7589125358620716</v>
      </c>
      <c r="M1348">
        <f t="shared" si="21"/>
        <v>4.8</v>
      </c>
      <c r="O1348">
        <v>53</v>
      </c>
    </row>
    <row r="1349" spans="1:16">
      <c r="A1349" t="s">
        <v>1356</v>
      </c>
      <c r="B1349">
        <v>84</v>
      </c>
      <c r="C1349">
        <v>1</v>
      </c>
      <c r="D1349">
        <v>1</v>
      </c>
      <c r="E1349">
        <v>1</v>
      </c>
      <c r="F1349">
        <v>0</v>
      </c>
      <c r="G1349">
        <v>0</v>
      </c>
      <c r="H1349">
        <v>1</v>
      </c>
      <c r="I1349">
        <v>2</v>
      </c>
      <c r="J1349">
        <v>106</v>
      </c>
      <c r="K1349">
        <v>160</v>
      </c>
      <c r="L1349">
        <v>4.8693064546729472</v>
      </c>
      <c r="M1349">
        <f t="shared" si="21"/>
        <v>4.9000000000000004</v>
      </c>
      <c r="O1349">
        <v>40</v>
      </c>
    </row>
    <row r="1350" spans="1:16">
      <c r="A1350" t="s">
        <v>1357</v>
      </c>
      <c r="B1350">
        <v>88</v>
      </c>
      <c r="C1350">
        <v>1</v>
      </c>
      <c r="D1350">
        <v>1</v>
      </c>
      <c r="E1350">
        <v>0</v>
      </c>
      <c r="F1350">
        <v>0</v>
      </c>
      <c r="G1350">
        <v>0</v>
      </c>
      <c r="H1350">
        <v>1</v>
      </c>
      <c r="I1350">
        <v>2</v>
      </c>
      <c r="J1350">
        <v>97</v>
      </c>
      <c r="K1350">
        <v>170</v>
      </c>
      <c r="L1350">
        <v>4.8552547077768224</v>
      </c>
      <c r="M1350">
        <f t="shared" si="21"/>
        <v>4.9000000000000004</v>
      </c>
      <c r="N1350">
        <v>2.4700000000000002</v>
      </c>
      <c r="O1350">
        <v>60</v>
      </c>
      <c r="P1350">
        <v>4.1166666666666671</v>
      </c>
    </row>
    <row r="1351" spans="1:16">
      <c r="A1351" t="s">
        <v>1358</v>
      </c>
      <c r="B1351">
        <v>47</v>
      </c>
      <c r="C1351">
        <v>1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85</v>
      </c>
      <c r="K1351">
        <v>40</v>
      </c>
      <c r="L1351">
        <v>4.0657653553021262</v>
      </c>
      <c r="M1351">
        <f t="shared" si="21"/>
        <v>4.0999999999999996</v>
      </c>
      <c r="O1351">
        <v>73</v>
      </c>
    </row>
    <row r="1352" spans="1:16">
      <c r="A1352" t="s">
        <v>58</v>
      </c>
      <c r="B1352">
        <v>78</v>
      </c>
      <c r="C1352">
        <v>1</v>
      </c>
      <c r="D1352">
        <v>0</v>
      </c>
      <c r="E1352">
        <v>0</v>
      </c>
      <c r="F1352">
        <v>0</v>
      </c>
      <c r="G1352">
        <v>0</v>
      </c>
      <c r="H1352">
        <v>1</v>
      </c>
      <c r="I1352">
        <v>1</v>
      </c>
      <c r="J1352">
        <v>99</v>
      </c>
      <c r="K1352">
        <v>78</v>
      </c>
      <c r="L1352">
        <v>4.4759143384120907</v>
      </c>
      <c r="M1352">
        <f t="shared" si="21"/>
        <v>4.5</v>
      </c>
      <c r="N1352">
        <v>0.35</v>
      </c>
      <c r="O1352">
        <v>97</v>
      </c>
      <c r="P1352">
        <v>0.36082474226804123</v>
      </c>
    </row>
    <row r="1353" spans="1:16">
      <c r="A1353" t="s">
        <v>1359</v>
      </c>
      <c r="B1353">
        <v>55</v>
      </c>
      <c r="C1353">
        <v>0</v>
      </c>
      <c r="D1353">
        <v>0</v>
      </c>
      <c r="E1353">
        <v>0</v>
      </c>
      <c r="F1353">
        <v>1</v>
      </c>
      <c r="G1353">
        <v>0</v>
      </c>
      <c r="H1353">
        <v>0</v>
      </c>
      <c r="I1353">
        <v>0</v>
      </c>
      <c r="J1353">
        <v>108</v>
      </c>
      <c r="K1353">
        <v>117</v>
      </c>
      <c r="L1353">
        <v>4.7221525809609881</v>
      </c>
      <c r="M1353">
        <f t="shared" si="21"/>
        <v>4.7</v>
      </c>
    </row>
    <row r="1354" spans="1:16">
      <c r="A1354" t="s">
        <v>1360</v>
      </c>
      <c r="B1354">
        <v>63</v>
      </c>
      <c r="C1354">
        <v>1</v>
      </c>
      <c r="D1354">
        <v>0</v>
      </c>
      <c r="E1354">
        <v>0</v>
      </c>
      <c r="F1354">
        <v>1</v>
      </c>
      <c r="G1354">
        <v>0</v>
      </c>
      <c r="H1354">
        <v>0</v>
      </c>
      <c r="I1354">
        <v>0</v>
      </c>
      <c r="J1354">
        <v>84</v>
      </c>
      <c r="K1354">
        <v>73</v>
      </c>
      <c r="L1354">
        <v>4.3606381199958522</v>
      </c>
      <c r="M1354">
        <f t="shared" si="21"/>
        <v>4.4000000000000004</v>
      </c>
      <c r="N1354">
        <v>0.42</v>
      </c>
      <c r="O1354">
        <v>78</v>
      </c>
      <c r="P1354">
        <v>0.53846153846153844</v>
      </c>
    </row>
    <row r="1355" spans="1:16">
      <c r="A1355" t="s">
        <v>1361</v>
      </c>
      <c r="B1355">
        <v>36</v>
      </c>
      <c r="C1355">
        <v>1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104</v>
      </c>
      <c r="K1355">
        <v>174</v>
      </c>
      <c r="L1355">
        <v>4.9017230991779508</v>
      </c>
      <c r="M1355">
        <f t="shared" si="21"/>
        <v>4.9000000000000004</v>
      </c>
      <c r="N1355">
        <v>9.7899999999999991</v>
      </c>
      <c r="O1355">
        <v>38</v>
      </c>
      <c r="P1355">
        <v>25.763157894736839</v>
      </c>
    </row>
    <row r="1356" spans="1:16">
      <c r="A1356" t="s">
        <v>1362</v>
      </c>
      <c r="B1356">
        <v>69</v>
      </c>
      <c r="C1356">
        <v>1</v>
      </c>
      <c r="D1356">
        <v>0</v>
      </c>
      <c r="E1356">
        <v>0</v>
      </c>
      <c r="F1356">
        <v>0</v>
      </c>
      <c r="G1356">
        <v>0</v>
      </c>
      <c r="H1356">
        <v>1</v>
      </c>
      <c r="I1356">
        <v>2</v>
      </c>
      <c r="J1356">
        <v>77</v>
      </c>
      <c r="K1356">
        <v>95</v>
      </c>
      <c r="L1356">
        <v>4.448841156727112</v>
      </c>
      <c r="M1356">
        <f t="shared" si="21"/>
        <v>4.4000000000000004</v>
      </c>
      <c r="N1356">
        <v>0.45</v>
      </c>
      <c r="O1356">
        <v>112</v>
      </c>
      <c r="P1356">
        <v>0.4017857142857143</v>
      </c>
    </row>
    <row r="1357" spans="1:16">
      <c r="A1357" t="s">
        <v>1363</v>
      </c>
      <c r="B1357">
        <v>40</v>
      </c>
      <c r="C1357">
        <v>1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86</v>
      </c>
      <c r="K1357">
        <v>119</v>
      </c>
      <c r="L1357">
        <v>4.6167353946825189</v>
      </c>
      <c r="M1357">
        <f t="shared" si="21"/>
        <v>4.5999999999999996</v>
      </c>
      <c r="N1357">
        <v>5.33</v>
      </c>
      <c r="O1357">
        <v>44</v>
      </c>
      <c r="P1357">
        <v>12.113636363636363</v>
      </c>
    </row>
    <row r="1358" spans="1:16">
      <c r="A1358" t="s">
        <v>1364</v>
      </c>
      <c r="B1358">
        <v>58</v>
      </c>
      <c r="C1358">
        <v>1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79</v>
      </c>
      <c r="K1358">
        <v>65</v>
      </c>
      <c r="L1358">
        <v>4.2719175611813291</v>
      </c>
      <c r="M1358">
        <f t="shared" si="21"/>
        <v>4.3</v>
      </c>
      <c r="N1358">
        <v>5.44</v>
      </c>
      <c r="O1358">
        <v>82</v>
      </c>
      <c r="P1358">
        <v>6.6341463414634143</v>
      </c>
    </row>
    <row r="1359" spans="1:16">
      <c r="A1359" t="s">
        <v>1365</v>
      </c>
      <c r="B1359">
        <v>50</v>
      </c>
      <c r="C1359">
        <v>1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85</v>
      </c>
      <c r="K1359">
        <v>95</v>
      </c>
      <c r="L1359">
        <v>4.4982640740454283</v>
      </c>
      <c r="M1359">
        <f t="shared" si="21"/>
        <v>4.5</v>
      </c>
      <c r="O1359">
        <v>80</v>
      </c>
    </row>
    <row r="1360" spans="1:16">
      <c r="A1360" t="s">
        <v>548</v>
      </c>
      <c r="B1360">
        <v>72</v>
      </c>
      <c r="C1360">
        <v>1</v>
      </c>
      <c r="D1360">
        <v>0</v>
      </c>
      <c r="E1360">
        <v>0</v>
      </c>
      <c r="F1360">
        <v>1</v>
      </c>
      <c r="G1360">
        <v>0</v>
      </c>
      <c r="H1360">
        <v>0</v>
      </c>
      <c r="I1360">
        <v>0</v>
      </c>
      <c r="J1360">
        <v>105</v>
      </c>
      <c r="K1360">
        <v>110</v>
      </c>
      <c r="L1360">
        <v>4.6772203579749698</v>
      </c>
      <c r="M1360">
        <f t="shared" si="21"/>
        <v>4.7</v>
      </c>
      <c r="N1360">
        <v>0.28999999999999998</v>
      </c>
      <c r="O1360">
        <v>59</v>
      </c>
      <c r="P1360">
        <v>0.49152542372881353</v>
      </c>
    </row>
    <row r="1361" spans="1:16">
      <c r="A1361" t="s">
        <v>1366</v>
      </c>
      <c r="B1361">
        <v>76</v>
      </c>
      <c r="C1361">
        <v>0</v>
      </c>
      <c r="D1361">
        <v>1</v>
      </c>
      <c r="E1361">
        <v>0</v>
      </c>
      <c r="F1361">
        <v>0</v>
      </c>
      <c r="G1361">
        <v>1</v>
      </c>
      <c r="H1361">
        <v>1</v>
      </c>
      <c r="I1361">
        <v>2</v>
      </c>
      <c r="J1361">
        <v>96</v>
      </c>
      <c r="K1361">
        <v>164</v>
      </c>
      <c r="L1361">
        <v>4.832107309646017</v>
      </c>
      <c r="M1361">
        <f t="shared" si="21"/>
        <v>4.8</v>
      </c>
      <c r="O1361">
        <v>45</v>
      </c>
    </row>
    <row r="1362" spans="1:16">
      <c r="A1362" t="s">
        <v>1367</v>
      </c>
      <c r="B1362">
        <v>33</v>
      </c>
      <c r="C1362">
        <v>1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85</v>
      </c>
      <c r="K1362">
        <v>139</v>
      </c>
      <c r="L1362">
        <v>4.6885625948105041</v>
      </c>
      <c r="M1362">
        <f t="shared" si="21"/>
        <v>4.7</v>
      </c>
      <c r="N1362">
        <v>1.4</v>
      </c>
      <c r="O1362">
        <v>41</v>
      </c>
      <c r="P1362">
        <v>3.4146341463414633</v>
      </c>
    </row>
    <row r="1363" spans="1:16">
      <c r="A1363" t="s">
        <v>1368</v>
      </c>
      <c r="B1363">
        <v>59</v>
      </c>
      <c r="C1363">
        <v>0</v>
      </c>
      <c r="D1363">
        <v>1</v>
      </c>
      <c r="E1363">
        <v>1</v>
      </c>
      <c r="F1363">
        <v>0</v>
      </c>
      <c r="G1363">
        <v>0</v>
      </c>
      <c r="H1363">
        <v>0</v>
      </c>
      <c r="I1363">
        <v>0</v>
      </c>
      <c r="J1363">
        <v>116</v>
      </c>
      <c r="K1363">
        <v>148</v>
      </c>
      <c r="L1363">
        <v>4.87540123243524</v>
      </c>
      <c r="M1363">
        <f t="shared" si="21"/>
        <v>4.9000000000000004</v>
      </c>
      <c r="O1363">
        <v>28</v>
      </c>
    </row>
    <row r="1364" spans="1:16">
      <c r="A1364" t="s">
        <v>1369</v>
      </c>
      <c r="B1364">
        <v>56</v>
      </c>
      <c r="C1364">
        <v>1</v>
      </c>
      <c r="D1364">
        <v>0</v>
      </c>
      <c r="E1364">
        <v>0</v>
      </c>
      <c r="F1364">
        <v>1</v>
      </c>
      <c r="G1364">
        <v>1</v>
      </c>
      <c r="H1364">
        <v>0</v>
      </c>
      <c r="I1364">
        <v>0</v>
      </c>
      <c r="J1364">
        <v>90</v>
      </c>
      <c r="K1364">
        <v>118</v>
      </c>
      <c r="L1364">
        <v>4.6352471473979646</v>
      </c>
      <c r="M1364">
        <f t="shared" si="21"/>
        <v>4.5999999999999996</v>
      </c>
      <c r="N1364">
        <v>1.26</v>
      </c>
      <c r="O1364">
        <v>71</v>
      </c>
      <c r="P1364">
        <v>1.7746478873239437</v>
      </c>
    </row>
    <row r="1365" spans="1:16">
      <c r="A1365" t="s">
        <v>1370</v>
      </c>
      <c r="B1365">
        <v>61</v>
      </c>
      <c r="C1365">
        <v>0</v>
      </c>
      <c r="D1365">
        <v>1</v>
      </c>
      <c r="E1365">
        <v>0</v>
      </c>
      <c r="F1365">
        <v>0</v>
      </c>
      <c r="G1365">
        <v>1</v>
      </c>
      <c r="H1365">
        <v>1</v>
      </c>
      <c r="I1365">
        <v>1</v>
      </c>
      <c r="J1365">
        <v>90</v>
      </c>
      <c r="K1365">
        <v>129</v>
      </c>
      <c r="L1365">
        <v>4.6798110373459689</v>
      </c>
      <c r="M1365">
        <f t="shared" si="21"/>
        <v>4.7</v>
      </c>
      <c r="O1365">
        <v>37</v>
      </c>
    </row>
    <row r="1366" spans="1:16">
      <c r="A1366" t="s">
        <v>1371</v>
      </c>
      <c r="B1366">
        <v>46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87</v>
      </c>
      <c r="K1366">
        <v>148</v>
      </c>
      <c r="L1366">
        <v>4.7315601962093492</v>
      </c>
      <c r="M1366">
        <f t="shared" si="21"/>
        <v>4.7</v>
      </c>
      <c r="N1366">
        <v>3.72</v>
      </c>
      <c r="O1366">
        <v>36</v>
      </c>
      <c r="P1366">
        <v>10.333333333333334</v>
      </c>
    </row>
    <row r="1367" spans="1:16">
      <c r="A1367" t="s">
        <v>1372</v>
      </c>
      <c r="B1367">
        <v>80</v>
      </c>
      <c r="C1367">
        <v>1</v>
      </c>
      <c r="D1367">
        <v>1</v>
      </c>
      <c r="E1367">
        <v>0</v>
      </c>
      <c r="F1367">
        <v>0</v>
      </c>
      <c r="G1367">
        <v>0</v>
      </c>
      <c r="H1367">
        <v>1</v>
      </c>
      <c r="I1367">
        <v>2</v>
      </c>
      <c r="J1367">
        <v>91</v>
      </c>
      <c r="K1367">
        <v>104</v>
      </c>
      <c r="L1367">
        <v>4.5776252028291111</v>
      </c>
      <c r="M1367">
        <f t="shared" si="21"/>
        <v>4.5999999999999996</v>
      </c>
      <c r="N1367">
        <v>1.04</v>
      </c>
      <c r="O1367">
        <v>74</v>
      </c>
      <c r="P1367">
        <v>1.4054054054054055</v>
      </c>
    </row>
    <row r="1368" spans="1:16">
      <c r="A1368" t="s">
        <v>1373</v>
      </c>
      <c r="B1368">
        <v>71</v>
      </c>
      <c r="C1368">
        <v>1</v>
      </c>
      <c r="D1368">
        <v>1</v>
      </c>
      <c r="E1368">
        <v>0</v>
      </c>
      <c r="F1368">
        <v>0</v>
      </c>
      <c r="G1368">
        <v>1</v>
      </c>
      <c r="H1368">
        <v>1</v>
      </c>
      <c r="I1368">
        <v>2</v>
      </c>
      <c r="J1368">
        <v>93</v>
      </c>
      <c r="K1368">
        <v>111</v>
      </c>
      <c r="L1368">
        <v>4.6210648472327946</v>
      </c>
      <c r="M1368">
        <f t="shared" si="21"/>
        <v>4.5999999999999996</v>
      </c>
      <c r="O1368">
        <v>65</v>
      </c>
    </row>
    <row r="1369" spans="1:16">
      <c r="A1369" t="s">
        <v>1374</v>
      </c>
      <c r="B1369">
        <v>55</v>
      </c>
      <c r="C1369">
        <v>1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94</v>
      </c>
      <c r="K1369">
        <v>61</v>
      </c>
      <c r="L1369">
        <v>4.3270843232216576</v>
      </c>
      <c r="M1369">
        <f t="shared" si="21"/>
        <v>4.3</v>
      </c>
      <c r="N1369">
        <v>9.25</v>
      </c>
      <c r="O1369">
        <v>73</v>
      </c>
      <c r="P1369">
        <v>12.671232876712329</v>
      </c>
    </row>
    <row r="1370" spans="1:16">
      <c r="A1370" t="s">
        <v>1375</v>
      </c>
      <c r="B1370">
        <v>84</v>
      </c>
      <c r="C1370">
        <v>1</v>
      </c>
      <c r="D1370">
        <v>0</v>
      </c>
      <c r="E1370">
        <v>0</v>
      </c>
      <c r="F1370">
        <v>0</v>
      </c>
      <c r="G1370">
        <v>1</v>
      </c>
      <c r="H1370">
        <v>0</v>
      </c>
      <c r="I1370">
        <v>0</v>
      </c>
      <c r="J1370">
        <v>80</v>
      </c>
      <c r="K1370">
        <v>228</v>
      </c>
      <c r="L1370">
        <v>4.9056861318141616</v>
      </c>
      <c r="M1370">
        <f t="shared" si="21"/>
        <v>4.9000000000000004</v>
      </c>
      <c r="N1370">
        <v>1.93</v>
      </c>
      <c r="O1370">
        <v>55</v>
      </c>
      <c r="P1370">
        <v>3.5090909090909093</v>
      </c>
    </row>
    <row r="1371" spans="1:16">
      <c r="A1371" t="s">
        <v>1376</v>
      </c>
      <c r="B1371">
        <v>70</v>
      </c>
      <c r="C1371">
        <v>1</v>
      </c>
      <c r="D1371">
        <v>1</v>
      </c>
      <c r="E1371">
        <v>0</v>
      </c>
      <c r="F1371">
        <v>1</v>
      </c>
      <c r="G1371">
        <v>1</v>
      </c>
      <c r="H1371">
        <v>1</v>
      </c>
      <c r="I1371">
        <v>2</v>
      </c>
      <c r="J1371">
        <v>109</v>
      </c>
      <c r="K1371">
        <v>116</v>
      </c>
      <c r="L1371">
        <v>4.7224690366677544</v>
      </c>
      <c r="M1371">
        <f t="shared" si="21"/>
        <v>4.7</v>
      </c>
      <c r="N1371">
        <v>8.5399999999999991</v>
      </c>
      <c r="O1371">
        <v>72</v>
      </c>
      <c r="P1371">
        <v>11.861111111111109</v>
      </c>
    </row>
    <row r="1372" spans="1:16">
      <c r="A1372" t="s">
        <v>1377</v>
      </c>
      <c r="B1372">
        <v>30</v>
      </c>
      <c r="C1372">
        <v>1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75</v>
      </c>
      <c r="K1372">
        <v>124</v>
      </c>
      <c r="L1372">
        <v>4.568884839570674</v>
      </c>
      <c r="M1372">
        <f t="shared" si="21"/>
        <v>4.5999999999999996</v>
      </c>
      <c r="N1372">
        <v>16.38</v>
      </c>
      <c r="O1372">
        <v>86</v>
      </c>
      <c r="P1372">
        <v>19.046511627906977</v>
      </c>
    </row>
    <row r="1373" spans="1:16">
      <c r="A1373" t="s">
        <v>1378</v>
      </c>
      <c r="B1373">
        <v>43</v>
      </c>
      <c r="C1373">
        <v>1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95</v>
      </c>
      <c r="K1373">
        <v>88</v>
      </c>
      <c r="L1373">
        <v>4.5156068530393734</v>
      </c>
      <c r="M1373">
        <f t="shared" si="21"/>
        <v>4.5</v>
      </c>
      <c r="O1373">
        <v>54</v>
      </c>
    </row>
    <row r="1374" spans="1:16">
      <c r="A1374" t="s">
        <v>1379</v>
      </c>
      <c r="B1374">
        <v>47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102</v>
      </c>
      <c r="K1374">
        <v>155</v>
      </c>
      <c r="L1374">
        <v>4.8341989651017592</v>
      </c>
      <c r="M1374">
        <f t="shared" si="21"/>
        <v>4.8</v>
      </c>
      <c r="N1374">
        <v>1.34</v>
      </c>
      <c r="O1374">
        <v>45</v>
      </c>
      <c r="P1374">
        <v>2.9777777777777779</v>
      </c>
    </row>
    <row r="1375" spans="1:16">
      <c r="A1375" t="s">
        <v>1380</v>
      </c>
      <c r="B1375">
        <v>36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89</v>
      </c>
      <c r="K1375">
        <v>180</v>
      </c>
      <c r="L1375">
        <v>4.840796610311175</v>
      </c>
      <c r="M1375">
        <f t="shared" si="21"/>
        <v>4.8</v>
      </c>
      <c r="N1375">
        <v>1.18</v>
      </c>
      <c r="O1375">
        <v>45</v>
      </c>
      <c r="P1375">
        <v>2.6222222222222222</v>
      </c>
    </row>
    <row r="1376" spans="1:16">
      <c r="A1376" t="s">
        <v>1381</v>
      </c>
      <c r="B1376">
        <v>46</v>
      </c>
      <c r="C1376">
        <v>1</v>
      </c>
      <c r="D1376">
        <v>1</v>
      </c>
      <c r="E1376">
        <v>0</v>
      </c>
      <c r="F1376">
        <v>0</v>
      </c>
      <c r="G1376">
        <v>0</v>
      </c>
      <c r="H1376">
        <v>1</v>
      </c>
      <c r="I1376">
        <v>1</v>
      </c>
      <c r="J1376">
        <v>81</v>
      </c>
      <c r="K1376">
        <v>83</v>
      </c>
      <c r="L1376">
        <v>4.4066448812345183</v>
      </c>
      <c r="M1376">
        <f t="shared" si="21"/>
        <v>4.4000000000000004</v>
      </c>
      <c r="O1376">
        <v>50</v>
      </c>
    </row>
    <row r="1377" spans="1:16">
      <c r="A1377" t="s">
        <v>1382</v>
      </c>
      <c r="B1377">
        <v>46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93</v>
      </c>
      <c r="K1377">
        <v>56</v>
      </c>
      <c r="L1377">
        <v>4.278975591944203</v>
      </c>
      <c r="M1377">
        <f t="shared" si="21"/>
        <v>4.3</v>
      </c>
      <c r="N1377">
        <v>1.4</v>
      </c>
      <c r="O1377">
        <v>61</v>
      </c>
      <c r="P1377">
        <v>2.2950819672131146</v>
      </c>
    </row>
    <row r="1378" spans="1:16">
      <c r="A1378" t="s">
        <v>1383</v>
      </c>
      <c r="B1378">
        <v>34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89</v>
      </c>
      <c r="K1378">
        <v>48</v>
      </c>
      <c r="L1378">
        <v>4.1799186903200152</v>
      </c>
      <c r="M1378">
        <f t="shared" si="21"/>
        <v>4.2</v>
      </c>
      <c r="N1378">
        <v>75.900000000000006</v>
      </c>
      <c r="O1378">
        <v>42</v>
      </c>
      <c r="P1378">
        <v>180.71428571428572</v>
      </c>
    </row>
    <row r="1379" spans="1:16">
      <c r="A1379" t="s">
        <v>1384</v>
      </c>
      <c r="B1379">
        <v>52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98</v>
      </c>
      <c r="K1379">
        <v>93</v>
      </c>
      <c r="L1379">
        <v>4.5587834859119143</v>
      </c>
      <c r="M1379">
        <f t="shared" si="21"/>
        <v>4.5999999999999996</v>
      </c>
      <c r="N1379">
        <v>0.88</v>
      </c>
      <c r="O1379">
        <v>46</v>
      </c>
      <c r="P1379">
        <v>1.9130434782608696</v>
      </c>
    </row>
    <row r="1380" spans="1:16">
      <c r="A1380" t="s">
        <v>1385</v>
      </c>
      <c r="B1380">
        <v>72</v>
      </c>
      <c r="C1380">
        <v>1</v>
      </c>
      <c r="D1380">
        <v>0</v>
      </c>
      <c r="E1380">
        <v>1</v>
      </c>
      <c r="F1380">
        <v>0</v>
      </c>
      <c r="G1380">
        <v>0</v>
      </c>
      <c r="H1380">
        <v>1</v>
      </c>
      <c r="I1380">
        <v>2</v>
      </c>
      <c r="J1380">
        <v>114</v>
      </c>
      <c r="K1380">
        <v>62</v>
      </c>
      <c r="L1380">
        <v>4.4316664167197937</v>
      </c>
      <c r="M1380">
        <f t="shared" si="21"/>
        <v>4.4000000000000004</v>
      </c>
      <c r="O1380">
        <v>74</v>
      </c>
    </row>
    <row r="1381" spans="1:16">
      <c r="A1381" t="s">
        <v>1386</v>
      </c>
      <c r="B1381">
        <v>53</v>
      </c>
      <c r="C1381">
        <v>1</v>
      </c>
      <c r="D1381">
        <v>0</v>
      </c>
      <c r="E1381">
        <v>0</v>
      </c>
      <c r="F1381">
        <v>1</v>
      </c>
      <c r="G1381">
        <v>0</v>
      </c>
      <c r="H1381">
        <v>0</v>
      </c>
      <c r="I1381">
        <v>0</v>
      </c>
      <c r="J1381">
        <v>83</v>
      </c>
      <c r="K1381">
        <v>127</v>
      </c>
      <c r="L1381">
        <v>4.6315138471275947</v>
      </c>
      <c r="M1381">
        <f t="shared" si="21"/>
        <v>4.5999999999999996</v>
      </c>
      <c r="O1381">
        <v>82</v>
      </c>
    </row>
    <row r="1382" spans="1:16">
      <c r="A1382" t="s">
        <v>1387</v>
      </c>
      <c r="B1382">
        <v>41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78</v>
      </c>
      <c r="K1382">
        <v>71</v>
      </c>
      <c r="L1382">
        <v>4.3096943518654536</v>
      </c>
      <c r="M1382">
        <f t="shared" si="21"/>
        <v>4.3</v>
      </c>
      <c r="N1382">
        <v>0.27</v>
      </c>
      <c r="O1382">
        <v>77</v>
      </c>
      <c r="P1382">
        <v>0.35064935064935066</v>
      </c>
    </row>
    <row r="1383" spans="1:16">
      <c r="A1383" t="s">
        <v>1388</v>
      </c>
      <c r="B1383">
        <v>56</v>
      </c>
      <c r="C1383">
        <v>1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90</v>
      </c>
      <c r="K1383">
        <v>103</v>
      </c>
      <c r="L1383">
        <v>4.5672693292799504</v>
      </c>
      <c r="M1383">
        <f t="shared" si="21"/>
        <v>4.5999999999999996</v>
      </c>
      <c r="O1383">
        <v>68</v>
      </c>
    </row>
    <row r="1384" spans="1:16">
      <c r="A1384" t="s">
        <v>1389</v>
      </c>
      <c r="B1384">
        <v>64</v>
      </c>
      <c r="C1384">
        <v>1</v>
      </c>
      <c r="D1384">
        <v>0</v>
      </c>
      <c r="E1384">
        <v>0</v>
      </c>
      <c r="F1384">
        <v>1</v>
      </c>
      <c r="G1384">
        <v>0</v>
      </c>
      <c r="H1384">
        <v>1</v>
      </c>
      <c r="I1384">
        <v>2</v>
      </c>
      <c r="J1384">
        <v>86</v>
      </c>
      <c r="K1384">
        <v>93</v>
      </c>
      <c r="L1384">
        <v>4.4934733947033818</v>
      </c>
      <c r="M1384">
        <f t="shared" si="21"/>
        <v>4.5</v>
      </c>
      <c r="O1384">
        <v>55</v>
      </c>
    </row>
    <row r="1385" spans="1:16">
      <c r="A1385" t="s">
        <v>1390</v>
      </c>
      <c r="B1385">
        <v>69</v>
      </c>
      <c r="C1385">
        <v>1</v>
      </c>
      <c r="D1385">
        <v>1</v>
      </c>
      <c r="E1385">
        <v>1</v>
      </c>
      <c r="F1385">
        <v>1</v>
      </c>
      <c r="G1385">
        <v>0</v>
      </c>
      <c r="H1385">
        <v>1</v>
      </c>
      <c r="I1385">
        <v>1</v>
      </c>
      <c r="J1385">
        <v>135</v>
      </c>
      <c r="K1385">
        <v>172</v>
      </c>
      <c r="L1385">
        <v>5.0263846276259416</v>
      </c>
      <c r="M1385">
        <f t="shared" si="21"/>
        <v>5</v>
      </c>
      <c r="O1385">
        <v>31</v>
      </c>
    </row>
    <row r="1386" spans="1:16">
      <c r="A1386" t="s">
        <v>1391</v>
      </c>
      <c r="B1386">
        <v>31</v>
      </c>
      <c r="C1386">
        <v>1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77</v>
      </c>
      <c r="K1386">
        <v>75</v>
      </c>
      <c r="L1386">
        <v>4.3306467676949971</v>
      </c>
      <c r="M1386">
        <f t="shared" si="21"/>
        <v>4.3</v>
      </c>
      <c r="O1386">
        <v>70</v>
      </c>
    </row>
    <row r="1387" spans="1:16">
      <c r="A1387" t="s">
        <v>1392</v>
      </c>
      <c r="B1387">
        <v>42</v>
      </c>
      <c r="C1387">
        <v>0</v>
      </c>
      <c r="D1387">
        <v>1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80</v>
      </c>
      <c r="K1387">
        <v>84</v>
      </c>
      <c r="L1387">
        <v>4.4064217167585973</v>
      </c>
      <c r="M1387">
        <f t="shared" si="21"/>
        <v>4.4000000000000004</v>
      </c>
      <c r="N1387">
        <v>1.1200000000000001</v>
      </c>
      <c r="O1387">
        <v>51</v>
      </c>
      <c r="P1387">
        <v>2.1960784313725492</v>
      </c>
    </row>
    <row r="1388" spans="1:16">
      <c r="A1388" t="s">
        <v>1393</v>
      </c>
      <c r="B1388">
        <v>38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84</v>
      </c>
      <c r="K1388">
        <v>154</v>
      </c>
      <c r="L1388">
        <v>4.7338847006284714</v>
      </c>
      <c r="M1388">
        <f t="shared" si="21"/>
        <v>4.7</v>
      </c>
      <c r="N1388">
        <v>49.36</v>
      </c>
      <c r="O1388">
        <v>37</v>
      </c>
      <c r="P1388">
        <v>133.40540540540542</v>
      </c>
    </row>
    <row r="1389" spans="1:16">
      <c r="A1389" t="s">
        <v>1394</v>
      </c>
      <c r="B1389">
        <v>98</v>
      </c>
      <c r="C1389">
        <v>0</v>
      </c>
      <c r="D1389">
        <v>1</v>
      </c>
      <c r="E1389">
        <v>1</v>
      </c>
      <c r="F1389">
        <v>0</v>
      </c>
      <c r="G1389">
        <v>0</v>
      </c>
      <c r="H1389">
        <v>1</v>
      </c>
      <c r="I1389">
        <v>2</v>
      </c>
      <c r="J1389">
        <v>98</v>
      </c>
      <c r="K1389">
        <v>74</v>
      </c>
      <c r="L1389">
        <v>4.4445162859373708</v>
      </c>
      <c r="M1389">
        <f t="shared" si="21"/>
        <v>4.4000000000000004</v>
      </c>
      <c r="O1389">
        <v>45</v>
      </c>
    </row>
    <row r="1390" spans="1:16">
      <c r="A1390" t="s">
        <v>1395</v>
      </c>
      <c r="B1390">
        <v>71</v>
      </c>
      <c r="C1390">
        <v>0</v>
      </c>
      <c r="D1390">
        <v>1</v>
      </c>
      <c r="E1390">
        <v>0</v>
      </c>
      <c r="F1390">
        <v>0</v>
      </c>
      <c r="G1390">
        <v>0</v>
      </c>
      <c r="H1390">
        <v>1</v>
      </c>
      <c r="I1390">
        <v>2</v>
      </c>
      <c r="J1390">
        <v>84</v>
      </c>
      <c r="K1390">
        <v>84</v>
      </c>
      <c r="L1390">
        <v>4.4308167988433134</v>
      </c>
      <c r="M1390">
        <f t="shared" si="21"/>
        <v>4.4000000000000004</v>
      </c>
      <c r="N1390">
        <v>32.200000000000003</v>
      </c>
      <c r="O1390">
        <v>38</v>
      </c>
      <c r="P1390">
        <v>84.736842105263165</v>
      </c>
    </row>
    <row r="1391" spans="1:16">
      <c r="A1391" t="s">
        <v>1396</v>
      </c>
      <c r="B1391">
        <v>54</v>
      </c>
      <c r="C1391">
        <v>1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89</v>
      </c>
      <c r="K1391">
        <v>318</v>
      </c>
      <c r="L1391">
        <v>5.1253438762561583</v>
      </c>
      <c r="M1391">
        <f t="shared" si="21"/>
        <v>5.0999999999999996</v>
      </c>
      <c r="N1391">
        <v>2.89</v>
      </c>
      <c r="O1391">
        <v>53</v>
      </c>
      <c r="P1391">
        <v>5.4528301886792452</v>
      </c>
    </row>
    <row r="1392" spans="1:16">
      <c r="A1392" t="s">
        <v>1397</v>
      </c>
      <c r="B1392">
        <v>53</v>
      </c>
      <c r="C1392">
        <v>0</v>
      </c>
      <c r="D1392">
        <v>1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97</v>
      </c>
      <c r="K1392">
        <v>113</v>
      </c>
      <c r="L1392">
        <v>4.6510493986078618</v>
      </c>
      <c r="M1392">
        <f t="shared" si="21"/>
        <v>4.7</v>
      </c>
      <c r="N1392">
        <v>2.75</v>
      </c>
      <c r="O1392">
        <v>40</v>
      </c>
      <c r="P1392">
        <v>6.875</v>
      </c>
    </row>
    <row r="1393" spans="1:16">
      <c r="A1393" t="s">
        <v>1398</v>
      </c>
      <c r="B1393">
        <v>59</v>
      </c>
      <c r="C1393">
        <v>1</v>
      </c>
      <c r="D1393">
        <v>1</v>
      </c>
      <c r="E1393">
        <v>0</v>
      </c>
      <c r="F1393">
        <v>1</v>
      </c>
      <c r="G1393">
        <v>1</v>
      </c>
      <c r="H1393">
        <v>0</v>
      </c>
      <c r="I1393">
        <v>0</v>
      </c>
      <c r="J1393">
        <v>95</v>
      </c>
      <c r="K1393">
        <v>100</v>
      </c>
      <c r="L1393">
        <v>4.5795235387943158</v>
      </c>
      <c r="M1393">
        <f t="shared" si="21"/>
        <v>4.5999999999999996</v>
      </c>
      <c r="O1393">
        <v>73</v>
      </c>
    </row>
    <row r="1394" spans="1:16">
      <c r="A1394" t="s">
        <v>1399</v>
      </c>
      <c r="B1394">
        <v>36</v>
      </c>
      <c r="C1394">
        <v>1</v>
      </c>
      <c r="D1394">
        <v>0</v>
      </c>
      <c r="E1394">
        <v>0</v>
      </c>
      <c r="F1394">
        <v>1</v>
      </c>
      <c r="G1394">
        <v>0</v>
      </c>
      <c r="H1394">
        <v>0</v>
      </c>
      <c r="I1394">
        <v>0</v>
      </c>
      <c r="J1394">
        <v>69</v>
      </c>
      <c r="K1394">
        <v>105</v>
      </c>
      <c r="L1394">
        <v>4.4440334273773914</v>
      </c>
      <c r="M1394">
        <f t="shared" si="21"/>
        <v>4.4000000000000004</v>
      </c>
      <c r="N1394">
        <v>0.59</v>
      </c>
      <c r="O1394">
        <v>49</v>
      </c>
      <c r="P1394">
        <v>1.2040816326530612</v>
      </c>
    </row>
    <row r="1395" spans="1:16">
      <c r="A1395" t="s">
        <v>1400</v>
      </c>
      <c r="B1395">
        <v>43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1</v>
      </c>
      <c r="I1395">
        <v>1</v>
      </c>
      <c r="J1395">
        <v>86</v>
      </c>
      <c r="K1395">
        <v>129</v>
      </c>
      <c r="L1395">
        <v>4.6570798503075901</v>
      </c>
      <c r="M1395">
        <f t="shared" si="21"/>
        <v>4.7</v>
      </c>
    </row>
    <row r="1396" spans="1:16">
      <c r="A1396" t="s">
        <v>1401</v>
      </c>
      <c r="B1396">
        <v>68</v>
      </c>
      <c r="C1396">
        <v>1</v>
      </c>
      <c r="D1396">
        <v>1</v>
      </c>
      <c r="E1396">
        <v>1</v>
      </c>
      <c r="F1396">
        <v>1</v>
      </c>
      <c r="G1396">
        <v>1</v>
      </c>
      <c r="H1396">
        <v>1</v>
      </c>
      <c r="I1396">
        <v>2</v>
      </c>
      <c r="J1396">
        <v>96</v>
      </c>
      <c r="K1396">
        <v>135</v>
      </c>
      <c r="L1396">
        <v>4.7348114849531324</v>
      </c>
      <c r="M1396">
        <f t="shared" si="21"/>
        <v>4.7</v>
      </c>
      <c r="O1396">
        <v>46</v>
      </c>
    </row>
    <row r="1397" spans="1:16">
      <c r="A1397" t="s">
        <v>1402</v>
      </c>
      <c r="B1397">
        <v>54</v>
      </c>
      <c r="C1397">
        <v>1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94</v>
      </c>
      <c r="K1397">
        <v>108</v>
      </c>
      <c r="L1397">
        <v>4.6127130046971114</v>
      </c>
      <c r="M1397">
        <f t="shared" si="21"/>
        <v>4.5999999999999996</v>
      </c>
      <c r="N1397">
        <v>1.43</v>
      </c>
      <c r="O1397">
        <v>42</v>
      </c>
      <c r="P1397">
        <v>3.4047619047619047</v>
      </c>
    </row>
    <row r="1398" spans="1:16">
      <c r="A1398" t="s">
        <v>1403</v>
      </c>
      <c r="B1398">
        <v>34</v>
      </c>
      <c r="C1398">
        <v>1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77</v>
      </c>
      <c r="K1398">
        <v>163</v>
      </c>
      <c r="L1398">
        <v>4.7187778113302228</v>
      </c>
      <c r="M1398">
        <f t="shared" si="21"/>
        <v>4.7</v>
      </c>
      <c r="N1398">
        <v>0.89</v>
      </c>
      <c r="O1398">
        <v>87</v>
      </c>
      <c r="P1398">
        <v>1.0229885057471264</v>
      </c>
    </row>
    <row r="1399" spans="1:16">
      <c r="A1399" t="s">
        <v>1404</v>
      </c>
      <c r="B1399">
        <v>75</v>
      </c>
      <c r="C1399">
        <v>1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78</v>
      </c>
      <c r="K1399">
        <v>107</v>
      </c>
      <c r="L1399">
        <v>4.5147688305757487</v>
      </c>
      <c r="M1399">
        <f t="shared" si="21"/>
        <v>4.5</v>
      </c>
      <c r="N1399">
        <v>1.87</v>
      </c>
      <c r="O1399">
        <v>60</v>
      </c>
      <c r="P1399">
        <v>3.1166666666666667</v>
      </c>
    </row>
    <row r="1400" spans="1:16">
      <c r="A1400" t="s">
        <v>1405</v>
      </c>
      <c r="B1400">
        <v>62</v>
      </c>
      <c r="C1400">
        <v>1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87</v>
      </c>
      <c r="K1400">
        <v>74</v>
      </c>
      <c r="L1400">
        <v>4.3849866059293765</v>
      </c>
      <c r="M1400">
        <f t="shared" si="21"/>
        <v>4.4000000000000004</v>
      </c>
      <c r="N1400">
        <v>0.27</v>
      </c>
      <c r="O1400">
        <v>85</v>
      </c>
      <c r="P1400">
        <v>0.31764705882352939</v>
      </c>
    </row>
    <row r="1401" spans="1:16">
      <c r="A1401" t="s">
        <v>1406</v>
      </c>
      <c r="B1401">
        <v>81</v>
      </c>
      <c r="C1401">
        <v>1</v>
      </c>
      <c r="D1401">
        <v>1</v>
      </c>
      <c r="E1401">
        <v>0</v>
      </c>
      <c r="F1401">
        <v>0</v>
      </c>
      <c r="G1401">
        <v>0</v>
      </c>
      <c r="H1401">
        <v>1</v>
      </c>
      <c r="I1401">
        <v>2</v>
      </c>
      <c r="J1401">
        <v>91</v>
      </c>
      <c r="K1401">
        <v>54</v>
      </c>
      <c r="L1401">
        <v>4.2499217765405621</v>
      </c>
      <c r="M1401">
        <f t="shared" si="21"/>
        <v>4.2</v>
      </c>
      <c r="O1401">
        <v>65</v>
      </c>
    </row>
    <row r="1402" spans="1:16">
      <c r="A1402" t="s">
        <v>1407</v>
      </c>
      <c r="B1402">
        <v>44</v>
      </c>
      <c r="C1402">
        <v>1</v>
      </c>
      <c r="D1402">
        <v>0</v>
      </c>
      <c r="E1402">
        <v>0</v>
      </c>
      <c r="F1402">
        <v>1</v>
      </c>
      <c r="G1402">
        <v>0</v>
      </c>
      <c r="H1402">
        <v>1</v>
      </c>
      <c r="I1402">
        <v>2</v>
      </c>
      <c r="J1402">
        <v>87</v>
      </c>
      <c r="K1402">
        <v>74</v>
      </c>
      <c r="L1402">
        <v>4.3849866059293765</v>
      </c>
      <c r="M1402">
        <f t="shared" si="21"/>
        <v>4.4000000000000004</v>
      </c>
      <c r="N1402">
        <v>15.3</v>
      </c>
      <c r="O1402">
        <v>55</v>
      </c>
      <c r="P1402">
        <v>27.818181818181817</v>
      </c>
    </row>
    <row r="1403" spans="1:16">
      <c r="A1403" t="s">
        <v>1408</v>
      </c>
      <c r="B1403">
        <v>72</v>
      </c>
      <c r="C1403">
        <v>1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81</v>
      </c>
      <c r="K1403">
        <v>154</v>
      </c>
      <c r="L1403">
        <v>4.7157008785430339</v>
      </c>
      <c r="M1403">
        <f t="shared" si="21"/>
        <v>4.7</v>
      </c>
      <c r="N1403">
        <v>8.65</v>
      </c>
      <c r="O1403">
        <v>55</v>
      </c>
      <c r="P1403">
        <v>15.727272727272727</v>
      </c>
    </row>
    <row r="1404" spans="1:16">
      <c r="A1404" t="s">
        <v>1409</v>
      </c>
      <c r="B1404">
        <v>62</v>
      </c>
      <c r="C1404">
        <v>1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83</v>
      </c>
      <c r="K1404">
        <v>79</v>
      </c>
      <c r="L1404">
        <v>4.3941442301318094</v>
      </c>
      <c r="M1404">
        <f t="shared" si="21"/>
        <v>4.4000000000000004</v>
      </c>
      <c r="N1404">
        <v>0.42</v>
      </c>
      <c r="O1404">
        <v>37</v>
      </c>
      <c r="P1404">
        <v>1.1351351351351351</v>
      </c>
    </row>
    <row r="1405" spans="1:16">
      <c r="A1405" t="s">
        <v>1410</v>
      </c>
      <c r="B1405">
        <v>60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92</v>
      </c>
      <c r="K1405">
        <v>130</v>
      </c>
      <c r="L1405">
        <v>4.6946615137523118</v>
      </c>
      <c r="M1405">
        <f t="shared" si="21"/>
        <v>4.7</v>
      </c>
      <c r="O1405">
        <v>41</v>
      </c>
    </row>
    <row r="1406" spans="1:16">
      <c r="A1406" t="s">
        <v>1411</v>
      </c>
      <c r="B1406">
        <v>87</v>
      </c>
      <c r="C1406">
        <v>1</v>
      </c>
      <c r="D1406">
        <v>1</v>
      </c>
      <c r="E1406">
        <v>0</v>
      </c>
      <c r="F1406">
        <v>0</v>
      </c>
      <c r="G1406">
        <v>1</v>
      </c>
      <c r="H1406">
        <v>1</v>
      </c>
      <c r="I1406">
        <v>2</v>
      </c>
      <c r="J1406">
        <v>90</v>
      </c>
      <c r="K1406">
        <v>141</v>
      </c>
      <c r="L1406">
        <v>4.7242847803542167</v>
      </c>
      <c r="M1406">
        <f t="shared" si="21"/>
        <v>4.7</v>
      </c>
      <c r="N1406">
        <v>2.12</v>
      </c>
      <c r="O1406">
        <v>57</v>
      </c>
      <c r="P1406">
        <v>3.7192982456140351</v>
      </c>
    </row>
    <row r="1407" spans="1:16">
      <c r="A1407" t="s">
        <v>1412</v>
      </c>
      <c r="B1407">
        <v>74</v>
      </c>
      <c r="C1407">
        <v>0</v>
      </c>
      <c r="D1407">
        <v>1</v>
      </c>
      <c r="E1407">
        <v>1</v>
      </c>
      <c r="F1407">
        <v>1</v>
      </c>
      <c r="G1407">
        <v>1</v>
      </c>
      <c r="H1407">
        <v>1</v>
      </c>
      <c r="I1407">
        <v>2</v>
      </c>
      <c r="J1407">
        <v>116</v>
      </c>
      <c r="K1407">
        <v>188</v>
      </c>
      <c r="L1407">
        <v>4.9950160769681569</v>
      </c>
      <c r="M1407">
        <f t="shared" si="21"/>
        <v>5</v>
      </c>
      <c r="N1407">
        <v>1.35</v>
      </c>
      <c r="O1407">
        <v>26</v>
      </c>
      <c r="P1407">
        <v>5.1923076923076925</v>
      </c>
    </row>
    <row r="1408" spans="1:16">
      <c r="A1408" t="s">
        <v>1413</v>
      </c>
      <c r="B1408">
        <v>49</v>
      </c>
      <c r="C1408">
        <v>0</v>
      </c>
      <c r="D1408">
        <v>0</v>
      </c>
      <c r="E1408">
        <v>0</v>
      </c>
      <c r="F1408">
        <v>0</v>
      </c>
      <c r="G1408">
        <v>1</v>
      </c>
      <c r="H1408">
        <v>1</v>
      </c>
      <c r="I1408">
        <v>2</v>
      </c>
      <c r="J1408">
        <v>86</v>
      </c>
      <c r="K1408">
        <v>102</v>
      </c>
      <c r="L1408">
        <v>4.5396600547688895</v>
      </c>
      <c r="M1408">
        <f t="shared" si="21"/>
        <v>4.5</v>
      </c>
      <c r="N1408">
        <v>0.7</v>
      </c>
      <c r="O1408">
        <v>44</v>
      </c>
      <c r="P1408">
        <v>1.5909090909090908</v>
      </c>
    </row>
    <row r="1409" spans="1:16">
      <c r="A1409" t="s">
        <v>1414</v>
      </c>
      <c r="B1409">
        <v>51</v>
      </c>
      <c r="C1409">
        <v>1</v>
      </c>
      <c r="D1409">
        <v>1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74</v>
      </c>
      <c r="K1409">
        <v>150</v>
      </c>
      <c r="L1409">
        <v>4.6573501936502124</v>
      </c>
      <c r="M1409">
        <f t="shared" si="21"/>
        <v>4.7</v>
      </c>
      <c r="N1409">
        <v>0.9</v>
      </c>
      <c r="O1409">
        <v>64</v>
      </c>
      <c r="P1409">
        <v>1.40625</v>
      </c>
    </row>
    <row r="1410" spans="1:16">
      <c r="A1410" t="s">
        <v>1415</v>
      </c>
      <c r="B1410">
        <v>45</v>
      </c>
      <c r="C1410">
        <v>0</v>
      </c>
      <c r="D1410">
        <v>1</v>
      </c>
      <c r="E1410">
        <v>0</v>
      </c>
      <c r="F1410">
        <v>1</v>
      </c>
      <c r="G1410">
        <v>0</v>
      </c>
      <c r="H1410">
        <v>0</v>
      </c>
      <c r="I1410">
        <v>0</v>
      </c>
      <c r="J1410">
        <v>87</v>
      </c>
      <c r="K1410">
        <v>234</v>
      </c>
      <c r="L1410">
        <v>4.9606146170061427</v>
      </c>
      <c r="M1410">
        <f t="shared" si="21"/>
        <v>5</v>
      </c>
      <c r="N1410">
        <v>3.9</v>
      </c>
      <c r="O1410">
        <v>37</v>
      </c>
      <c r="P1410">
        <v>10.54054054054054</v>
      </c>
    </row>
    <row r="1411" spans="1:16">
      <c r="A1411" t="s">
        <v>1416</v>
      </c>
      <c r="B1411">
        <v>60</v>
      </c>
      <c r="C1411">
        <v>1</v>
      </c>
      <c r="D1411">
        <v>1</v>
      </c>
      <c r="E1411">
        <v>0</v>
      </c>
      <c r="F1411">
        <v>1</v>
      </c>
      <c r="G1411">
        <v>1</v>
      </c>
      <c r="H1411">
        <v>0</v>
      </c>
      <c r="I1411">
        <v>0</v>
      </c>
      <c r="J1411">
        <v>88</v>
      </c>
      <c r="K1411">
        <v>158</v>
      </c>
      <c r="L1411">
        <v>4.7699659237525864</v>
      </c>
      <c r="M1411">
        <f t="shared" ref="M1411:M1474" si="22">ROUND(L1411,1)</f>
        <v>4.8</v>
      </c>
      <c r="N1411">
        <v>0.32</v>
      </c>
      <c r="O1411">
        <v>60</v>
      </c>
      <c r="P1411">
        <v>0.53333333333333333</v>
      </c>
    </row>
    <row r="1412" spans="1:16">
      <c r="A1412" t="s">
        <v>1417</v>
      </c>
      <c r="B1412">
        <v>76</v>
      </c>
      <c r="C1412">
        <v>1</v>
      </c>
      <c r="D1412">
        <v>0</v>
      </c>
      <c r="E1412">
        <v>0</v>
      </c>
      <c r="F1412">
        <v>0</v>
      </c>
      <c r="G1412">
        <v>0</v>
      </c>
      <c r="H1412">
        <v>1</v>
      </c>
      <c r="I1412">
        <v>2</v>
      </c>
      <c r="J1412">
        <v>104</v>
      </c>
      <c r="K1412">
        <v>116</v>
      </c>
      <c r="L1412">
        <v>4.6989905451238689</v>
      </c>
      <c r="M1412">
        <f t="shared" si="22"/>
        <v>4.7</v>
      </c>
      <c r="O1412">
        <v>57</v>
      </c>
    </row>
    <row r="1413" spans="1:16">
      <c r="A1413" t="s">
        <v>1418</v>
      </c>
      <c r="B1413">
        <v>40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84</v>
      </c>
      <c r="K1413">
        <v>57</v>
      </c>
      <c r="L1413">
        <v>4.2369340333389323</v>
      </c>
      <c r="M1413">
        <f t="shared" si="22"/>
        <v>4.2</v>
      </c>
      <c r="N1413">
        <v>0.63</v>
      </c>
      <c r="O1413">
        <v>53</v>
      </c>
      <c r="P1413">
        <v>1.1886792452830188</v>
      </c>
    </row>
    <row r="1414" spans="1:16">
      <c r="A1414" t="s">
        <v>1419</v>
      </c>
      <c r="B1414">
        <v>41</v>
      </c>
      <c r="C1414">
        <v>1</v>
      </c>
      <c r="D1414">
        <v>1</v>
      </c>
      <c r="E1414">
        <v>0</v>
      </c>
      <c r="F1414">
        <v>1</v>
      </c>
      <c r="G1414">
        <v>0</v>
      </c>
      <c r="H1414">
        <v>0</v>
      </c>
      <c r="I1414">
        <v>0</v>
      </c>
      <c r="J1414">
        <v>83</v>
      </c>
      <c r="K1414">
        <v>112</v>
      </c>
      <c r="L1414">
        <v>4.5686697395458467</v>
      </c>
      <c r="M1414">
        <f t="shared" si="22"/>
        <v>4.5999999999999996</v>
      </c>
      <c r="O1414">
        <v>52</v>
      </c>
    </row>
    <row r="1415" spans="1:16">
      <c r="A1415" t="s">
        <v>1420</v>
      </c>
      <c r="B1415">
        <v>69</v>
      </c>
      <c r="C1415">
        <v>1</v>
      </c>
      <c r="D1415">
        <v>0</v>
      </c>
      <c r="E1415">
        <v>0</v>
      </c>
      <c r="F1415">
        <v>0</v>
      </c>
      <c r="G1415">
        <v>1</v>
      </c>
      <c r="H1415">
        <v>0</v>
      </c>
      <c r="I1415">
        <v>0</v>
      </c>
      <c r="J1415">
        <v>87</v>
      </c>
      <c r="K1415">
        <v>73</v>
      </c>
      <c r="L1415">
        <v>4.3781837799014873</v>
      </c>
      <c r="M1415">
        <f t="shared" si="22"/>
        <v>4.4000000000000004</v>
      </c>
      <c r="O1415">
        <v>84</v>
      </c>
    </row>
    <row r="1416" spans="1:16">
      <c r="A1416" t="s">
        <v>1421</v>
      </c>
      <c r="B1416">
        <v>57</v>
      </c>
      <c r="C1416">
        <v>1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98</v>
      </c>
      <c r="K1416">
        <v>111</v>
      </c>
      <c r="L1416">
        <v>4.6472488399914527</v>
      </c>
      <c r="M1416">
        <f t="shared" si="22"/>
        <v>4.5999999999999996</v>
      </c>
      <c r="N1416">
        <v>1.95</v>
      </c>
      <c r="O1416">
        <v>78</v>
      </c>
      <c r="P1416">
        <v>2.5</v>
      </c>
    </row>
    <row r="1417" spans="1:16">
      <c r="A1417" t="s">
        <v>1422</v>
      </c>
      <c r="B1417">
        <v>36</v>
      </c>
      <c r="C1417">
        <v>1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82</v>
      </c>
      <c r="K1417">
        <v>67</v>
      </c>
      <c r="L1417">
        <v>4.3057059333276095</v>
      </c>
      <c r="M1417">
        <f t="shared" si="22"/>
        <v>4.3</v>
      </c>
      <c r="N1417">
        <v>0.67</v>
      </c>
      <c r="O1417">
        <v>56</v>
      </c>
      <c r="P1417">
        <v>1.1964285714285714</v>
      </c>
    </row>
    <row r="1418" spans="1:16">
      <c r="A1418" t="s">
        <v>1423</v>
      </c>
      <c r="B1418">
        <v>60</v>
      </c>
      <c r="C1418">
        <v>1</v>
      </c>
      <c r="D1418">
        <v>1</v>
      </c>
      <c r="E1418">
        <v>0</v>
      </c>
      <c r="F1418">
        <v>1</v>
      </c>
      <c r="G1418">
        <v>1</v>
      </c>
      <c r="H1418">
        <v>0</v>
      </c>
      <c r="I1418">
        <v>0</v>
      </c>
      <c r="J1418">
        <v>110</v>
      </c>
      <c r="K1418">
        <v>88</v>
      </c>
      <c r="L1418">
        <v>4.5889085901353113</v>
      </c>
      <c r="M1418">
        <f t="shared" si="22"/>
        <v>4.5999999999999996</v>
      </c>
      <c r="O1418">
        <v>73</v>
      </c>
    </row>
    <row r="1419" spans="1:16">
      <c r="A1419" t="s">
        <v>1424</v>
      </c>
      <c r="B1419">
        <v>72</v>
      </c>
      <c r="C1419">
        <v>0</v>
      </c>
      <c r="D1419">
        <v>1</v>
      </c>
      <c r="E1419">
        <v>1</v>
      </c>
      <c r="F1419">
        <v>1</v>
      </c>
      <c r="G1419">
        <v>0</v>
      </c>
      <c r="H1419">
        <v>1</v>
      </c>
      <c r="I1419">
        <v>2</v>
      </c>
      <c r="J1419">
        <v>71</v>
      </c>
      <c r="K1419">
        <v>86</v>
      </c>
      <c r="L1419">
        <v>4.3585135866474118</v>
      </c>
      <c r="M1419">
        <f t="shared" si="22"/>
        <v>4.4000000000000004</v>
      </c>
      <c r="N1419">
        <v>0.35</v>
      </c>
      <c r="O1419">
        <v>52</v>
      </c>
      <c r="P1419">
        <v>0.67307692307692313</v>
      </c>
    </row>
    <row r="1420" spans="1:16">
      <c r="A1420" t="s">
        <v>1425</v>
      </c>
      <c r="B1420">
        <v>53</v>
      </c>
      <c r="C1420">
        <v>1</v>
      </c>
      <c r="D1420">
        <v>0</v>
      </c>
      <c r="E1420">
        <v>0</v>
      </c>
      <c r="F1420">
        <v>1</v>
      </c>
      <c r="G1420">
        <v>0</v>
      </c>
      <c r="H1420">
        <v>0</v>
      </c>
      <c r="I1420">
        <v>0</v>
      </c>
      <c r="J1420">
        <v>90</v>
      </c>
      <c r="K1420">
        <v>76</v>
      </c>
      <c r="L1420">
        <v>4.415271505308298</v>
      </c>
      <c r="M1420">
        <f t="shared" si="22"/>
        <v>4.4000000000000004</v>
      </c>
      <c r="O1420">
        <v>72</v>
      </c>
    </row>
    <row r="1421" spans="1:16">
      <c r="A1421" t="s">
        <v>1426</v>
      </c>
      <c r="B1421">
        <v>65</v>
      </c>
      <c r="C1421">
        <v>1</v>
      </c>
      <c r="D1421">
        <v>0</v>
      </c>
      <c r="E1421">
        <v>0</v>
      </c>
      <c r="F1421">
        <v>1</v>
      </c>
      <c r="G1421">
        <v>0</v>
      </c>
      <c r="H1421">
        <v>0</v>
      </c>
      <c r="I1421">
        <v>0</v>
      </c>
      <c r="J1421">
        <v>88</v>
      </c>
      <c r="K1421">
        <v>200</v>
      </c>
      <c r="L1421">
        <v>4.8878270905131211</v>
      </c>
      <c r="M1421">
        <f t="shared" si="22"/>
        <v>4.9000000000000004</v>
      </c>
      <c r="N1421">
        <v>1.36</v>
      </c>
      <c r="O1421">
        <v>64</v>
      </c>
      <c r="P1421">
        <v>2.125</v>
      </c>
    </row>
    <row r="1422" spans="1:16">
      <c r="A1422" t="s">
        <v>1427</v>
      </c>
      <c r="B1422">
        <v>35</v>
      </c>
      <c r="C1422">
        <v>1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80</v>
      </c>
      <c r="K1422">
        <v>67</v>
      </c>
      <c r="L1422">
        <v>4.2933596270324239</v>
      </c>
      <c r="M1422">
        <f t="shared" si="22"/>
        <v>4.3</v>
      </c>
      <c r="N1422">
        <v>0.22</v>
      </c>
      <c r="O1422">
        <v>64</v>
      </c>
      <c r="P1422">
        <v>0.34375</v>
      </c>
    </row>
    <row r="1423" spans="1:16">
      <c r="A1423" t="s">
        <v>1428</v>
      </c>
      <c r="B1423">
        <v>59</v>
      </c>
      <c r="C1423">
        <v>1</v>
      </c>
      <c r="D1423">
        <v>0</v>
      </c>
      <c r="E1423">
        <v>1</v>
      </c>
      <c r="F1423">
        <v>0</v>
      </c>
      <c r="G1423">
        <v>0</v>
      </c>
      <c r="H1423">
        <v>0</v>
      </c>
      <c r="I1423">
        <v>0</v>
      </c>
      <c r="J1423">
        <v>103</v>
      </c>
      <c r="K1423">
        <v>182</v>
      </c>
      <c r="L1423">
        <v>4.9193678376532155</v>
      </c>
      <c r="M1423">
        <f t="shared" si="22"/>
        <v>4.9000000000000004</v>
      </c>
      <c r="O1423">
        <v>38</v>
      </c>
    </row>
    <row r="1424" spans="1:16">
      <c r="A1424" t="s">
        <v>1429</v>
      </c>
      <c r="B1424">
        <v>51</v>
      </c>
      <c r="C1424">
        <v>1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92</v>
      </c>
      <c r="K1424">
        <v>65</v>
      </c>
      <c r="L1424">
        <v>4.3480879234723391</v>
      </c>
      <c r="M1424">
        <f t="shared" si="22"/>
        <v>4.3</v>
      </c>
      <c r="O1424">
        <v>86</v>
      </c>
    </row>
    <row r="1425" spans="1:16">
      <c r="A1425" t="s">
        <v>1430</v>
      </c>
      <c r="B1425">
        <v>46</v>
      </c>
      <c r="C1425">
        <v>1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80</v>
      </c>
      <c r="K1425">
        <v>90</v>
      </c>
      <c r="L1425">
        <v>4.4409181525020731</v>
      </c>
      <c r="M1425">
        <f t="shared" si="22"/>
        <v>4.4000000000000004</v>
      </c>
      <c r="O1425">
        <v>66</v>
      </c>
    </row>
    <row r="1426" spans="1:16">
      <c r="A1426" t="s">
        <v>1431</v>
      </c>
      <c r="B1426">
        <v>70</v>
      </c>
      <c r="C1426">
        <v>1</v>
      </c>
      <c r="D1426">
        <v>1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87</v>
      </c>
      <c r="K1426">
        <v>113</v>
      </c>
      <c r="L1426">
        <v>4.5966479686834623</v>
      </c>
      <c r="M1426">
        <f t="shared" si="22"/>
        <v>4.5999999999999996</v>
      </c>
      <c r="N1426">
        <v>19.7</v>
      </c>
      <c r="O1426">
        <v>59</v>
      </c>
      <c r="P1426">
        <v>33.389830508474574</v>
      </c>
    </row>
    <row r="1427" spans="1:16">
      <c r="A1427" t="s">
        <v>1432</v>
      </c>
      <c r="B1427">
        <v>49</v>
      </c>
      <c r="C1427">
        <v>1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97</v>
      </c>
      <c r="K1427">
        <v>104</v>
      </c>
      <c r="L1427">
        <v>4.6095509388223777</v>
      </c>
      <c r="M1427">
        <f t="shared" si="22"/>
        <v>4.5999999999999996</v>
      </c>
      <c r="O1427">
        <v>37</v>
      </c>
    </row>
    <row r="1428" spans="1:16">
      <c r="A1428" t="s">
        <v>1433</v>
      </c>
      <c r="B1428">
        <v>63</v>
      </c>
      <c r="C1428">
        <v>1</v>
      </c>
      <c r="D1428">
        <v>0</v>
      </c>
      <c r="E1428">
        <v>0</v>
      </c>
      <c r="F1428">
        <v>0</v>
      </c>
      <c r="G1428">
        <v>0</v>
      </c>
      <c r="H1428">
        <v>1</v>
      </c>
      <c r="I1428">
        <v>1</v>
      </c>
      <c r="J1428">
        <v>90</v>
      </c>
      <c r="K1428">
        <v>91</v>
      </c>
      <c r="L1428">
        <v>4.5053345884235574</v>
      </c>
      <c r="M1428">
        <f t="shared" si="22"/>
        <v>4.5</v>
      </c>
      <c r="O1428">
        <v>63</v>
      </c>
    </row>
    <row r="1429" spans="1:16">
      <c r="A1429" t="s">
        <v>1434</v>
      </c>
      <c r="B1429">
        <v>41</v>
      </c>
      <c r="C1429">
        <v>1</v>
      </c>
      <c r="D1429">
        <v>1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83</v>
      </c>
      <c r="K1429">
        <v>218</v>
      </c>
      <c r="L1429">
        <v>4.9016678352928436</v>
      </c>
      <c r="M1429">
        <f t="shared" si="22"/>
        <v>4.9000000000000004</v>
      </c>
      <c r="O1429">
        <v>76</v>
      </c>
    </row>
    <row r="1430" spans="1:16">
      <c r="A1430" t="s">
        <v>1435</v>
      </c>
      <c r="B1430">
        <v>61</v>
      </c>
      <c r="C1430">
        <v>1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94</v>
      </c>
      <c r="K1430">
        <v>73</v>
      </c>
      <c r="L1430">
        <v>4.4168771117091978</v>
      </c>
      <c r="M1430">
        <f t="shared" si="22"/>
        <v>4.4000000000000004</v>
      </c>
      <c r="N1430">
        <v>0.46</v>
      </c>
      <c r="O1430">
        <v>63</v>
      </c>
      <c r="P1430">
        <v>0.73015873015873012</v>
      </c>
    </row>
    <row r="1431" spans="1:16">
      <c r="A1431" t="s">
        <v>1436</v>
      </c>
      <c r="B1431">
        <v>71</v>
      </c>
      <c r="C1431">
        <v>0</v>
      </c>
      <c r="D1431">
        <v>1</v>
      </c>
      <c r="E1431">
        <v>1</v>
      </c>
      <c r="F1431">
        <v>0</v>
      </c>
      <c r="G1431">
        <v>1</v>
      </c>
      <c r="H1431">
        <v>1</v>
      </c>
      <c r="I1431">
        <v>2</v>
      </c>
      <c r="J1431">
        <v>126</v>
      </c>
      <c r="K1431">
        <v>289</v>
      </c>
      <c r="L1431">
        <v>5.2513542975319547</v>
      </c>
      <c r="M1431">
        <f t="shared" si="22"/>
        <v>5.3</v>
      </c>
      <c r="O1431">
        <v>36</v>
      </c>
    </row>
    <row r="1432" spans="1:16">
      <c r="A1432" t="s">
        <v>1437</v>
      </c>
      <c r="B1432">
        <v>52</v>
      </c>
      <c r="C1432">
        <v>1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77</v>
      </c>
      <c r="K1432">
        <v>78</v>
      </c>
      <c r="L1432">
        <v>4.3502571242716375</v>
      </c>
      <c r="M1432">
        <f t="shared" si="22"/>
        <v>4.4000000000000004</v>
      </c>
      <c r="N1432">
        <v>0.83</v>
      </c>
      <c r="O1432">
        <v>64</v>
      </c>
      <c r="P1432">
        <v>1.296875</v>
      </c>
    </row>
    <row r="1433" spans="1:16">
      <c r="A1433" t="s">
        <v>1438</v>
      </c>
      <c r="B1433">
        <v>68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94</v>
      </c>
      <c r="K1433">
        <v>119</v>
      </c>
      <c r="L1433">
        <v>4.6612091376907667</v>
      </c>
      <c r="M1433">
        <f t="shared" si="22"/>
        <v>4.7</v>
      </c>
      <c r="N1433">
        <v>0.86</v>
      </c>
      <c r="O1433">
        <v>48</v>
      </c>
      <c r="P1433">
        <v>1.7916666666666667</v>
      </c>
    </row>
    <row r="1434" spans="1:16">
      <c r="A1434" t="s">
        <v>1439</v>
      </c>
      <c r="B1434">
        <v>83</v>
      </c>
      <c r="C1434">
        <v>1</v>
      </c>
      <c r="D1434">
        <v>0</v>
      </c>
      <c r="E1434">
        <v>0</v>
      </c>
      <c r="F1434">
        <v>0</v>
      </c>
      <c r="G1434">
        <v>1</v>
      </c>
      <c r="H1434">
        <v>1</v>
      </c>
      <c r="I1434">
        <v>2</v>
      </c>
      <c r="J1434">
        <v>96</v>
      </c>
      <c r="K1434">
        <v>100</v>
      </c>
      <c r="L1434">
        <v>4.584759188727964</v>
      </c>
      <c r="M1434">
        <f t="shared" si="22"/>
        <v>4.5999999999999996</v>
      </c>
      <c r="O1434">
        <v>53</v>
      </c>
    </row>
    <row r="1435" spans="1:16">
      <c r="A1435" t="s">
        <v>1440</v>
      </c>
      <c r="B1435">
        <v>42</v>
      </c>
      <c r="C1435">
        <v>1</v>
      </c>
      <c r="D1435">
        <v>0</v>
      </c>
      <c r="E1435">
        <v>1</v>
      </c>
      <c r="F1435">
        <v>0</v>
      </c>
      <c r="G1435">
        <v>0</v>
      </c>
      <c r="H1435">
        <v>0</v>
      </c>
      <c r="I1435">
        <v>0</v>
      </c>
      <c r="J1435">
        <v>172</v>
      </c>
      <c r="K1435">
        <v>47</v>
      </c>
      <c r="L1435">
        <v>4.498821039261756</v>
      </c>
      <c r="M1435">
        <f t="shared" si="22"/>
        <v>4.5</v>
      </c>
      <c r="O1435">
        <v>68</v>
      </c>
    </row>
    <row r="1436" spans="1:16">
      <c r="A1436" t="s">
        <v>1441</v>
      </c>
      <c r="B1436">
        <v>45</v>
      </c>
      <c r="C1436">
        <v>1</v>
      </c>
      <c r="D1436">
        <v>0</v>
      </c>
      <c r="E1436">
        <v>0</v>
      </c>
      <c r="F1436">
        <v>1</v>
      </c>
      <c r="G1436">
        <v>0</v>
      </c>
      <c r="H1436">
        <v>0</v>
      </c>
      <c r="I1436">
        <v>0</v>
      </c>
      <c r="J1436">
        <v>92</v>
      </c>
      <c r="K1436">
        <v>103</v>
      </c>
      <c r="L1436">
        <v>4.5782587826393382</v>
      </c>
      <c r="M1436">
        <f t="shared" si="22"/>
        <v>4.5999999999999996</v>
      </c>
      <c r="N1436">
        <v>6.16</v>
      </c>
      <c r="O1436">
        <v>49</v>
      </c>
      <c r="P1436">
        <v>12.571428571428571</v>
      </c>
    </row>
    <row r="1437" spans="1:16">
      <c r="A1437" t="s">
        <v>1442</v>
      </c>
      <c r="B1437">
        <v>58</v>
      </c>
      <c r="C1437">
        <v>1</v>
      </c>
      <c r="D1437">
        <v>0</v>
      </c>
      <c r="E1437">
        <v>0</v>
      </c>
      <c r="F1437">
        <v>1</v>
      </c>
      <c r="G1437">
        <v>0</v>
      </c>
      <c r="H1437">
        <v>1</v>
      </c>
      <c r="I1437">
        <v>2</v>
      </c>
      <c r="J1437">
        <v>76</v>
      </c>
      <c r="K1437">
        <v>212</v>
      </c>
      <c r="L1437">
        <v>4.8436598074791721</v>
      </c>
      <c r="M1437">
        <f t="shared" si="22"/>
        <v>4.8</v>
      </c>
      <c r="O1437">
        <v>35</v>
      </c>
    </row>
    <row r="1438" spans="1:16">
      <c r="A1438" t="s">
        <v>1443</v>
      </c>
      <c r="B1438">
        <v>43</v>
      </c>
      <c r="C1438">
        <v>1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80</v>
      </c>
      <c r="K1438">
        <v>109</v>
      </c>
      <c r="L1438">
        <v>4.5366872584515123</v>
      </c>
      <c r="M1438">
        <f t="shared" si="22"/>
        <v>4.5</v>
      </c>
      <c r="N1438">
        <v>10.01</v>
      </c>
      <c r="O1438">
        <v>58</v>
      </c>
      <c r="P1438">
        <v>17.258620689655171</v>
      </c>
    </row>
    <row r="1439" spans="1:16">
      <c r="A1439" t="s">
        <v>1444</v>
      </c>
      <c r="B1439">
        <v>77</v>
      </c>
      <c r="C1439">
        <v>1</v>
      </c>
      <c r="D1439">
        <v>1</v>
      </c>
      <c r="E1439">
        <v>1</v>
      </c>
      <c r="F1439">
        <v>0</v>
      </c>
      <c r="G1439">
        <v>1</v>
      </c>
      <c r="H1439">
        <v>1</v>
      </c>
      <c r="I1439">
        <v>3</v>
      </c>
      <c r="J1439">
        <v>101</v>
      </c>
      <c r="K1439">
        <v>131</v>
      </c>
      <c r="L1439">
        <v>4.7451589200212059</v>
      </c>
      <c r="M1439">
        <f t="shared" si="22"/>
        <v>4.7</v>
      </c>
      <c r="N1439">
        <v>0.06</v>
      </c>
      <c r="O1439">
        <v>75</v>
      </c>
      <c r="P1439">
        <v>0.08</v>
      </c>
    </row>
    <row r="1440" spans="1:16">
      <c r="A1440" t="s">
        <v>1445</v>
      </c>
      <c r="B1440">
        <v>64</v>
      </c>
      <c r="C1440">
        <v>1</v>
      </c>
      <c r="D1440">
        <v>1</v>
      </c>
      <c r="E1440">
        <v>0</v>
      </c>
      <c r="F1440">
        <v>0</v>
      </c>
      <c r="G1440">
        <v>1</v>
      </c>
      <c r="H1440">
        <v>1</v>
      </c>
      <c r="I1440">
        <v>2</v>
      </c>
      <c r="J1440">
        <v>95</v>
      </c>
      <c r="K1440">
        <v>114</v>
      </c>
      <c r="L1440">
        <v>4.6450376699975182</v>
      </c>
      <c r="M1440">
        <f t="shared" si="22"/>
        <v>4.5999999999999996</v>
      </c>
      <c r="O1440">
        <v>60</v>
      </c>
    </row>
    <row r="1441" spans="1:16">
      <c r="A1441" t="s">
        <v>1446</v>
      </c>
      <c r="B1441">
        <v>42</v>
      </c>
      <c r="C1441">
        <v>1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80</v>
      </c>
      <c r="K1441">
        <v>74</v>
      </c>
      <c r="L1441">
        <v>4.3430458639390253</v>
      </c>
      <c r="M1441">
        <f t="shared" si="22"/>
        <v>4.3</v>
      </c>
      <c r="O1441">
        <v>74</v>
      </c>
    </row>
    <row r="1442" spans="1:16">
      <c r="A1442" t="s">
        <v>1447</v>
      </c>
      <c r="B1442">
        <v>77</v>
      </c>
      <c r="C1442">
        <v>0</v>
      </c>
      <c r="D1442">
        <v>0</v>
      </c>
      <c r="E1442">
        <v>0</v>
      </c>
      <c r="F1442">
        <v>0</v>
      </c>
      <c r="G1442">
        <v>1</v>
      </c>
      <c r="H1442">
        <v>1</v>
      </c>
      <c r="I1442">
        <v>2</v>
      </c>
      <c r="J1442">
        <v>83</v>
      </c>
      <c r="K1442">
        <v>107</v>
      </c>
      <c r="L1442">
        <v>4.5458347211292525</v>
      </c>
      <c r="M1442">
        <f t="shared" si="22"/>
        <v>4.5</v>
      </c>
      <c r="N1442">
        <v>0.71</v>
      </c>
      <c r="O1442">
        <v>55</v>
      </c>
      <c r="P1442">
        <v>1.290909090909091</v>
      </c>
    </row>
    <row r="1443" spans="1:16">
      <c r="A1443" t="s">
        <v>1448</v>
      </c>
      <c r="B1443">
        <v>47</v>
      </c>
      <c r="C1443">
        <v>0</v>
      </c>
      <c r="D1443">
        <v>1</v>
      </c>
      <c r="E1443">
        <v>0</v>
      </c>
      <c r="F1443">
        <v>1</v>
      </c>
      <c r="G1443">
        <v>0</v>
      </c>
      <c r="H1443">
        <v>0</v>
      </c>
      <c r="I1443">
        <v>0</v>
      </c>
      <c r="J1443">
        <v>75</v>
      </c>
      <c r="K1443">
        <v>451</v>
      </c>
      <c r="L1443">
        <v>5.2144777265194948</v>
      </c>
      <c r="M1443">
        <f t="shared" si="22"/>
        <v>5.2</v>
      </c>
      <c r="N1443">
        <v>2.19</v>
      </c>
      <c r="O1443">
        <v>34</v>
      </c>
      <c r="P1443">
        <v>6.4411764705882355</v>
      </c>
    </row>
    <row r="1444" spans="1:16">
      <c r="A1444" t="s">
        <v>1449</v>
      </c>
      <c r="B1444">
        <v>86</v>
      </c>
      <c r="C1444">
        <v>0</v>
      </c>
      <c r="D1444">
        <v>1</v>
      </c>
      <c r="E1444">
        <v>1</v>
      </c>
      <c r="F1444">
        <v>0</v>
      </c>
      <c r="G1444">
        <v>0</v>
      </c>
      <c r="H1444">
        <v>1</v>
      </c>
      <c r="I1444">
        <v>2</v>
      </c>
      <c r="J1444">
        <v>97</v>
      </c>
      <c r="K1444">
        <v>57</v>
      </c>
      <c r="L1444">
        <v>4.3088811231689661</v>
      </c>
      <c r="M1444">
        <f t="shared" si="22"/>
        <v>4.3</v>
      </c>
      <c r="O1444">
        <v>31</v>
      </c>
    </row>
    <row r="1445" spans="1:16">
      <c r="A1445" t="s">
        <v>1450</v>
      </c>
      <c r="B1445">
        <v>77</v>
      </c>
      <c r="C1445">
        <v>1</v>
      </c>
      <c r="D1445">
        <v>0</v>
      </c>
      <c r="E1445">
        <v>0</v>
      </c>
      <c r="F1445">
        <v>0</v>
      </c>
      <c r="G1445">
        <v>1</v>
      </c>
      <c r="H1445">
        <v>0</v>
      </c>
      <c r="I1445">
        <v>0</v>
      </c>
      <c r="J1445">
        <v>86</v>
      </c>
      <c r="K1445">
        <v>78</v>
      </c>
      <c r="L1445">
        <v>4.40552806147155</v>
      </c>
      <c r="M1445">
        <f t="shared" si="22"/>
        <v>4.4000000000000004</v>
      </c>
      <c r="O1445">
        <v>48</v>
      </c>
    </row>
    <row r="1446" spans="1:16">
      <c r="A1446" t="s">
        <v>1451</v>
      </c>
      <c r="B1446">
        <v>52</v>
      </c>
      <c r="C1446">
        <v>1</v>
      </c>
      <c r="D1446">
        <v>0</v>
      </c>
      <c r="E1446">
        <v>0</v>
      </c>
      <c r="F1446">
        <v>1</v>
      </c>
      <c r="G1446">
        <v>0</v>
      </c>
      <c r="H1446">
        <v>0</v>
      </c>
      <c r="I1446">
        <v>0</v>
      </c>
      <c r="J1446">
        <v>89</v>
      </c>
      <c r="K1446">
        <v>71</v>
      </c>
      <c r="L1446">
        <v>4.375658123386728</v>
      </c>
      <c r="M1446">
        <f t="shared" si="22"/>
        <v>4.4000000000000004</v>
      </c>
      <c r="O1446">
        <v>79</v>
      </c>
    </row>
    <row r="1447" spans="1:16">
      <c r="A1447" t="s">
        <v>1452</v>
      </c>
      <c r="B1447">
        <v>55</v>
      </c>
      <c r="C1447">
        <v>1</v>
      </c>
      <c r="D1447">
        <v>0</v>
      </c>
      <c r="E1447">
        <v>0</v>
      </c>
      <c r="F1447">
        <v>0</v>
      </c>
      <c r="G1447">
        <v>0</v>
      </c>
      <c r="H1447">
        <v>1</v>
      </c>
      <c r="I1447">
        <v>2</v>
      </c>
      <c r="J1447">
        <v>95</v>
      </c>
      <c r="K1447">
        <v>167</v>
      </c>
      <c r="L1447">
        <v>4.8359353520086481</v>
      </c>
      <c r="M1447">
        <f t="shared" si="22"/>
        <v>4.8</v>
      </c>
      <c r="N1447">
        <v>11.6</v>
      </c>
      <c r="O1447">
        <v>28</v>
      </c>
      <c r="P1447">
        <v>41.428571428571431</v>
      </c>
    </row>
    <row r="1448" spans="1:16">
      <c r="A1448" t="s">
        <v>1453</v>
      </c>
      <c r="B1448">
        <v>82</v>
      </c>
      <c r="C1448">
        <v>1</v>
      </c>
      <c r="D1448">
        <v>1</v>
      </c>
      <c r="E1448">
        <v>1</v>
      </c>
      <c r="F1448">
        <v>0</v>
      </c>
      <c r="G1448">
        <v>1</v>
      </c>
      <c r="H1448">
        <v>1</v>
      </c>
      <c r="I1448">
        <v>2</v>
      </c>
      <c r="J1448">
        <v>91</v>
      </c>
      <c r="K1448">
        <v>55</v>
      </c>
      <c r="L1448">
        <v>4.2590963458746609</v>
      </c>
      <c r="M1448">
        <f t="shared" si="22"/>
        <v>4.3</v>
      </c>
      <c r="N1448">
        <v>0.41</v>
      </c>
      <c r="O1448">
        <v>66</v>
      </c>
      <c r="P1448">
        <v>0.62121212121212122</v>
      </c>
    </row>
    <row r="1449" spans="1:16">
      <c r="A1449" t="s">
        <v>1454</v>
      </c>
      <c r="B1449">
        <v>45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1</v>
      </c>
      <c r="I1449">
        <v>2</v>
      </c>
      <c r="J1449">
        <v>92</v>
      </c>
      <c r="K1449">
        <v>271</v>
      </c>
      <c r="L1449">
        <v>5.0619536989643708</v>
      </c>
      <c r="M1449">
        <f t="shared" si="22"/>
        <v>5.0999999999999996</v>
      </c>
      <c r="N1449">
        <v>0.73</v>
      </c>
      <c r="O1449">
        <v>34</v>
      </c>
      <c r="P1449">
        <v>2.1470588235294117</v>
      </c>
    </row>
    <row r="1450" spans="1:16">
      <c r="A1450" t="s">
        <v>1455</v>
      </c>
      <c r="B1450">
        <v>58</v>
      </c>
      <c r="C1450">
        <v>1</v>
      </c>
      <c r="D1450">
        <v>0</v>
      </c>
      <c r="E1450">
        <v>1</v>
      </c>
      <c r="F1450">
        <v>0</v>
      </c>
      <c r="G1450">
        <v>1</v>
      </c>
      <c r="H1450">
        <v>1</v>
      </c>
      <c r="I1450">
        <v>2</v>
      </c>
      <c r="J1450">
        <v>88</v>
      </c>
      <c r="K1450">
        <v>80</v>
      </c>
      <c r="L1450">
        <v>4.429681724576044</v>
      </c>
      <c r="M1450">
        <f t="shared" si="22"/>
        <v>4.4000000000000004</v>
      </c>
      <c r="O1450">
        <v>49</v>
      </c>
    </row>
    <row r="1451" spans="1:16">
      <c r="A1451" t="s">
        <v>1456</v>
      </c>
      <c r="B1451">
        <v>83</v>
      </c>
      <c r="C1451">
        <v>0</v>
      </c>
      <c r="D1451">
        <v>0</v>
      </c>
      <c r="E1451">
        <v>1</v>
      </c>
      <c r="F1451">
        <v>0</v>
      </c>
      <c r="G1451">
        <v>0</v>
      </c>
      <c r="H1451">
        <v>0</v>
      </c>
      <c r="I1451">
        <v>0</v>
      </c>
      <c r="J1451">
        <v>120</v>
      </c>
      <c r="K1451">
        <v>96</v>
      </c>
      <c r="L1451">
        <v>4.6759199671249414</v>
      </c>
      <c r="M1451">
        <f t="shared" si="22"/>
        <v>4.7</v>
      </c>
      <c r="O1451">
        <v>59</v>
      </c>
    </row>
    <row r="1452" spans="1:16">
      <c r="A1452" t="s">
        <v>1457</v>
      </c>
      <c r="B1452">
        <v>60</v>
      </c>
      <c r="C1452">
        <v>1</v>
      </c>
      <c r="D1452">
        <v>0</v>
      </c>
      <c r="E1452">
        <v>1</v>
      </c>
      <c r="F1452">
        <v>1</v>
      </c>
      <c r="G1452">
        <v>1</v>
      </c>
      <c r="H1452">
        <v>0</v>
      </c>
      <c r="I1452">
        <v>0</v>
      </c>
      <c r="J1452">
        <v>87</v>
      </c>
      <c r="K1452">
        <v>137</v>
      </c>
      <c r="L1452">
        <v>4.6929445222413539</v>
      </c>
      <c r="M1452">
        <f t="shared" si="22"/>
        <v>4.7</v>
      </c>
      <c r="O1452">
        <v>52</v>
      </c>
    </row>
    <row r="1453" spans="1:16">
      <c r="A1453" t="s">
        <v>1458</v>
      </c>
      <c r="B1453">
        <v>69</v>
      </c>
      <c r="C1453">
        <v>1</v>
      </c>
      <c r="D1453">
        <v>1</v>
      </c>
      <c r="E1453">
        <v>1</v>
      </c>
      <c r="F1453">
        <v>0</v>
      </c>
      <c r="G1453">
        <v>0</v>
      </c>
      <c r="H1453">
        <v>0</v>
      </c>
      <c r="I1453">
        <v>0</v>
      </c>
      <c r="J1453">
        <v>96</v>
      </c>
      <c r="K1453">
        <v>59</v>
      </c>
      <c r="L1453">
        <v>4.3209428176867775</v>
      </c>
      <c r="M1453">
        <f t="shared" si="22"/>
        <v>4.3</v>
      </c>
      <c r="N1453">
        <v>12.54</v>
      </c>
      <c r="O1453">
        <v>73</v>
      </c>
      <c r="P1453">
        <v>17.17808219178082</v>
      </c>
    </row>
    <row r="1454" spans="1:16">
      <c r="A1454" t="s">
        <v>1459</v>
      </c>
      <c r="B1454">
        <v>78</v>
      </c>
      <c r="C1454">
        <v>0</v>
      </c>
      <c r="D1454">
        <v>1</v>
      </c>
      <c r="E1454">
        <v>1</v>
      </c>
      <c r="F1454">
        <v>1</v>
      </c>
      <c r="G1454">
        <v>0</v>
      </c>
      <c r="H1454">
        <v>1</v>
      </c>
      <c r="I1454">
        <v>2</v>
      </c>
      <c r="J1454">
        <v>124</v>
      </c>
      <c r="K1454">
        <v>175</v>
      </c>
      <c r="L1454">
        <v>4.9925337697642753</v>
      </c>
      <c r="M1454">
        <f t="shared" si="22"/>
        <v>5</v>
      </c>
      <c r="N1454">
        <v>2.25</v>
      </c>
      <c r="O1454">
        <v>46</v>
      </c>
      <c r="P1454">
        <v>4.8913043478260869</v>
      </c>
    </row>
    <row r="1455" spans="1:16">
      <c r="A1455" t="s">
        <v>1460</v>
      </c>
      <c r="B1455">
        <v>51</v>
      </c>
      <c r="C1455">
        <v>1</v>
      </c>
      <c r="D1455">
        <v>0</v>
      </c>
      <c r="E1455">
        <v>0</v>
      </c>
      <c r="F1455">
        <v>1</v>
      </c>
      <c r="G1455">
        <v>0</v>
      </c>
      <c r="H1455">
        <v>0</v>
      </c>
      <c r="I1455">
        <v>0</v>
      </c>
      <c r="J1455">
        <v>90</v>
      </c>
      <c r="K1455">
        <v>172</v>
      </c>
      <c r="L1455">
        <v>4.8236520735718589</v>
      </c>
      <c r="M1455">
        <f t="shared" si="22"/>
        <v>4.8</v>
      </c>
      <c r="N1455">
        <v>0.73</v>
      </c>
      <c r="O1455">
        <v>42</v>
      </c>
      <c r="P1455">
        <v>1.7380952380952381</v>
      </c>
    </row>
    <row r="1456" spans="1:16">
      <c r="A1456" t="s">
        <v>1461</v>
      </c>
      <c r="B1456">
        <v>54</v>
      </c>
      <c r="C1456">
        <v>1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77</v>
      </c>
      <c r="K1456">
        <v>95</v>
      </c>
      <c r="L1456">
        <v>4.448841156727112</v>
      </c>
      <c r="M1456">
        <f t="shared" si="22"/>
        <v>4.4000000000000004</v>
      </c>
      <c r="N1456">
        <v>4.8600000000000003</v>
      </c>
      <c r="O1456">
        <v>75</v>
      </c>
      <c r="P1456">
        <v>6.48</v>
      </c>
    </row>
    <row r="1457" spans="1:16">
      <c r="A1457" t="s">
        <v>1462</v>
      </c>
      <c r="B1457">
        <v>64</v>
      </c>
      <c r="C1457">
        <v>1</v>
      </c>
      <c r="D1457">
        <v>0</v>
      </c>
      <c r="E1457">
        <v>1</v>
      </c>
      <c r="F1457">
        <v>0</v>
      </c>
      <c r="G1457">
        <v>0</v>
      </c>
      <c r="H1457">
        <v>1</v>
      </c>
      <c r="I1457">
        <v>2</v>
      </c>
      <c r="J1457">
        <v>200</v>
      </c>
      <c r="K1457">
        <v>125</v>
      </c>
      <c r="L1457">
        <v>5.0633155519251689</v>
      </c>
      <c r="M1457">
        <f t="shared" si="22"/>
        <v>5.0999999999999996</v>
      </c>
      <c r="O1457">
        <v>50</v>
      </c>
    </row>
    <row r="1458" spans="1:16">
      <c r="A1458" t="s">
        <v>1463</v>
      </c>
      <c r="B1458">
        <v>42</v>
      </c>
      <c r="C1458">
        <v>1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92</v>
      </c>
      <c r="K1458">
        <v>51</v>
      </c>
      <c r="L1458">
        <v>4.2268071048866833</v>
      </c>
      <c r="M1458">
        <f t="shared" si="22"/>
        <v>4.2</v>
      </c>
      <c r="N1458">
        <v>0.47</v>
      </c>
      <c r="O1458">
        <v>68</v>
      </c>
      <c r="P1458">
        <v>0.69117647058823528</v>
      </c>
    </row>
    <row r="1459" spans="1:16">
      <c r="A1459" t="s">
        <v>1464</v>
      </c>
      <c r="B1459">
        <v>64</v>
      </c>
      <c r="C1459">
        <v>1</v>
      </c>
      <c r="D1459">
        <v>1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96</v>
      </c>
      <c r="K1459">
        <v>64</v>
      </c>
      <c r="L1459">
        <v>4.3616156374137542</v>
      </c>
      <c r="M1459">
        <f t="shared" si="22"/>
        <v>4.4000000000000004</v>
      </c>
      <c r="O1459">
        <v>52</v>
      </c>
    </row>
    <row r="1460" spans="1:16">
      <c r="A1460" t="s">
        <v>1465</v>
      </c>
      <c r="B1460">
        <v>44</v>
      </c>
      <c r="C1460">
        <v>1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88</v>
      </c>
      <c r="K1460">
        <v>101</v>
      </c>
      <c r="L1460">
        <v>4.5462286656597328</v>
      </c>
      <c r="M1460">
        <f t="shared" si="22"/>
        <v>4.5</v>
      </c>
      <c r="N1460">
        <v>2.13</v>
      </c>
      <c r="O1460">
        <v>66</v>
      </c>
      <c r="P1460">
        <v>3.2272727272727271</v>
      </c>
    </row>
    <row r="1461" spans="1:16">
      <c r="A1461" t="s">
        <v>1466</v>
      </c>
      <c r="B1461">
        <v>80</v>
      </c>
      <c r="C1461">
        <v>1</v>
      </c>
      <c r="D1461">
        <v>1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81</v>
      </c>
      <c r="K1461">
        <v>80</v>
      </c>
      <c r="L1461">
        <v>4.3882378946731606</v>
      </c>
      <c r="M1461">
        <f t="shared" si="22"/>
        <v>4.4000000000000004</v>
      </c>
      <c r="O1461">
        <v>46</v>
      </c>
    </row>
    <row r="1462" spans="1:16">
      <c r="A1462" t="s">
        <v>1467</v>
      </c>
      <c r="B1462">
        <v>56</v>
      </c>
      <c r="C1462">
        <v>1</v>
      </c>
      <c r="D1462">
        <v>0</v>
      </c>
      <c r="E1462">
        <v>1</v>
      </c>
      <c r="F1462">
        <v>0</v>
      </c>
      <c r="G1462">
        <v>1</v>
      </c>
      <c r="H1462">
        <v>0</v>
      </c>
      <c r="I1462">
        <v>0</v>
      </c>
      <c r="J1462">
        <v>100</v>
      </c>
      <c r="K1462">
        <v>184</v>
      </c>
      <c r="L1462">
        <v>4.9100529717985388</v>
      </c>
      <c r="M1462">
        <f t="shared" si="22"/>
        <v>4.9000000000000004</v>
      </c>
      <c r="O1462">
        <v>54</v>
      </c>
    </row>
    <row r="1463" spans="1:16">
      <c r="A1463" t="s">
        <v>1468</v>
      </c>
      <c r="B1463">
        <v>65</v>
      </c>
      <c r="C1463">
        <v>0</v>
      </c>
      <c r="D1463">
        <v>0</v>
      </c>
      <c r="E1463">
        <v>0</v>
      </c>
      <c r="F1463">
        <v>0</v>
      </c>
      <c r="G1463">
        <v>1</v>
      </c>
      <c r="H1463">
        <v>1</v>
      </c>
      <c r="I1463">
        <v>1</v>
      </c>
      <c r="J1463">
        <v>87</v>
      </c>
      <c r="K1463">
        <v>95</v>
      </c>
      <c r="L1463">
        <v>4.5098925051275627</v>
      </c>
      <c r="M1463">
        <f t="shared" si="22"/>
        <v>4.5</v>
      </c>
      <c r="O1463">
        <v>39</v>
      </c>
    </row>
    <row r="1464" spans="1:16">
      <c r="A1464" t="s">
        <v>1469</v>
      </c>
      <c r="B1464">
        <v>74</v>
      </c>
      <c r="C1464">
        <v>1</v>
      </c>
      <c r="D1464">
        <v>0</v>
      </c>
      <c r="E1464">
        <v>1</v>
      </c>
      <c r="F1464">
        <v>0</v>
      </c>
      <c r="G1464">
        <v>1</v>
      </c>
      <c r="H1464">
        <v>1</v>
      </c>
      <c r="I1464">
        <v>2</v>
      </c>
      <c r="J1464">
        <v>92</v>
      </c>
      <c r="K1464">
        <v>117</v>
      </c>
      <c r="L1464">
        <v>4.6419812559233984</v>
      </c>
      <c r="M1464">
        <f t="shared" si="22"/>
        <v>4.5999999999999996</v>
      </c>
      <c r="N1464">
        <v>3.11</v>
      </c>
      <c r="O1464">
        <v>66</v>
      </c>
      <c r="P1464">
        <v>4.7121212121212119</v>
      </c>
    </row>
    <row r="1465" spans="1:16">
      <c r="A1465" t="s">
        <v>1470</v>
      </c>
      <c r="B1465">
        <v>70</v>
      </c>
      <c r="C1465">
        <v>1</v>
      </c>
      <c r="D1465">
        <v>1</v>
      </c>
      <c r="E1465">
        <v>0</v>
      </c>
      <c r="F1465">
        <v>0</v>
      </c>
      <c r="G1465">
        <v>0</v>
      </c>
      <c r="H1465">
        <v>1</v>
      </c>
      <c r="I1465">
        <v>1</v>
      </c>
      <c r="J1465">
        <v>83</v>
      </c>
      <c r="K1465">
        <v>78</v>
      </c>
      <c r="L1465">
        <v>4.3877747172430945</v>
      </c>
      <c r="M1465">
        <f t="shared" si="22"/>
        <v>4.4000000000000004</v>
      </c>
      <c r="O1465">
        <v>53</v>
      </c>
    </row>
    <row r="1466" spans="1:16">
      <c r="A1466" t="s">
        <v>1471</v>
      </c>
      <c r="B1466">
        <v>49</v>
      </c>
      <c r="C1466">
        <v>0</v>
      </c>
      <c r="D1466">
        <v>0</v>
      </c>
      <c r="E1466">
        <v>0</v>
      </c>
      <c r="F1466">
        <v>0</v>
      </c>
      <c r="G1466">
        <v>1</v>
      </c>
      <c r="H1466">
        <v>0</v>
      </c>
      <c r="I1466">
        <v>0</v>
      </c>
      <c r="J1466">
        <v>84</v>
      </c>
      <c r="K1466">
        <v>80</v>
      </c>
      <c r="L1466">
        <v>4.4064217167585973</v>
      </c>
      <c r="M1466">
        <f t="shared" si="22"/>
        <v>4.4000000000000004</v>
      </c>
      <c r="N1466">
        <v>0.18</v>
      </c>
      <c r="O1466">
        <v>85</v>
      </c>
      <c r="P1466">
        <v>0.21176470588235294</v>
      </c>
    </row>
    <row r="1467" spans="1:16">
      <c r="A1467" t="s">
        <v>1472</v>
      </c>
      <c r="B1467">
        <v>15</v>
      </c>
      <c r="C1467">
        <v>1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86</v>
      </c>
      <c r="K1467">
        <v>106</v>
      </c>
      <c r="L1467">
        <v>4.5588931951827876</v>
      </c>
      <c r="M1467">
        <f t="shared" si="22"/>
        <v>4.5999999999999996</v>
      </c>
      <c r="N1467">
        <v>9.98</v>
      </c>
      <c r="O1467">
        <v>37</v>
      </c>
      <c r="P1467">
        <v>26.972972972972972</v>
      </c>
    </row>
    <row r="1468" spans="1:16">
      <c r="A1468" t="s">
        <v>1473</v>
      </c>
      <c r="B1468">
        <v>66</v>
      </c>
      <c r="C1468">
        <v>0</v>
      </c>
      <c r="D1468">
        <v>1</v>
      </c>
      <c r="E1468">
        <v>0</v>
      </c>
      <c r="F1468">
        <v>0</v>
      </c>
      <c r="G1468">
        <v>1</v>
      </c>
      <c r="H1468">
        <v>1</v>
      </c>
      <c r="I1468">
        <v>2</v>
      </c>
      <c r="J1468">
        <v>106</v>
      </c>
      <c r="K1468">
        <v>129</v>
      </c>
      <c r="L1468">
        <v>4.7616257492368694</v>
      </c>
      <c r="M1468">
        <f t="shared" si="22"/>
        <v>4.8</v>
      </c>
      <c r="O1468">
        <v>38</v>
      </c>
    </row>
    <row r="1469" spans="1:16">
      <c r="A1469" t="s">
        <v>1474</v>
      </c>
      <c r="B1469">
        <v>77</v>
      </c>
      <c r="C1469">
        <v>1</v>
      </c>
      <c r="D1469">
        <v>0</v>
      </c>
      <c r="E1469">
        <v>1</v>
      </c>
      <c r="F1469">
        <v>0</v>
      </c>
      <c r="G1469">
        <v>0</v>
      </c>
      <c r="H1469">
        <v>1</v>
      </c>
      <c r="I1469">
        <v>2</v>
      </c>
      <c r="J1469">
        <v>91</v>
      </c>
      <c r="K1469">
        <v>70</v>
      </c>
      <c r="L1469">
        <v>4.3796773742831041</v>
      </c>
      <c r="M1469">
        <f t="shared" si="22"/>
        <v>4.4000000000000004</v>
      </c>
      <c r="N1469">
        <v>2.37</v>
      </c>
      <c r="O1469">
        <v>66</v>
      </c>
      <c r="P1469">
        <v>3.5909090909090908</v>
      </c>
    </row>
    <row r="1470" spans="1:16">
      <c r="A1470" t="s">
        <v>1475</v>
      </c>
      <c r="B1470">
        <v>58</v>
      </c>
      <c r="C1470">
        <v>1</v>
      </c>
      <c r="D1470">
        <v>0</v>
      </c>
      <c r="E1470">
        <v>1</v>
      </c>
      <c r="F1470">
        <v>0</v>
      </c>
      <c r="G1470">
        <v>1</v>
      </c>
      <c r="H1470">
        <v>0</v>
      </c>
      <c r="I1470">
        <v>0</v>
      </c>
      <c r="J1470">
        <v>92</v>
      </c>
      <c r="K1470">
        <v>141</v>
      </c>
      <c r="L1470">
        <v>4.7352742337136045</v>
      </c>
      <c r="M1470">
        <f t="shared" si="22"/>
        <v>4.7</v>
      </c>
      <c r="N1470">
        <v>5.86</v>
      </c>
      <c r="O1470">
        <v>53</v>
      </c>
      <c r="P1470">
        <v>11.056603773584905</v>
      </c>
    </row>
    <row r="1471" spans="1:16">
      <c r="A1471" t="s">
        <v>1476</v>
      </c>
      <c r="B1471">
        <v>72</v>
      </c>
      <c r="C1471">
        <v>1</v>
      </c>
      <c r="D1471">
        <v>1</v>
      </c>
      <c r="E1471">
        <v>1</v>
      </c>
      <c r="F1471">
        <v>0</v>
      </c>
      <c r="G1471">
        <v>0</v>
      </c>
      <c r="H1471">
        <v>0</v>
      </c>
      <c r="I1471">
        <v>0</v>
      </c>
      <c r="J1471">
        <v>132</v>
      </c>
      <c r="K1471">
        <v>133</v>
      </c>
      <c r="L1471">
        <v>4.8865755254040621</v>
      </c>
      <c r="M1471">
        <f t="shared" si="22"/>
        <v>4.9000000000000004</v>
      </c>
      <c r="N1471">
        <v>5.41</v>
      </c>
      <c r="O1471">
        <v>56</v>
      </c>
      <c r="P1471">
        <v>9.6607142857142865</v>
      </c>
    </row>
    <row r="1472" spans="1:16">
      <c r="A1472" t="s">
        <v>682</v>
      </c>
      <c r="B1472">
        <v>25</v>
      </c>
      <c r="C1472">
        <v>1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80</v>
      </c>
      <c r="K1472">
        <v>95</v>
      </c>
      <c r="L1472">
        <v>4.4679517631372114</v>
      </c>
      <c r="M1472">
        <f t="shared" si="22"/>
        <v>4.5</v>
      </c>
      <c r="O1472">
        <v>56</v>
      </c>
    </row>
    <row r="1473" spans="1:16">
      <c r="A1473" t="s">
        <v>1477</v>
      </c>
      <c r="B1473">
        <v>85</v>
      </c>
      <c r="C1473">
        <v>0</v>
      </c>
      <c r="D1473">
        <v>1</v>
      </c>
      <c r="E1473">
        <v>1</v>
      </c>
      <c r="F1473">
        <v>0</v>
      </c>
      <c r="G1473">
        <v>0</v>
      </c>
      <c r="H1473">
        <v>1</v>
      </c>
      <c r="I1473">
        <v>2</v>
      </c>
      <c r="J1473">
        <v>140</v>
      </c>
      <c r="K1473">
        <v>225</v>
      </c>
      <c r="L1473">
        <v>5.1788714124068624</v>
      </c>
      <c r="M1473">
        <f t="shared" si="22"/>
        <v>5.2</v>
      </c>
      <c r="O1473">
        <v>38</v>
      </c>
    </row>
    <row r="1474" spans="1:16">
      <c r="A1474" t="s">
        <v>1478</v>
      </c>
      <c r="B1474">
        <v>61</v>
      </c>
      <c r="C1474">
        <v>1</v>
      </c>
      <c r="D1474">
        <v>0</v>
      </c>
      <c r="E1474">
        <v>1</v>
      </c>
      <c r="F1474">
        <v>0</v>
      </c>
      <c r="G1474">
        <v>1</v>
      </c>
      <c r="H1474">
        <v>0</v>
      </c>
      <c r="I1474">
        <v>0</v>
      </c>
      <c r="J1474">
        <v>95</v>
      </c>
      <c r="K1474">
        <v>77</v>
      </c>
      <c r="L1474">
        <v>4.448841156727112</v>
      </c>
      <c r="M1474">
        <f t="shared" si="22"/>
        <v>4.4000000000000004</v>
      </c>
      <c r="O1474">
        <v>36</v>
      </c>
    </row>
    <row r="1475" spans="1:16">
      <c r="A1475" t="s">
        <v>1479</v>
      </c>
      <c r="B1475">
        <v>47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104</v>
      </c>
      <c r="K1475">
        <v>197</v>
      </c>
      <c r="L1475">
        <v>4.9637973139396809</v>
      </c>
      <c r="M1475">
        <f t="shared" ref="M1475:M1538" si="23">ROUND(L1475,1)</f>
        <v>5</v>
      </c>
      <c r="N1475">
        <v>1.23</v>
      </c>
      <c r="O1475">
        <v>36</v>
      </c>
      <c r="P1475">
        <v>3.4166666666666665</v>
      </c>
    </row>
    <row r="1476" spans="1:16">
      <c r="A1476" t="s">
        <v>1480</v>
      </c>
      <c r="B1476">
        <v>58</v>
      </c>
      <c r="C1476">
        <v>0</v>
      </c>
      <c r="D1476">
        <v>0</v>
      </c>
      <c r="E1476">
        <v>1</v>
      </c>
      <c r="F1476">
        <v>0</v>
      </c>
      <c r="G1476">
        <v>1</v>
      </c>
      <c r="H1476">
        <v>0</v>
      </c>
      <c r="I1476">
        <v>0</v>
      </c>
      <c r="J1476">
        <v>109</v>
      </c>
      <c r="K1476">
        <v>91</v>
      </c>
      <c r="L1476">
        <v>4.6011036943729966</v>
      </c>
      <c r="M1476">
        <f t="shared" si="23"/>
        <v>4.5999999999999996</v>
      </c>
      <c r="N1476">
        <v>0.23</v>
      </c>
      <c r="O1476">
        <v>46</v>
      </c>
      <c r="P1476">
        <v>0.5</v>
      </c>
    </row>
    <row r="1477" spans="1:16">
      <c r="A1477" t="s">
        <v>1481</v>
      </c>
      <c r="B1477">
        <v>47</v>
      </c>
      <c r="C1477">
        <v>1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81</v>
      </c>
      <c r="K1477">
        <v>111</v>
      </c>
      <c r="L1477">
        <v>4.5519896779923865</v>
      </c>
      <c r="M1477">
        <f t="shared" si="23"/>
        <v>4.5999999999999996</v>
      </c>
      <c r="O1477">
        <v>45</v>
      </c>
    </row>
    <row r="1478" spans="1:16">
      <c r="A1478" t="s">
        <v>1482</v>
      </c>
      <c r="B1478">
        <v>44</v>
      </c>
      <c r="C1478">
        <v>1</v>
      </c>
      <c r="D1478">
        <v>1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87</v>
      </c>
      <c r="K1478">
        <v>83</v>
      </c>
      <c r="L1478">
        <v>4.442374363225591</v>
      </c>
      <c r="M1478">
        <f t="shared" si="23"/>
        <v>4.4000000000000004</v>
      </c>
      <c r="O1478">
        <v>56</v>
      </c>
    </row>
    <row r="1479" spans="1:16">
      <c r="A1479" t="s">
        <v>1483</v>
      </c>
      <c r="B1479">
        <v>81</v>
      </c>
      <c r="C1479">
        <v>0</v>
      </c>
      <c r="D1479">
        <v>1</v>
      </c>
      <c r="E1479">
        <v>0</v>
      </c>
      <c r="F1479">
        <v>0</v>
      </c>
      <c r="G1479">
        <v>1</v>
      </c>
      <c r="H1479">
        <v>0</v>
      </c>
      <c r="I1479">
        <v>0</v>
      </c>
      <c r="J1479">
        <v>111</v>
      </c>
      <c r="K1479">
        <v>58</v>
      </c>
      <c r="L1479">
        <v>4.3849866059293765</v>
      </c>
      <c r="M1479">
        <f t="shared" si="23"/>
        <v>4.4000000000000004</v>
      </c>
      <c r="N1479">
        <v>0.94</v>
      </c>
      <c r="O1479">
        <v>50</v>
      </c>
      <c r="P1479">
        <v>1.88</v>
      </c>
    </row>
    <row r="1480" spans="1:16">
      <c r="A1480" t="s">
        <v>1484</v>
      </c>
      <c r="B1480">
        <v>50</v>
      </c>
      <c r="C1480">
        <v>1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111</v>
      </c>
      <c r="K1480">
        <v>102</v>
      </c>
      <c r="L1480">
        <v>4.6672515072983023</v>
      </c>
      <c r="M1480">
        <f t="shared" si="23"/>
        <v>4.7</v>
      </c>
      <c r="N1480">
        <v>4.26</v>
      </c>
      <c r="O1480">
        <v>52</v>
      </c>
      <c r="P1480">
        <v>8.1923076923076916</v>
      </c>
    </row>
    <row r="1481" spans="1:16">
      <c r="A1481" t="s">
        <v>1485</v>
      </c>
      <c r="B1481">
        <v>47</v>
      </c>
      <c r="C1481">
        <v>1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90</v>
      </c>
      <c r="K1481">
        <v>77</v>
      </c>
      <c r="L1481">
        <v>4.4218075460919746</v>
      </c>
      <c r="M1481">
        <f t="shared" si="23"/>
        <v>4.4000000000000004</v>
      </c>
      <c r="O1481">
        <v>43</v>
      </c>
    </row>
    <row r="1482" spans="1:16">
      <c r="A1482" t="s">
        <v>1486</v>
      </c>
      <c r="B1482">
        <v>90</v>
      </c>
      <c r="C1482">
        <v>1</v>
      </c>
      <c r="D1482">
        <v>1</v>
      </c>
      <c r="E1482">
        <v>0</v>
      </c>
      <c r="F1482">
        <v>0</v>
      </c>
      <c r="G1482">
        <v>0</v>
      </c>
      <c r="H1482">
        <v>1</v>
      </c>
      <c r="I1482">
        <v>2</v>
      </c>
      <c r="J1482">
        <v>103</v>
      </c>
      <c r="K1482">
        <v>80</v>
      </c>
      <c r="L1482">
        <v>4.5083778114517585</v>
      </c>
      <c r="M1482">
        <f t="shared" si="23"/>
        <v>4.5</v>
      </c>
      <c r="O1482">
        <v>57</v>
      </c>
    </row>
    <row r="1483" spans="1:16">
      <c r="A1483" t="s">
        <v>1487</v>
      </c>
      <c r="B1483">
        <v>44</v>
      </c>
      <c r="C1483">
        <v>1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77</v>
      </c>
      <c r="K1483">
        <v>87</v>
      </c>
      <c r="L1483">
        <v>4.4048567702541339</v>
      </c>
      <c r="M1483">
        <f t="shared" si="23"/>
        <v>4.4000000000000004</v>
      </c>
      <c r="N1483">
        <v>0.18</v>
      </c>
      <c r="O1483">
        <v>67</v>
      </c>
      <c r="P1483">
        <v>0.26865671641791045</v>
      </c>
    </row>
    <row r="1484" spans="1:16">
      <c r="A1484" t="s">
        <v>1488</v>
      </c>
      <c r="B1484">
        <v>57</v>
      </c>
      <c r="C1484">
        <v>1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93</v>
      </c>
      <c r="K1484">
        <v>85</v>
      </c>
      <c r="L1484">
        <v>4.4876253748217865</v>
      </c>
      <c r="M1484">
        <f t="shared" si="23"/>
        <v>4.5</v>
      </c>
      <c r="O1484">
        <v>55</v>
      </c>
    </row>
    <row r="1485" spans="1:16">
      <c r="A1485" t="s">
        <v>1489</v>
      </c>
      <c r="B1485">
        <v>64</v>
      </c>
      <c r="C1485">
        <v>0</v>
      </c>
      <c r="D1485">
        <v>1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95</v>
      </c>
      <c r="K1485">
        <v>176</v>
      </c>
      <c r="L1485">
        <v>4.8621804433193461</v>
      </c>
      <c r="M1485">
        <f t="shared" si="23"/>
        <v>4.9000000000000004</v>
      </c>
      <c r="N1485">
        <v>0.69</v>
      </c>
      <c r="O1485">
        <v>40</v>
      </c>
      <c r="P1485">
        <v>1.7250000000000001</v>
      </c>
    </row>
    <row r="1486" spans="1:16">
      <c r="A1486" t="s">
        <v>1490</v>
      </c>
      <c r="B1486">
        <v>84</v>
      </c>
      <c r="C1486">
        <v>1</v>
      </c>
      <c r="D1486">
        <v>1</v>
      </c>
      <c r="E1486">
        <v>0</v>
      </c>
      <c r="F1486">
        <v>0</v>
      </c>
      <c r="G1486">
        <v>1</v>
      </c>
      <c r="H1486">
        <v>1</v>
      </c>
      <c r="I1486">
        <v>2</v>
      </c>
      <c r="J1486">
        <v>88</v>
      </c>
      <c r="K1486">
        <v>84</v>
      </c>
      <c r="L1486">
        <v>4.4540768066607601</v>
      </c>
      <c r="M1486">
        <f t="shared" si="23"/>
        <v>4.5</v>
      </c>
      <c r="N1486">
        <v>3.31</v>
      </c>
      <c r="O1486">
        <v>47</v>
      </c>
      <c r="P1486">
        <v>7.042553191489362</v>
      </c>
    </row>
    <row r="1487" spans="1:16">
      <c r="A1487" t="s">
        <v>1491</v>
      </c>
      <c r="B1487">
        <v>54</v>
      </c>
      <c r="C1487">
        <v>1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92</v>
      </c>
      <c r="K1487">
        <v>75</v>
      </c>
      <c r="L1487">
        <v>4.4196383452926753</v>
      </c>
      <c r="M1487">
        <f t="shared" si="23"/>
        <v>4.4000000000000004</v>
      </c>
      <c r="O1487">
        <v>70</v>
      </c>
    </row>
    <row r="1488" spans="1:16">
      <c r="A1488" t="s">
        <v>1492</v>
      </c>
      <c r="B1488">
        <v>54</v>
      </c>
      <c r="C1488">
        <v>1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84</v>
      </c>
      <c r="K1488">
        <v>58</v>
      </c>
      <c r="L1488">
        <v>4.2456299046948667</v>
      </c>
      <c r="M1488">
        <f t="shared" si="23"/>
        <v>4.2</v>
      </c>
      <c r="N1488">
        <v>0.37</v>
      </c>
      <c r="O1488">
        <v>52</v>
      </c>
      <c r="P1488">
        <v>0.71153846153846156</v>
      </c>
    </row>
    <row r="1489" spans="1:16">
      <c r="A1489" t="s">
        <v>1493</v>
      </c>
      <c r="B1489">
        <v>45</v>
      </c>
      <c r="C1489">
        <v>0</v>
      </c>
      <c r="D1489">
        <v>1</v>
      </c>
      <c r="E1489">
        <v>0</v>
      </c>
      <c r="F1489">
        <v>0</v>
      </c>
      <c r="G1489">
        <v>1</v>
      </c>
      <c r="H1489">
        <v>0</v>
      </c>
      <c r="I1489">
        <v>0</v>
      </c>
      <c r="J1489">
        <v>96</v>
      </c>
      <c r="K1489">
        <v>154</v>
      </c>
      <c r="L1489">
        <v>4.8006503969407328</v>
      </c>
      <c r="M1489">
        <f t="shared" si="23"/>
        <v>4.8</v>
      </c>
      <c r="O1489">
        <v>37</v>
      </c>
    </row>
    <row r="1490" spans="1:16">
      <c r="A1490" t="s">
        <v>1494</v>
      </c>
      <c r="B1490">
        <v>51</v>
      </c>
      <c r="C1490">
        <v>1</v>
      </c>
      <c r="D1490">
        <v>0</v>
      </c>
      <c r="E1490">
        <v>0</v>
      </c>
      <c r="F1490">
        <v>0</v>
      </c>
      <c r="G1490">
        <v>1</v>
      </c>
      <c r="H1490">
        <v>1</v>
      </c>
      <c r="I1490">
        <v>2</v>
      </c>
      <c r="J1490">
        <v>110</v>
      </c>
      <c r="K1490">
        <v>189</v>
      </c>
      <c r="L1490">
        <v>4.9711136904260291</v>
      </c>
      <c r="M1490">
        <f t="shared" si="23"/>
        <v>5</v>
      </c>
      <c r="N1490">
        <v>0.37</v>
      </c>
      <c r="O1490">
        <v>77</v>
      </c>
      <c r="P1490">
        <v>0.48051948051948051</v>
      </c>
    </row>
    <row r="1491" spans="1:16">
      <c r="A1491" t="s">
        <v>1495</v>
      </c>
      <c r="B1491">
        <v>54</v>
      </c>
      <c r="C1491">
        <v>0</v>
      </c>
      <c r="D1491">
        <v>1</v>
      </c>
      <c r="E1491">
        <v>1</v>
      </c>
      <c r="F1491">
        <v>0</v>
      </c>
      <c r="G1491">
        <v>1</v>
      </c>
      <c r="H1491">
        <v>1</v>
      </c>
      <c r="I1491">
        <v>2</v>
      </c>
      <c r="J1491">
        <v>127</v>
      </c>
      <c r="K1491">
        <v>121</v>
      </c>
      <c r="L1491">
        <v>4.8199888160276663</v>
      </c>
      <c r="M1491">
        <f t="shared" si="23"/>
        <v>4.8</v>
      </c>
      <c r="N1491">
        <v>6.14</v>
      </c>
      <c r="O1491">
        <v>39</v>
      </c>
      <c r="P1491">
        <v>15.743589743589743</v>
      </c>
    </row>
    <row r="1492" spans="1:16">
      <c r="A1492" t="s">
        <v>1496</v>
      </c>
      <c r="B1492">
        <v>44</v>
      </c>
      <c r="C1492">
        <v>1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91</v>
      </c>
      <c r="K1492">
        <v>50</v>
      </c>
      <c r="L1492">
        <v>4.2114412559724981</v>
      </c>
      <c r="M1492">
        <f t="shared" si="23"/>
        <v>4.2</v>
      </c>
      <c r="N1492">
        <v>6.15</v>
      </c>
      <c r="O1492">
        <v>37</v>
      </c>
      <c r="P1492">
        <v>16.621621621621621</v>
      </c>
    </row>
    <row r="1493" spans="1:16">
      <c r="A1493" t="s">
        <v>1497</v>
      </c>
      <c r="B1493">
        <v>39</v>
      </c>
      <c r="C1493">
        <v>1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78</v>
      </c>
      <c r="K1493">
        <v>133</v>
      </c>
      <c r="L1493">
        <v>4.6235289774556732</v>
      </c>
      <c r="M1493">
        <f t="shared" si="23"/>
        <v>4.5999999999999996</v>
      </c>
      <c r="N1493">
        <v>1.42</v>
      </c>
      <c r="O1493">
        <v>60</v>
      </c>
      <c r="P1493">
        <v>2.3666666666666667</v>
      </c>
    </row>
    <row r="1494" spans="1:16">
      <c r="A1494" t="s">
        <v>1498</v>
      </c>
      <c r="B1494">
        <v>58</v>
      </c>
      <c r="C1494">
        <v>1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84</v>
      </c>
      <c r="K1494">
        <v>81</v>
      </c>
      <c r="L1494">
        <v>4.4126329767578758</v>
      </c>
      <c r="M1494">
        <f t="shared" si="23"/>
        <v>4.4000000000000004</v>
      </c>
      <c r="O1494">
        <v>78</v>
      </c>
    </row>
    <row r="1495" spans="1:16">
      <c r="A1495" t="s">
        <v>1499</v>
      </c>
      <c r="B1495">
        <v>52</v>
      </c>
      <c r="C1495">
        <v>1</v>
      </c>
      <c r="D1495">
        <v>0</v>
      </c>
      <c r="E1495">
        <v>1</v>
      </c>
      <c r="F1495">
        <v>0</v>
      </c>
      <c r="G1495">
        <v>0</v>
      </c>
      <c r="H1495">
        <v>0</v>
      </c>
      <c r="I1495">
        <v>0</v>
      </c>
      <c r="J1495">
        <v>90</v>
      </c>
      <c r="K1495">
        <v>64</v>
      </c>
      <c r="L1495">
        <v>4.3293463768449687</v>
      </c>
      <c r="M1495">
        <f t="shared" si="23"/>
        <v>4.3</v>
      </c>
      <c r="N1495">
        <v>0.6</v>
      </c>
      <c r="O1495">
        <v>57</v>
      </c>
      <c r="P1495">
        <v>1.0526315789473684</v>
      </c>
    </row>
    <row r="1496" spans="1:16">
      <c r="A1496" t="s">
        <v>1500</v>
      </c>
      <c r="B1496">
        <v>74</v>
      </c>
      <c r="C1496">
        <v>0</v>
      </c>
      <c r="D1496">
        <v>1</v>
      </c>
      <c r="E1496">
        <v>0</v>
      </c>
      <c r="F1496">
        <v>0</v>
      </c>
      <c r="G1496">
        <v>0</v>
      </c>
      <c r="H1496">
        <v>1</v>
      </c>
      <c r="I1496">
        <v>2</v>
      </c>
      <c r="J1496">
        <v>97</v>
      </c>
      <c r="K1496">
        <v>145</v>
      </c>
      <c r="L1496">
        <v>4.7757223604619785</v>
      </c>
      <c r="M1496">
        <f t="shared" si="23"/>
        <v>4.8</v>
      </c>
      <c r="N1496">
        <v>0.45</v>
      </c>
      <c r="O1496">
        <v>45</v>
      </c>
      <c r="P1496">
        <v>1</v>
      </c>
    </row>
    <row r="1497" spans="1:16">
      <c r="A1497" t="s">
        <v>1501</v>
      </c>
      <c r="B1497">
        <v>47</v>
      </c>
      <c r="C1497">
        <v>1</v>
      </c>
      <c r="D1497">
        <v>0</v>
      </c>
      <c r="E1497">
        <v>0</v>
      </c>
      <c r="F1497">
        <v>0</v>
      </c>
      <c r="G1497">
        <v>1</v>
      </c>
      <c r="H1497">
        <v>0</v>
      </c>
      <c r="I1497">
        <v>0</v>
      </c>
      <c r="J1497">
        <v>105</v>
      </c>
      <c r="K1497">
        <v>105</v>
      </c>
      <c r="L1497">
        <v>4.6539603501575231</v>
      </c>
      <c r="M1497">
        <f t="shared" si="23"/>
        <v>4.7</v>
      </c>
      <c r="N1497">
        <v>0.92</v>
      </c>
      <c r="O1497">
        <v>58</v>
      </c>
      <c r="P1497">
        <v>1.5862068965517242</v>
      </c>
    </row>
    <row r="1498" spans="1:16">
      <c r="A1498" t="s">
        <v>1502</v>
      </c>
      <c r="B1498">
        <v>58</v>
      </c>
      <c r="C1498">
        <v>1</v>
      </c>
      <c r="D1498">
        <v>0</v>
      </c>
      <c r="E1498">
        <v>0</v>
      </c>
      <c r="F1498">
        <v>1</v>
      </c>
      <c r="G1498">
        <v>0</v>
      </c>
      <c r="H1498">
        <v>0</v>
      </c>
      <c r="I1498">
        <v>0</v>
      </c>
      <c r="J1498">
        <v>86</v>
      </c>
      <c r="K1498">
        <v>245</v>
      </c>
      <c r="L1498">
        <v>4.9778027533991169</v>
      </c>
      <c r="M1498">
        <f t="shared" si="23"/>
        <v>5</v>
      </c>
      <c r="O1498">
        <v>38</v>
      </c>
    </row>
    <row r="1499" spans="1:16">
      <c r="A1499" t="s">
        <v>548</v>
      </c>
      <c r="B1499">
        <v>72</v>
      </c>
      <c r="C1499">
        <v>1</v>
      </c>
      <c r="D1499">
        <v>1</v>
      </c>
      <c r="E1499">
        <v>0</v>
      </c>
      <c r="F1499">
        <v>0</v>
      </c>
      <c r="G1499">
        <v>1</v>
      </c>
      <c r="H1499">
        <v>0</v>
      </c>
      <c r="I1499">
        <v>0</v>
      </c>
      <c r="J1499">
        <v>81</v>
      </c>
      <c r="K1499">
        <v>110</v>
      </c>
      <c r="L1499">
        <v>4.5474647602324278</v>
      </c>
      <c r="M1499">
        <f t="shared" si="23"/>
        <v>4.5</v>
      </c>
      <c r="N1499">
        <v>0.28999999999999998</v>
      </c>
      <c r="O1499">
        <v>59</v>
      </c>
      <c r="P1499">
        <v>0.49152542372881353</v>
      </c>
    </row>
    <row r="1500" spans="1:16">
      <c r="A1500" t="s">
        <v>1503</v>
      </c>
      <c r="B1500">
        <v>92</v>
      </c>
      <c r="C1500">
        <v>0</v>
      </c>
      <c r="D1500">
        <v>1</v>
      </c>
      <c r="E1500">
        <v>1</v>
      </c>
      <c r="F1500">
        <v>0</v>
      </c>
      <c r="G1500">
        <v>0</v>
      </c>
      <c r="H1500">
        <v>1</v>
      </c>
      <c r="I1500">
        <v>2</v>
      </c>
      <c r="J1500">
        <v>91</v>
      </c>
      <c r="K1500">
        <v>197</v>
      </c>
      <c r="L1500">
        <v>4.8970316176274196</v>
      </c>
      <c r="M1500">
        <f t="shared" si="23"/>
        <v>4.9000000000000004</v>
      </c>
      <c r="N1500">
        <v>1.19</v>
      </c>
      <c r="O1500">
        <v>37</v>
      </c>
      <c r="P1500">
        <v>3.2162162162162162</v>
      </c>
    </row>
    <row r="1501" spans="1:16">
      <c r="A1501" t="s">
        <v>1504</v>
      </c>
      <c r="B1501">
        <v>40</v>
      </c>
      <c r="C1501">
        <v>1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83</v>
      </c>
      <c r="K1501">
        <v>53</v>
      </c>
      <c r="L1501">
        <v>4.1945662606743594</v>
      </c>
      <c r="M1501">
        <f t="shared" si="23"/>
        <v>4.2</v>
      </c>
      <c r="N1501">
        <v>0.3</v>
      </c>
      <c r="O1501">
        <v>55</v>
      </c>
      <c r="P1501">
        <v>0.54545454545454541</v>
      </c>
    </row>
    <row r="1502" spans="1:16">
      <c r="A1502" t="s">
        <v>1505</v>
      </c>
      <c r="B1502">
        <v>39</v>
      </c>
      <c r="C1502">
        <v>1</v>
      </c>
      <c r="D1502">
        <v>1</v>
      </c>
      <c r="E1502">
        <v>0</v>
      </c>
      <c r="F1502">
        <v>0</v>
      </c>
      <c r="G1502">
        <v>1</v>
      </c>
      <c r="H1502">
        <v>0</v>
      </c>
      <c r="I1502">
        <v>0</v>
      </c>
      <c r="J1502">
        <v>105</v>
      </c>
      <c r="K1502">
        <v>175</v>
      </c>
      <c r="L1502">
        <v>4.9093731620405183</v>
      </c>
      <c r="M1502">
        <f t="shared" si="23"/>
        <v>4.9000000000000004</v>
      </c>
      <c r="N1502">
        <v>1.07</v>
      </c>
      <c r="O1502">
        <v>36</v>
      </c>
      <c r="P1502">
        <v>2.9722222222222223</v>
      </c>
    </row>
    <row r="1503" spans="1:16">
      <c r="A1503" t="s">
        <v>1506</v>
      </c>
      <c r="B1503">
        <v>58</v>
      </c>
      <c r="C1503">
        <v>1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101</v>
      </c>
      <c r="K1503">
        <v>162</v>
      </c>
      <c r="L1503">
        <v>4.8513584260368221</v>
      </c>
      <c r="M1503">
        <f t="shared" si="23"/>
        <v>4.9000000000000004</v>
      </c>
    </row>
    <row r="1504" spans="1:16">
      <c r="A1504" t="s">
        <v>1507</v>
      </c>
      <c r="B1504">
        <v>58</v>
      </c>
      <c r="C1504">
        <v>1</v>
      </c>
      <c r="D1504">
        <v>0</v>
      </c>
      <c r="E1504">
        <v>1</v>
      </c>
      <c r="F1504">
        <v>0</v>
      </c>
      <c r="G1504">
        <v>1</v>
      </c>
      <c r="H1504">
        <v>0</v>
      </c>
      <c r="I1504">
        <v>0</v>
      </c>
      <c r="J1504">
        <v>105</v>
      </c>
      <c r="K1504">
        <v>184</v>
      </c>
      <c r="L1504">
        <v>4.9344480538832549</v>
      </c>
      <c r="M1504">
        <f t="shared" si="23"/>
        <v>4.9000000000000004</v>
      </c>
      <c r="O1504">
        <v>52</v>
      </c>
    </row>
    <row r="1505" spans="1:16">
      <c r="A1505" t="s">
        <v>1508</v>
      </c>
      <c r="B1505">
        <v>46</v>
      </c>
      <c r="C1505">
        <v>1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91</v>
      </c>
      <c r="K1505">
        <v>76</v>
      </c>
      <c r="L1505">
        <v>4.4207964234015904</v>
      </c>
      <c r="M1505">
        <f t="shared" si="23"/>
        <v>4.4000000000000004</v>
      </c>
      <c r="O1505">
        <v>49</v>
      </c>
    </row>
    <row r="1506" spans="1:16">
      <c r="A1506" t="s">
        <v>1509</v>
      </c>
      <c r="B1506">
        <v>84</v>
      </c>
      <c r="C1506">
        <v>1</v>
      </c>
      <c r="D1506">
        <v>1</v>
      </c>
      <c r="E1506">
        <v>0</v>
      </c>
      <c r="F1506">
        <v>0</v>
      </c>
      <c r="G1506">
        <v>1</v>
      </c>
      <c r="H1506">
        <v>1</v>
      </c>
      <c r="I1506">
        <v>2</v>
      </c>
      <c r="J1506">
        <v>86</v>
      </c>
      <c r="K1506">
        <v>72</v>
      </c>
      <c r="L1506">
        <v>4.3655067076347818</v>
      </c>
      <c r="M1506">
        <f t="shared" si="23"/>
        <v>4.4000000000000004</v>
      </c>
      <c r="N1506">
        <v>5.98</v>
      </c>
      <c r="O1506">
        <v>66</v>
      </c>
      <c r="P1506">
        <v>9.0606060606060606</v>
      </c>
    </row>
    <row r="1507" spans="1:16">
      <c r="A1507" t="s">
        <v>1510</v>
      </c>
      <c r="B1507">
        <v>48</v>
      </c>
      <c r="C1507">
        <v>1</v>
      </c>
      <c r="D1507">
        <v>0</v>
      </c>
      <c r="E1507">
        <v>0</v>
      </c>
      <c r="F1507">
        <v>0</v>
      </c>
      <c r="G1507">
        <v>0</v>
      </c>
      <c r="H1507">
        <v>1</v>
      </c>
      <c r="I1507">
        <v>1</v>
      </c>
      <c r="J1507">
        <v>94</v>
      </c>
      <c r="K1507">
        <v>79</v>
      </c>
      <c r="L1507">
        <v>4.4563713173685127</v>
      </c>
      <c r="M1507">
        <f t="shared" si="23"/>
        <v>4.5</v>
      </c>
      <c r="N1507">
        <v>2.27</v>
      </c>
      <c r="O1507">
        <v>33</v>
      </c>
      <c r="P1507">
        <v>6.8787878787878789</v>
      </c>
    </row>
    <row r="1508" spans="1:16">
      <c r="A1508" t="s">
        <v>1511</v>
      </c>
      <c r="B1508">
        <v>63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91</v>
      </c>
      <c r="K1508">
        <v>80</v>
      </c>
      <c r="L1508">
        <v>4.4464430705953655</v>
      </c>
      <c r="M1508">
        <f t="shared" si="23"/>
        <v>4.4000000000000004</v>
      </c>
      <c r="N1508">
        <v>0.39</v>
      </c>
      <c r="O1508">
        <v>47</v>
      </c>
      <c r="P1508">
        <v>0.82978723404255317</v>
      </c>
    </row>
    <row r="1509" spans="1:16">
      <c r="A1509" t="s">
        <v>1512</v>
      </c>
      <c r="B1509">
        <v>92</v>
      </c>
      <c r="C1509">
        <v>1</v>
      </c>
      <c r="D1509">
        <v>1</v>
      </c>
      <c r="E1509">
        <v>0</v>
      </c>
      <c r="F1509">
        <v>0</v>
      </c>
      <c r="G1509">
        <v>0</v>
      </c>
      <c r="H1509">
        <v>1</v>
      </c>
      <c r="I1509">
        <v>2</v>
      </c>
      <c r="J1509">
        <v>106</v>
      </c>
      <c r="K1509">
        <v>70</v>
      </c>
      <c r="L1509">
        <v>4.4559671680807131</v>
      </c>
      <c r="M1509">
        <f t="shared" si="23"/>
        <v>4.5</v>
      </c>
      <c r="N1509">
        <v>1.22</v>
      </c>
      <c r="O1509">
        <v>61</v>
      </c>
      <c r="P1509">
        <v>2</v>
      </c>
    </row>
    <row r="1510" spans="1:16">
      <c r="A1510" t="s">
        <v>1513</v>
      </c>
      <c r="B1510">
        <v>43</v>
      </c>
      <c r="C1510">
        <v>1</v>
      </c>
      <c r="D1510">
        <v>0</v>
      </c>
      <c r="E1510">
        <v>0</v>
      </c>
      <c r="F1510">
        <v>1</v>
      </c>
      <c r="G1510">
        <v>0</v>
      </c>
      <c r="H1510">
        <v>0</v>
      </c>
      <c r="I1510">
        <v>0</v>
      </c>
      <c r="J1510">
        <v>91</v>
      </c>
      <c r="K1510">
        <v>178</v>
      </c>
      <c r="L1510">
        <v>4.8463215284044674</v>
      </c>
      <c r="M1510">
        <f t="shared" si="23"/>
        <v>4.8</v>
      </c>
      <c r="O1510">
        <v>73</v>
      </c>
    </row>
    <row r="1511" spans="1:16">
      <c r="A1511" t="s">
        <v>1514</v>
      </c>
      <c r="B1511">
        <v>54</v>
      </c>
      <c r="C1511">
        <v>1</v>
      </c>
      <c r="D1511">
        <v>1</v>
      </c>
      <c r="E1511">
        <v>0</v>
      </c>
      <c r="F1511">
        <v>0</v>
      </c>
      <c r="G1511">
        <v>0</v>
      </c>
      <c r="H1511">
        <v>1</v>
      </c>
      <c r="I1511">
        <v>1</v>
      </c>
      <c r="J1511">
        <v>107</v>
      </c>
      <c r="K1511">
        <v>156</v>
      </c>
      <c r="L1511">
        <v>4.8613424208557214</v>
      </c>
      <c r="M1511">
        <f t="shared" si="23"/>
        <v>4.9000000000000004</v>
      </c>
      <c r="N1511">
        <v>3.37</v>
      </c>
      <c r="O1511">
        <v>44</v>
      </c>
      <c r="P1511">
        <v>7.6590909090909092</v>
      </c>
    </row>
    <row r="1512" spans="1:16">
      <c r="A1512" t="s">
        <v>1515</v>
      </c>
      <c r="B1512">
        <v>32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81</v>
      </c>
      <c r="K1512">
        <v>109</v>
      </c>
      <c r="L1512">
        <v>4.5428985184507908</v>
      </c>
      <c r="M1512">
        <f t="shared" si="23"/>
        <v>4.5</v>
      </c>
      <c r="N1512">
        <v>2.33</v>
      </c>
      <c r="O1512">
        <v>57</v>
      </c>
      <c r="P1512">
        <v>4.0877192982456139</v>
      </c>
    </row>
    <row r="1513" spans="1:16">
      <c r="A1513" t="s">
        <v>1516</v>
      </c>
      <c r="B1513">
        <v>51</v>
      </c>
      <c r="C1513">
        <v>1</v>
      </c>
      <c r="D1513">
        <v>0</v>
      </c>
      <c r="E1513">
        <v>0</v>
      </c>
      <c r="F1513">
        <v>0</v>
      </c>
      <c r="G1513">
        <v>1</v>
      </c>
      <c r="H1513">
        <v>1</v>
      </c>
      <c r="I1513">
        <v>1</v>
      </c>
      <c r="J1513">
        <v>105</v>
      </c>
      <c r="K1513">
        <v>119</v>
      </c>
      <c r="L1513">
        <v>4.7165419216345263</v>
      </c>
      <c r="M1513">
        <f t="shared" si="23"/>
        <v>4.7</v>
      </c>
      <c r="O1513">
        <v>58</v>
      </c>
    </row>
    <row r="1514" spans="1:16">
      <c r="A1514" t="s">
        <v>1517</v>
      </c>
      <c r="B1514">
        <v>58</v>
      </c>
      <c r="C1514">
        <v>1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94</v>
      </c>
      <c r="K1514">
        <v>148</v>
      </c>
      <c r="L1514">
        <v>4.7702535280170597</v>
      </c>
      <c r="M1514">
        <f t="shared" si="23"/>
        <v>4.8</v>
      </c>
      <c r="N1514">
        <v>3.72</v>
      </c>
      <c r="O1514">
        <v>42</v>
      </c>
      <c r="P1514">
        <v>8.8571428571428577</v>
      </c>
    </row>
    <row r="1515" spans="1:16">
      <c r="A1515" t="s">
        <v>1518</v>
      </c>
      <c r="B1515">
        <v>53</v>
      </c>
      <c r="C1515">
        <v>1</v>
      </c>
      <c r="D1515">
        <v>0</v>
      </c>
      <c r="E1515">
        <v>0</v>
      </c>
      <c r="F1515">
        <v>0</v>
      </c>
      <c r="G1515">
        <v>1</v>
      </c>
      <c r="H1515">
        <v>0</v>
      </c>
      <c r="I1515">
        <v>0</v>
      </c>
      <c r="J1515">
        <v>87</v>
      </c>
      <c r="K1515">
        <v>83</v>
      </c>
      <c r="L1515">
        <v>4.442374363225591</v>
      </c>
      <c r="M1515">
        <f t="shared" si="23"/>
        <v>4.4000000000000004</v>
      </c>
      <c r="O1515">
        <v>61</v>
      </c>
    </row>
    <row r="1516" spans="1:16">
      <c r="A1516" t="s">
        <v>1519</v>
      </c>
      <c r="B1516">
        <v>81</v>
      </c>
      <c r="C1516">
        <v>0</v>
      </c>
      <c r="D1516">
        <v>1</v>
      </c>
      <c r="E1516">
        <v>0</v>
      </c>
      <c r="F1516">
        <v>0</v>
      </c>
      <c r="G1516">
        <v>0</v>
      </c>
      <c r="H1516">
        <v>1</v>
      </c>
      <c r="I1516">
        <v>2</v>
      </c>
      <c r="J1516">
        <v>96</v>
      </c>
      <c r="K1516">
        <v>132</v>
      </c>
      <c r="L1516">
        <v>4.7235750570271033</v>
      </c>
      <c r="M1516">
        <f t="shared" si="23"/>
        <v>4.7</v>
      </c>
      <c r="N1516">
        <v>3.64</v>
      </c>
      <c r="O1516">
        <v>42</v>
      </c>
      <c r="P1516">
        <v>8.6666666666666661</v>
      </c>
    </row>
    <row r="1517" spans="1:16">
      <c r="A1517" t="s">
        <v>1520</v>
      </c>
      <c r="B1517">
        <v>72</v>
      </c>
      <c r="C1517">
        <v>1</v>
      </c>
      <c r="D1517">
        <v>1</v>
      </c>
      <c r="E1517">
        <v>0</v>
      </c>
      <c r="F1517">
        <v>1</v>
      </c>
      <c r="G1517">
        <v>1</v>
      </c>
      <c r="H1517">
        <v>1</v>
      </c>
      <c r="I1517">
        <v>2</v>
      </c>
      <c r="J1517">
        <v>105</v>
      </c>
      <c r="K1517">
        <v>61</v>
      </c>
      <c r="L1517">
        <v>4.3824171071654172</v>
      </c>
      <c r="M1517">
        <f t="shared" si="23"/>
        <v>4.4000000000000004</v>
      </c>
      <c r="O1517">
        <v>64</v>
      </c>
    </row>
    <row r="1518" spans="1:16">
      <c r="A1518" t="s">
        <v>1521</v>
      </c>
      <c r="B1518">
        <v>74</v>
      </c>
      <c r="C1518">
        <v>1</v>
      </c>
      <c r="D1518">
        <v>0</v>
      </c>
      <c r="E1518">
        <v>0</v>
      </c>
      <c r="F1518">
        <v>0</v>
      </c>
      <c r="G1518">
        <v>1</v>
      </c>
      <c r="H1518">
        <v>1</v>
      </c>
      <c r="I1518">
        <v>2</v>
      </c>
      <c r="J1518">
        <v>92</v>
      </c>
      <c r="K1518">
        <v>88</v>
      </c>
      <c r="L1518">
        <v>4.4995626957636237</v>
      </c>
      <c r="M1518">
        <f t="shared" si="23"/>
        <v>4.5</v>
      </c>
      <c r="N1518">
        <v>0.22</v>
      </c>
      <c r="O1518">
        <v>65</v>
      </c>
      <c r="P1518">
        <v>0.33846153846153848</v>
      </c>
    </row>
    <row r="1519" spans="1:16">
      <c r="A1519" t="s">
        <v>1522</v>
      </c>
      <c r="B1519">
        <v>82</v>
      </c>
      <c r="C1519">
        <v>1</v>
      </c>
      <c r="D1519">
        <v>0</v>
      </c>
      <c r="E1519">
        <v>0</v>
      </c>
      <c r="F1519">
        <v>0</v>
      </c>
      <c r="G1519">
        <v>1</v>
      </c>
      <c r="H1519">
        <v>1</v>
      </c>
      <c r="I1519">
        <v>2</v>
      </c>
      <c r="J1519">
        <v>89</v>
      </c>
      <c r="K1519">
        <v>84</v>
      </c>
      <c r="L1519">
        <v>4.4597265842877265</v>
      </c>
      <c r="M1519">
        <f t="shared" si="23"/>
        <v>4.5</v>
      </c>
      <c r="O1519">
        <v>50</v>
      </c>
    </row>
    <row r="1520" spans="1:16">
      <c r="A1520" t="s">
        <v>1523</v>
      </c>
      <c r="B1520">
        <v>61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104</v>
      </c>
      <c r="K1520">
        <v>124</v>
      </c>
      <c r="L1520">
        <v>4.7323362323732043</v>
      </c>
      <c r="M1520">
        <f t="shared" si="23"/>
        <v>4.7</v>
      </c>
      <c r="N1520">
        <v>1.39</v>
      </c>
      <c r="O1520">
        <v>63</v>
      </c>
      <c r="P1520">
        <v>2.2063492063492065</v>
      </c>
    </row>
    <row r="1521" spans="1:16">
      <c r="A1521" t="s">
        <v>1524</v>
      </c>
      <c r="B1521">
        <v>68</v>
      </c>
      <c r="C1521">
        <v>1</v>
      </c>
      <c r="D1521">
        <v>1</v>
      </c>
      <c r="E1521">
        <v>1</v>
      </c>
      <c r="F1521">
        <v>0</v>
      </c>
      <c r="G1521">
        <v>1</v>
      </c>
      <c r="H1521">
        <v>1</v>
      </c>
      <c r="I1521">
        <v>2</v>
      </c>
      <c r="J1521">
        <v>93</v>
      </c>
      <c r="K1521">
        <v>125</v>
      </c>
      <c r="L1521">
        <v>4.6804566152277784</v>
      </c>
      <c r="M1521">
        <f t="shared" si="23"/>
        <v>4.7</v>
      </c>
      <c r="N1521">
        <v>12.6</v>
      </c>
      <c r="O1521">
        <v>33</v>
      </c>
      <c r="P1521">
        <v>38.18181818181818</v>
      </c>
    </row>
    <row r="1522" spans="1:16">
      <c r="A1522" t="s">
        <v>402</v>
      </c>
      <c r="B1522">
        <v>86</v>
      </c>
      <c r="C1522">
        <v>0</v>
      </c>
      <c r="D1522">
        <v>1</v>
      </c>
      <c r="E1522">
        <v>1</v>
      </c>
      <c r="F1522">
        <v>0</v>
      </c>
      <c r="G1522">
        <v>0</v>
      </c>
      <c r="H1522">
        <v>1</v>
      </c>
      <c r="I1522">
        <v>2</v>
      </c>
      <c r="J1522">
        <v>132</v>
      </c>
      <c r="K1522">
        <v>137</v>
      </c>
      <c r="L1522">
        <v>4.9013914242072483</v>
      </c>
      <c r="M1522">
        <f t="shared" si="23"/>
        <v>4.9000000000000004</v>
      </c>
      <c r="N1522">
        <v>26.1</v>
      </c>
      <c r="O1522">
        <v>30</v>
      </c>
      <c r="P1522">
        <v>87</v>
      </c>
    </row>
    <row r="1523" spans="1:16">
      <c r="A1523" t="s">
        <v>1525</v>
      </c>
      <c r="B1523">
        <v>52</v>
      </c>
      <c r="C1523">
        <v>1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91</v>
      </c>
      <c r="K1523">
        <v>62</v>
      </c>
      <c r="L1523">
        <v>4.3189969457809712</v>
      </c>
      <c r="M1523">
        <f t="shared" si="23"/>
        <v>4.3</v>
      </c>
      <c r="N1523">
        <v>9.08</v>
      </c>
      <c r="O1523">
        <v>67</v>
      </c>
      <c r="P1523">
        <v>13.552238805970148</v>
      </c>
    </row>
    <row r="1524" spans="1:16">
      <c r="A1524" t="s">
        <v>1526</v>
      </c>
      <c r="B1524">
        <v>38</v>
      </c>
      <c r="C1524">
        <v>1</v>
      </c>
      <c r="D1524">
        <v>1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77</v>
      </c>
      <c r="K1524">
        <v>119</v>
      </c>
      <c r="L1524">
        <v>4.5614644574826064</v>
      </c>
      <c r="M1524">
        <f t="shared" si="23"/>
        <v>4.5999999999999996</v>
      </c>
      <c r="N1524">
        <v>0.46</v>
      </c>
      <c r="O1524">
        <v>67</v>
      </c>
      <c r="P1524">
        <v>0.68656716417910446</v>
      </c>
    </row>
    <row r="1525" spans="1:16">
      <c r="A1525" t="s">
        <v>1527</v>
      </c>
      <c r="B1525">
        <v>55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94</v>
      </c>
      <c r="K1525">
        <v>83</v>
      </c>
      <c r="L1525">
        <v>4.4810676950333006</v>
      </c>
      <c r="M1525">
        <f t="shared" si="23"/>
        <v>4.5</v>
      </c>
      <c r="N1525">
        <v>1.05</v>
      </c>
      <c r="O1525">
        <v>57</v>
      </c>
      <c r="P1525">
        <v>1.8421052631578947</v>
      </c>
    </row>
    <row r="1526" spans="1:16">
      <c r="A1526" t="s">
        <v>1528</v>
      </c>
      <c r="B1526">
        <v>71</v>
      </c>
      <c r="C1526">
        <v>1</v>
      </c>
      <c r="D1526">
        <v>0</v>
      </c>
      <c r="E1526">
        <v>1</v>
      </c>
      <c r="F1526">
        <v>0</v>
      </c>
      <c r="G1526">
        <v>1</v>
      </c>
      <c r="H1526">
        <v>0</v>
      </c>
      <c r="I1526">
        <v>0</v>
      </c>
      <c r="J1526">
        <v>103</v>
      </c>
      <c r="K1526">
        <v>71</v>
      </c>
      <c r="L1526">
        <v>4.4487044326354752</v>
      </c>
      <c r="M1526">
        <f t="shared" si="23"/>
        <v>4.4000000000000004</v>
      </c>
      <c r="O1526">
        <v>73</v>
      </c>
    </row>
    <row r="1527" spans="1:16">
      <c r="A1527" t="s">
        <v>1529</v>
      </c>
      <c r="B1527">
        <v>54</v>
      </c>
      <c r="C1527">
        <v>0</v>
      </c>
      <c r="D1527">
        <v>1</v>
      </c>
      <c r="E1527">
        <v>0</v>
      </c>
      <c r="F1527">
        <v>0</v>
      </c>
      <c r="G1527">
        <v>1</v>
      </c>
      <c r="H1527">
        <v>1</v>
      </c>
      <c r="I1527">
        <v>2</v>
      </c>
      <c r="J1527">
        <v>95</v>
      </c>
      <c r="K1527">
        <v>111</v>
      </c>
      <c r="L1527">
        <v>4.6317035464564373</v>
      </c>
      <c r="M1527">
        <f t="shared" si="23"/>
        <v>4.5999999999999996</v>
      </c>
      <c r="O1527">
        <v>35</v>
      </c>
    </row>
    <row r="1528" spans="1:16">
      <c r="A1528" t="s">
        <v>1530</v>
      </c>
      <c r="B1528">
        <v>55</v>
      </c>
      <c r="C1528">
        <v>1</v>
      </c>
      <c r="D1528">
        <v>1</v>
      </c>
      <c r="E1528">
        <v>0</v>
      </c>
      <c r="F1528">
        <v>0</v>
      </c>
      <c r="G1528">
        <v>1</v>
      </c>
      <c r="H1528">
        <v>1</v>
      </c>
      <c r="I1528">
        <v>1</v>
      </c>
      <c r="J1528">
        <v>98</v>
      </c>
      <c r="K1528">
        <v>161</v>
      </c>
      <c r="L1528">
        <v>4.8331859218275177</v>
      </c>
      <c r="M1528">
        <f t="shared" si="23"/>
        <v>4.8</v>
      </c>
      <c r="O1528">
        <v>49</v>
      </c>
    </row>
    <row r="1529" spans="1:16">
      <c r="A1529" t="s">
        <v>1531</v>
      </c>
      <c r="B1529">
        <v>74</v>
      </c>
      <c r="C1529">
        <v>0</v>
      </c>
      <c r="D1529">
        <v>1</v>
      </c>
      <c r="E1529">
        <v>0</v>
      </c>
      <c r="F1529">
        <v>0</v>
      </c>
      <c r="G1529">
        <v>1</v>
      </c>
      <c r="H1529">
        <v>0</v>
      </c>
      <c r="I1529">
        <v>0</v>
      </c>
      <c r="J1529">
        <v>99</v>
      </c>
      <c r="K1529">
        <v>103</v>
      </c>
      <c r="L1529">
        <v>4.6149244191821133</v>
      </c>
      <c r="M1529">
        <f t="shared" si="23"/>
        <v>4.5999999999999996</v>
      </c>
      <c r="O1529">
        <v>37</v>
      </c>
    </row>
    <row r="1530" spans="1:16">
      <c r="A1530" t="s">
        <v>1532</v>
      </c>
      <c r="B1530">
        <v>68</v>
      </c>
      <c r="C1530">
        <v>1</v>
      </c>
      <c r="D1530">
        <v>1</v>
      </c>
      <c r="E1530">
        <v>0</v>
      </c>
      <c r="F1530">
        <v>0</v>
      </c>
      <c r="G1530">
        <v>1</v>
      </c>
      <c r="H1530">
        <v>1</v>
      </c>
      <c r="I1530">
        <v>1</v>
      </c>
      <c r="J1530">
        <v>110</v>
      </c>
      <c r="K1530">
        <v>75</v>
      </c>
      <c r="L1530">
        <v>4.5089842396643629</v>
      </c>
      <c r="M1530">
        <f t="shared" si="23"/>
        <v>4.5</v>
      </c>
      <c r="O1530">
        <v>66</v>
      </c>
    </row>
    <row r="1531" spans="1:16">
      <c r="A1531" t="s">
        <v>1533</v>
      </c>
      <c r="B1531">
        <v>70</v>
      </c>
      <c r="C1531">
        <v>1</v>
      </c>
      <c r="D1531">
        <v>1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88</v>
      </c>
      <c r="K1531">
        <v>154</v>
      </c>
      <c r="L1531">
        <v>4.7571447084459182</v>
      </c>
      <c r="M1531">
        <f t="shared" si="23"/>
        <v>4.8</v>
      </c>
      <c r="N1531">
        <v>3.02</v>
      </c>
      <c r="O1531">
        <v>65</v>
      </c>
      <c r="P1531">
        <v>4.6461538461538465</v>
      </c>
    </row>
    <row r="1532" spans="1:16">
      <c r="A1532" t="s">
        <v>1534</v>
      </c>
      <c r="B1532">
        <v>42</v>
      </c>
      <c r="C1532">
        <v>1</v>
      </c>
      <c r="D1532">
        <v>0</v>
      </c>
      <c r="E1532">
        <v>0</v>
      </c>
      <c r="F1532">
        <v>1</v>
      </c>
      <c r="G1532">
        <v>0</v>
      </c>
      <c r="H1532">
        <v>0</v>
      </c>
      <c r="I1532">
        <v>0</v>
      </c>
      <c r="J1532">
        <v>85</v>
      </c>
      <c r="K1532">
        <v>174</v>
      </c>
      <c r="L1532">
        <v>4.8008532778524229</v>
      </c>
      <c r="M1532">
        <f t="shared" si="23"/>
        <v>4.8</v>
      </c>
      <c r="O1532">
        <v>50</v>
      </c>
    </row>
    <row r="1533" spans="1:16">
      <c r="A1533" t="s">
        <v>1535</v>
      </c>
      <c r="B1533">
        <v>72</v>
      </c>
      <c r="C1533">
        <v>1</v>
      </c>
      <c r="D1533">
        <v>0</v>
      </c>
      <c r="E1533">
        <v>1</v>
      </c>
      <c r="F1533">
        <v>0</v>
      </c>
      <c r="G1533">
        <v>1</v>
      </c>
      <c r="H1533">
        <v>1</v>
      </c>
      <c r="I1533">
        <v>2</v>
      </c>
      <c r="J1533">
        <v>115</v>
      </c>
      <c r="K1533">
        <v>148</v>
      </c>
      <c r="L1533">
        <v>4.8710722010636829</v>
      </c>
      <c r="M1533">
        <f t="shared" si="23"/>
        <v>4.9000000000000004</v>
      </c>
      <c r="N1533">
        <v>1.03</v>
      </c>
      <c r="O1533">
        <v>53</v>
      </c>
      <c r="P1533">
        <v>1.9433962264150944</v>
      </c>
    </row>
    <row r="1534" spans="1:16">
      <c r="A1534" t="s">
        <v>1536</v>
      </c>
      <c r="B1534">
        <v>60</v>
      </c>
      <c r="C1534">
        <v>1</v>
      </c>
      <c r="D1534">
        <v>1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91</v>
      </c>
      <c r="K1534">
        <v>66</v>
      </c>
      <c r="L1534">
        <v>4.3502571242716375</v>
      </c>
      <c r="M1534">
        <f t="shared" si="23"/>
        <v>4.4000000000000004</v>
      </c>
      <c r="N1534">
        <v>3.99</v>
      </c>
      <c r="O1534">
        <v>54</v>
      </c>
      <c r="P1534">
        <v>7.3888888888888893</v>
      </c>
    </row>
    <row r="1535" spans="1:16">
      <c r="A1535" t="s">
        <v>1537</v>
      </c>
      <c r="B1535">
        <v>62</v>
      </c>
      <c r="C1535">
        <v>0</v>
      </c>
      <c r="D1535">
        <v>1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87</v>
      </c>
      <c r="K1535">
        <v>56</v>
      </c>
      <c r="L1535">
        <v>4.2456299046948667</v>
      </c>
      <c r="M1535">
        <f t="shared" si="23"/>
        <v>4.2</v>
      </c>
      <c r="N1535">
        <v>0.2</v>
      </c>
      <c r="O1535">
        <v>51</v>
      </c>
      <c r="P1535">
        <v>0.39215686274509803</v>
      </c>
    </row>
    <row r="1536" spans="1:16">
      <c r="A1536" t="s">
        <v>1538</v>
      </c>
      <c r="B1536">
        <v>44</v>
      </c>
      <c r="C1536">
        <v>1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77</v>
      </c>
      <c r="K1536">
        <v>74</v>
      </c>
      <c r="L1536">
        <v>4.3239352575289267</v>
      </c>
      <c r="M1536">
        <f t="shared" si="23"/>
        <v>4.3</v>
      </c>
      <c r="N1536">
        <v>6</v>
      </c>
      <c r="O1536">
        <v>59</v>
      </c>
      <c r="P1536">
        <v>10.169491525423728</v>
      </c>
    </row>
    <row r="1537" spans="1:16">
      <c r="A1537" t="s">
        <v>1539</v>
      </c>
      <c r="B1537">
        <v>38</v>
      </c>
      <c r="C1537">
        <v>1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109</v>
      </c>
      <c r="K1537">
        <v>141</v>
      </c>
      <c r="L1537">
        <v>4.8200538863036559</v>
      </c>
      <c r="M1537">
        <f t="shared" si="23"/>
        <v>4.8</v>
      </c>
      <c r="O1537">
        <v>36</v>
      </c>
    </row>
    <row r="1538" spans="1:16">
      <c r="A1538" t="s">
        <v>1540</v>
      </c>
      <c r="B1538">
        <v>79</v>
      </c>
      <c r="C1538">
        <v>1</v>
      </c>
      <c r="D1538">
        <v>1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102</v>
      </c>
      <c r="K1538">
        <v>67</v>
      </c>
      <c r="L1538">
        <v>4.4148327163376182</v>
      </c>
      <c r="M1538">
        <f t="shared" si="23"/>
        <v>4.4000000000000004</v>
      </c>
      <c r="O1538">
        <v>63</v>
      </c>
    </row>
    <row r="1539" spans="1:16">
      <c r="A1539" t="s">
        <v>1541</v>
      </c>
      <c r="B1539">
        <v>71</v>
      </c>
      <c r="C1539">
        <v>0</v>
      </c>
      <c r="D1539">
        <v>1</v>
      </c>
      <c r="E1539">
        <v>0</v>
      </c>
      <c r="F1539">
        <v>0</v>
      </c>
      <c r="G1539">
        <v>1</v>
      </c>
      <c r="H1539">
        <v>1</v>
      </c>
      <c r="I1539">
        <v>2</v>
      </c>
      <c r="J1539">
        <v>98</v>
      </c>
      <c r="K1539">
        <v>144</v>
      </c>
      <c r="L1539">
        <v>4.7773903891232861</v>
      </c>
      <c r="M1539">
        <f t="shared" ref="M1539:M1602" si="24">ROUND(L1539,1)</f>
        <v>4.8</v>
      </c>
      <c r="N1539">
        <v>2.8</v>
      </c>
      <c r="O1539">
        <v>38</v>
      </c>
      <c r="P1539">
        <v>7.3684210526315788</v>
      </c>
    </row>
    <row r="1540" spans="1:16">
      <c r="A1540" t="s">
        <v>1542</v>
      </c>
      <c r="B1540">
        <v>69</v>
      </c>
      <c r="C1540">
        <v>0</v>
      </c>
      <c r="D1540">
        <v>1</v>
      </c>
      <c r="E1540">
        <v>0</v>
      </c>
      <c r="F1540">
        <v>0</v>
      </c>
      <c r="G1540">
        <v>1</v>
      </c>
      <c r="H1540">
        <v>1</v>
      </c>
      <c r="I1540">
        <v>2</v>
      </c>
      <c r="J1540">
        <v>92</v>
      </c>
      <c r="K1540">
        <v>132</v>
      </c>
      <c r="L1540">
        <v>4.7022952498177055</v>
      </c>
      <c r="M1540">
        <f t="shared" si="24"/>
        <v>4.7</v>
      </c>
      <c r="N1540">
        <v>2.79</v>
      </c>
      <c r="O1540">
        <v>45</v>
      </c>
      <c r="P1540">
        <v>6.2</v>
      </c>
    </row>
    <row r="1541" spans="1:16">
      <c r="A1541" t="s">
        <v>1543</v>
      </c>
      <c r="B1541">
        <v>45</v>
      </c>
      <c r="C1541">
        <v>1</v>
      </c>
      <c r="D1541">
        <v>1</v>
      </c>
      <c r="E1541">
        <v>1</v>
      </c>
      <c r="F1541">
        <v>0</v>
      </c>
      <c r="G1541">
        <v>1</v>
      </c>
      <c r="H1541">
        <v>1</v>
      </c>
      <c r="I1541">
        <v>2</v>
      </c>
      <c r="J1541">
        <v>88</v>
      </c>
      <c r="K1541">
        <v>153</v>
      </c>
      <c r="L1541">
        <v>4.7538873679353211</v>
      </c>
      <c r="M1541">
        <f t="shared" si="24"/>
        <v>4.8</v>
      </c>
      <c r="O1541">
        <v>45</v>
      </c>
    </row>
    <row r="1542" spans="1:16">
      <c r="A1542" t="s">
        <v>1544</v>
      </c>
      <c r="B1542">
        <v>30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79</v>
      </c>
      <c r="K1542">
        <v>77</v>
      </c>
      <c r="L1542">
        <v>4.3566266371603524</v>
      </c>
      <c r="M1542">
        <f t="shared" si="24"/>
        <v>4.4000000000000004</v>
      </c>
      <c r="N1542">
        <v>3.2</v>
      </c>
      <c r="O1542">
        <v>39</v>
      </c>
      <c r="P1542">
        <v>8.2051282051282044</v>
      </c>
    </row>
    <row r="1543" spans="1:16">
      <c r="A1543" t="s">
        <v>346</v>
      </c>
      <c r="B1543">
        <v>79</v>
      </c>
      <c r="C1543">
        <v>1</v>
      </c>
      <c r="D1543">
        <v>0</v>
      </c>
      <c r="E1543">
        <v>1</v>
      </c>
      <c r="F1543">
        <v>0</v>
      </c>
      <c r="G1543">
        <v>0</v>
      </c>
      <c r="H1543">
        <v>1</v>
      </c>
      <c r="I1543">
        <v>5</v>
      </c>
      <c r="J1543">
        <v>119</v>
      </c>
      <c r="K1543">
        <v>174</v>
      </c>
      <c r="L1543">
        <v>4.9690893961630289</v>
      </c>
      <c r="M1543">
        <f t="shared" si="24"/>
        <v>5</v>
      </c>
      <c r="N1543">
        <v>6.32</v>
      </c>
      <c r="O1543">
        <v>58</v>
      </c>
      <c r="P1543">
        <v>10.896551724137931</v>
      </c>
    </row>
    <row r="1544" spans="1:16">
      <c r="A1544" t="s">
        <v>1545</v>
      </c>
      <c r="B1544">
        <v>45</v>
      </c>
      <c r="C1544">
        <v>1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90</v>
      </c>
      <c r="K1544">
        <v>218</v>
      </c>
      <c r="L1544">
        <v>4.9421523665596769</v>
      </c>
      <c r="M1544">
        <f t="shared" si="24"/>
        <v>4.9000000000000004</v>
      </c>
      <c r="N1544">
        <v>0.69</v>
      </c>
      <c r="O1544">
        <v>51</v>
      </c>
      <c r="P1544">
        <v>1.3529411764705883</v>
      </c>
    </row>
    <row r="1545" spans="1:16">
      <c r="A1545" t="s">
        <v>1546</v>
      </c>
      <c r="B1545">
        <v>85</v>
      </c>
      <c r="C1545">
        <v>0</v>
      </c>
      <c r="D1545">
        <v>1</v>
      </c>
      <c r="E1545">
        <v>0</v>
      </c>
      <c r="F1545">
        <v>0</v>
      </c>
      <c r="G1545">
        <v>0</v>
      </c>
      <c r="H1545">
        <v>1</v>
      </c>
      <c r="I1545">
        <v>2</v>
      </c>
      <c r="J1545">
        <v>71</v>
      </c>
      <c r="K1545">
        <v>81</v>
      </c>
      <c r="L1545">
        <v>4.3285645158568773</v>
      </c>
      <c r="M1545">
        <f t="shared" si="24"/>
        <v>4.3</v>
      </c>
      <c r="O1545">
        <v>47</v>
      </c>
    </row>
    <row r="1546" spans="1:16">
      <c r="A1546" t="s">
        <v>1547</v>
      </c>
      <c r="B1546">
        <v>55</v>
      </c>
      <c r="C1546">
        <v>0</v>
      </c>
      <c r="D1546">
        <v>0</v>
      </c>
      <c r="E1546">
        <v>0</v>
      </c>
      <c r="F1546">
        <v>1</v>
      </c>
      <c r="G1546">
        <v>0</v>
      </c>
      <c r="H1546">
        <v>0</v>
      </c>
      <c r="I1546">
        <v>0</v>
      </c>
      <c r="J1546">
        <v>95</v>
      </c>
      <c r="K1546">
        <v>132</v>
      </c>
      <c r="L1546">
        <v>4.7183394070934561</v>
      </c>
      <c r="M1546">
        <f t="shared" si="24"/>
        <v>4.7</v>
      </c>
      <c r="N1546">
        <v>3.31</v>
      </c>
      <c r="O1546">
        <v>57</v>
      </c>
      <c r="P1546">
        <v>5.807017543859649</v>
      </c>
    </row>
    <row r="1547" spans="1:16">
      <c r="A1547" t="s">
        <v>1548</v>
      </c>
      <c r="B1547">
        <v>38</v>
      </c>
      <c r="C1547">
        <v>1</v>
      </c>
      <c r="D1547">
        <v>1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82</v>
      </c>
      <c r="K1547">
        <v>107</v>
      </c>
      <c r="L1547">
        <v>4.5397740408630796</v>
      </c>
      <c r="M1547">
        <f t="shared" si="24"/>
        <v>4.5</v>
      </c>
      <c r="N1547">
        <v>5.13</v>
      </c>
      <c r="O1547">
        <v>86</v>
      </c>
      <c r="P1547">
        <v>5.9651162790697674</v>
      </c>
    </row>
    <row r="1548" spans="1:16">
      <c r="A1548" t="s">
        <v>1549</v>
      </c>
      <c r="B1548">
        <v>65</v>
      </c>
      <c r="C1548">
        <v>1</v>
      </c>
      <c r="D1548">
        <v>0</v>
      </c>
      <c r="E1548">
        <v>0</v>
      </c>
      <c r="F1548">
        <v>0</v>
      </c>
      <c r="G1548">
        <v>1</v>
      </c>
      <c r="H1548">
        <v>1</v>
      </c>
      <c r="I1548">
        <v>2</v>
      </c>
      <c r="J1548">
        <v>93</v>
      </c>
      <c r="K1548">
        <v>134</v>
      </c>
      <c r="L1548">
        <v>4.7152196465520833</v>
      </c>
      <c r="M1548">
        <f t="shared" si="24"/>
        <v>4.7</v>
      </c>
      <c r="N1548">
        <v>7.17</v>
      </c>
      <c r="O1548">
        <v>69</v>
      </c>
      <c r="P1548">
        <v>10.391304347826088</v>
      </c>
    </row>
    <row r="1549" spans="1:16">
      <c r="A1549" t="s">
        <v>1550</v>
      </c>
      <c r="B1549">
        <v>28</v>
      </c>
      <c r="C1549">
        <v>1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74</v>
      </c>
      <c r="K1549">
        <v>49</v>
      </c>
      <c r="L1549">
        <v>4.0979426956573981</v>
      </c>
      <c r="M1549">
        <f t="shared" si="24"/>
        <v>4.0999999999999996</v>
      </c>
      <c r="N1549">
        <v>2.31</v>
      </c>
      <c r="O1549">
        <v>36</v>
      </c>
      <c r="P1549">
        <v>6.416666666666667</v>
      </c>
    </row>
    <row r="1550" spans="1:16">
      <c r="A1550" t="s">
        <v>1551</v>
      </c>
      <c r="B1550">
        <v>27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114</v>
      </c>
      <c r="K1550">
        <v>44</v>
      </c>
      <c r="L1550">
        <v>4.2601940411563781</v>
      </c>
      <c r="M1550">
        <f t="shared" si="24"/>
        <v>4.3</v>
      </c>
      <c r="N1550">
        <v>5.32</v>
      </c>
      <c r="O1550">
        <v>46</v>
      </c>
      <c r="P1550">
        <v>11.565217391304348</v>
      </c>
    </row>
    <row r="1551" spans="1:16">
      <c r="A1551" t="s">
        <v>1552</v>
      </c>
      <c r="B1551">
        <v>57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91</v>
      </c>
      <c r="K1551">
        <v>157</v>
      </c>
      <c r="L1551">
        <v>4.7835526559325787</v>
      </c>
      <c r="M1551">
        <f t="shared" si="24"/>
        <v>4.8</v>
      </c>
      <c r="N1551">
        <v>8.0299999999999994</v>
      </c>
      <c r="O1551">
        <v>38</v>
      </c>
      <c r="P1551">
        <v>21.131578947368418</v>
      </c>
    </row>
    <row r="1552" spans="1:16">
      <c r="A1552" t="s">
        <v>1553</v>
      </c>
      <c r="B1552">
        <v>51</v>
      </c>
      <c r="C1552">
        <v>1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89</v>
      </c>
      <c r="K1552">
        <v>113</v>
      </c>
      <c r="L1552">
        <v>4.6080120942222402</v>
      </c>
      <c r="M1552">
        <f t="shared" si="24"/>
        <v>4.5999999999999996</v>
      </c>
      <c r="O1552">
        <v>50</v>
      </c>
    </row>
    <row r="1553" spans="1:16">
      <c r="A1553" t="s">
        <v>1554</v>
      </c>
      <c r="B1553">
        <v>48</v>
      </c>
      <c r="C1553">
        <v>1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77</v>
      </c>
      <c r="K1553">
        <v>94</v>
      </c>
      <c r="L1553">
        <v>4.4435501020618435</v>
      </c>
      <c r="M1553">
        <f t="shared" si="24"/>
        <v>4.4000000000000004</v>
      </c>
      <c r="N1553">
        <v>1.76</v>
      </c>
      <c r="O1553">
        <v>73</v>
      </c>
      <c r="P1553">
        <v>2.4109589041095889</v>
      </c>
    </row>
    <row r="1554" spans="1:16">
      <c r="A1554" t="s">
        <v>1555</v>
      </c>
      <c r="B1554">
        <v>68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93</v>
      </c>
      <c r="K1554">
        <v>67</v>
      </c>
      <c r="L1554">
        <v>4.3686460562721106</v>
      </c>
      <c r="M1554">
        <f t="shared" si="24"/>
        <v>4.4000000000000004</v>
      </c>
      <c r="N1554">
        <v>0.67</v>
      </c>
      <c r="O1554">
        <v>41</v>
      </c>
      <c r="P1554">
        <v>1.6341463414634145</v>
      </c>
    </row>
    <row r="1555" spans="1:16">
      <c r="A1555" t="s">
        <v>1556</v>
      </c>
      <c r="B1555">
        <v>57</v>
      </c>
      <c r="C1555">
        <v>1</v>
      </c>
      <c r="D1555">
        <v>0</v>
      </c>
      <c r="E1555">
        <v>1</v>
      </c>
      <c r="F1555">
        <v>1</v>
      </c>
      <c r="G1555">
        <v>0</v>
      </c>
      <c r="H1555">
        <v>0</v>
      </c>
      <c r="I1555">
        <v>0</v>
      </c>
      <c r="J1555">
        <v>100</v>
      </c>
      <c r="K1555">
        <v>185</v>
      </c>
      <c r="L1555">
        <v>4.9127630055332077</v>
      </c>
      <c r="M1555">
        <f t="shared" si="24"/>
        <v>4.9000000000000004</v>
      </c>
      <c r="O1555">
        <v>49</v>
      </c>
    </row>
    <row r="1556" spans="1:16">
      <c r="A1556" t="s">
        <v>1557</v>
      </c>
      <c r="B1556">
        <v>62</v>
      </c>
      <c r="C1556">
        <v>1</v>
      </c>
      <c r="D1556">
        <v>1</v>
      </c>
      <c r="E1556">
        <v>1</v>
      </c>
      <c r="F1556">
        <v>0</v>
      </c>
      <c r="G1556">
        <v>0</v>
      </c>
      <c r="H1556">
        <v>0</v>
      </c>
      <c r="I1556">
        <v>0</v>
      </c>
      <c r="J1556">
        <v>163</v>
      </c>
      <c r="K1556">
        <v>103</v>
      </c>
      <c r="L1556">
        <v>4.8642395945181987</v>
      </c>
      <c r="M1556">
        <f t="shared" si="24"/>
        <v>4.9000000000000004</v>
      </c>
      <c r="N1556">
        <v>2.15</v>
      </c>
      <c r="O1556">
        <v>52</v>
      </c>
      <c r="P1556">
        <v>4.134615384615385</v>
      </c>
    </row>
    <row r="1557" spans="1:16">
      <c r="A1557" t="s">
        <v>1558</v>
      </c>
      <c r="B1557">
        <v>42</v>
      </c>
      <c r="C1557">
        <v>1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89</v>
      </c>
      <c r="K1557">
        <v>86</v>
      </c>
      <c r="L1557">
        <v>4.4714918329928235</v>
      </c>
      <c r="M1557">
        <f t="shared" si="24"/>
        <v>4.5</v>
      </c>
      <c r="O1557">
        <v>56</v>
      </c>
    </row>
    <row r="1558" spans="1:16">
      <c r="A1558" t="s">
        <v>1559</v>
      </c>
      <c r="B1558">
        <v>54</v>
      </c>
      <c r="C1558">
        <v>1</v>
      </c>
      <c r="D1558">
        <v>0</v>
      </c>
      <c r="E1558">
        <v>0</v>
      </c>
      <c r="F1558">
        <v>0</v>
      </c>
      <c r="G1558">
        <v>1</v>
      </c>
      <c r="H1558">
        <v>0</v>
      </c>
      <c r="I1558">
        <v>0</v>
      </c>
      <c r="J1558">
        <v>109</v>
      </c>
      <c r="K1558">
        <v>99</v>
      </c>
      <c r="L1558">
        <v>4.6432338661818671</v>
      </c>
      <c r="M1558">
        <f t="shared" si="24"/>
        <v>4.5999999999999996</v>
      </c>
      <c r="O1558">
        <v>59</v>
      </c>
    </row>
    <row r="1559" spans="1:16">
      <c r="A1559" t="s">
        <v>1560</v>
      </c>
      <c r="B1559">
        <v>54</v>
      </c>
      <c r="C1559">
        <v>1</v>
      </c>
      <c r="D1559">
        <v>0</v>
      </c>
      <c r="E1559">
        <v>1</v>
      </c>
      <c r="F1559">
        <v>0</v>
      </c>
      <c r="G1559">
        <v>1</v>
      </c>
      <c r="H1559">
        <v>0</v>
      </c>
      <c r="I1559">
        <v>0</v>
      </c>
      <c r="J1559">
        <v>85</v>
      </c>
      <c r="K1559">
        <v>91</v>
      </c>
      <c r="L1559">
        <v>4.4767553815035832</v>
      </c>
      <c r="M1559">
        <f t="shared" si="24"/>
        <v>4.5</v>
      </c>
      <c r="N1559">
        <v>6.2</v>
      </c>
      <c r="O1559">
        <v>54</v>
      </c>
      <c r="P1559">
        <v>11.481481481481481</v>
      </c>
    </row>
    <row r="1560" spans="1:16">
      <c r="A1560" t="s">
        <v>1561</v>
      </c>
      <c r="B1560">
        <v>50</v>
      </c>
      <c r="C1560">
        <v>1</v>
      </c>
      <c r="D1560">
        <v>0</v>
      </c>
      <c r="E1560">
        <v>1</v>
      </c>
      <c r="F1560">
        <v>0</v>
      </c>
      <c r="G1560">
        <v>0</v>
      </c>
      <c r="H1560">
        <v>0</v>
      </c>
      <c r="I1560">
        <v>0</v>
      </c>
      <c r="J1560">
        <v>84</v>
      </c>
      <c r="K1560">
        <v>63</v>
      </c>
      <c r="L1560">
        <v>4.2869757626174234</v>
      </c>
      <c r="M1560">
        <f t="shared" si="24"/>
        <v>4.3</v>
      </c>
      <c r="O1560">
        <v>85</v>
      </c>
    </row>
    <row r="1561" spans="1:16">
      <c r="A1561" t="s">
        <v>1562</v>
      </c>
      <c r="B1561">
        <v>55</v>
      </c>
      <c r="C1561">
        <v>1</v>
      </c>
      <c r="D1561">
        <v>0</v>
      </c>
      <c r="E1561">
        <v>0</v>
      </c>
      <c r="F1561">
        <v>0</v>
      </c>
      <c r="G1561">
        <v>1</v>
      </c>
      <c r="H1561">
        <v>0</v>
      </c>
      <c r="I1561">
        <v>0</v>
      </c>
      <c r="J1561">
        <v>90</v>
      </c>
      <c r="K1561">
        <v>103</v>
      </c>
      <c r="L1561">
        <v>4.5672693292799504</v>
      </c>
      <c r="M1561">
        <f t="shared" si="24"/>
        <v>4.5999999999999996</v>
      </c>
      <c r="N1561">
        <v>0.98</v>
      </c>
      <c r="O1561">
        <v>52</v>
      </c>
      <c r="P1561">
        <v>1.8846153846153846</v>
      </c>
    </row>
    <row r="1562" spans="1:16">
      <c r="A1562" t="s">
        <v>1563</v>
      </c>
      <c r="B1562">
        <v>53</v>
      </c>
      <c r="C1562">
        <v>1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82</v>
      </c>
      <c r="K1562">
        <v>98</v>
      </c>
      <c r="L1562">
        <v>4.4958433629674124</v>
      </c>
      <c r="M1562">
        <f t="shared" si="24"/>
        <v>4.5</v>
      </c>
      <c r="O1562">
        <v>70</v>
      </c>
    </row>
    <row r="1563" spans="1:16">
      <c r="A1563" t="s">
        <v>1564</v>
      </c>
      <c r="B1563">
        <v>43</v>
      </c>
      <c r="C1563">
        <v>1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77</v>
      </c>
      <c r="K1563">
        <v>119</v>
      </c>
      <c r="L1563">
        <v>4.5614644574826064</v>
      </c>
      <c r="M1563">
        <f t="shared" si="24"/>
        <v>4.5999999999999996</v>
      </c>
      <c r="O1563">
        <v>38</v>
      </c>
    </row>
    <row r="1564" spans="1:16">
      <c r="A1564" t="s">
        <v>1565</v>
      </c>
      <c r="B1564">
        <v>69</v>
      </c>
      <c r="C1564">
        <v>1</v>
      </c>
      <c r="D1564">
        <v>0</v>
      </c>
      <c r="E1564">
        <v>1</v>
      </c>
      <c r="F1564">
        <v>1</v>
      </c>
      <c r="G1564">
        <v>1</v>
      </c>
      <c r="H1564">
        <v>0</v>
      </c>
      <c r="I1564">
        <v>0</v>
      </c>
      <c r="J1564">
        <v>87</v>
      </c>
      <c r="K1564">
        <v>81</v>
      </c>
      <c r="L1564">
        <v>4.430178636663511</v>
      </c>
      <c r="M1564">
        <f t="shared" si="24"/>
        <v>4.4000000000000004</v>
      </c>
      <c r="O1564">
        <v>62</v>
      </c>
    </row>
    <row r="1565" spans="1:16">
      <c r="A1565" t="s">
        <v>1566</v>
      </c>
      <c r="B1565">
        <v>73</v>
      </c>
      <c r="C1565">
        <v>1</v>
      </c>
      <c r="D1565">
        <v>1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95</v>
      </c>
      <c r="K1565">
        <v>93</v>
      </c>
      <c r="L1565">
        <v>4.5432381923768981</v>
      </c>
      <c r="M1565">
        <f t="shared" si="24"/>
        <v>4.5</v>
      </c>
      <c r="O1565">
        <v>88</v>
      </c>
    </row>
    <row r="1566" spans="1:16">
      <c r="A1566" t="s">
        <v>1567</v>
      </c>
      <c r="B1566">
        <v>46</v>
      </c>
      <c r="C1566">
        <v>1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90</v>
      </c>
      <c r="K1566">
        <v>163</v>
      </c>
      <c r="L1566">
        <v>4.7967799355685141</v>
      </c>
      <c r="M1566">
        <f t="shared" si="24"/>
        <v>4.8</v>
      </c>
      <c r="N1566">
        <v>1.91</v>
      </c>
      <c r="O1566">
        <v>61</v>
      </c>
      <c r="P1566">
        <v>3.1311475409836067</v>
      </c>
    </row>
    <row r="1567" spans="1:16">
      <c r="A1567" t="s">
        <v>1568</v>
      </c>
      <c r="B1567">
        <v>50</v>
      </c>
      <c r="C1567">
        <v>0</v>
      </c>
      <c r="D1567">
        <v>0</v>
      </c>
      <c r="E1567">
        <v>0</v>
      </c>
      <c r="F1567">
        <v>0</v>
      </c>
      <c r="G1567">
        <v>1</v>
      </c>
      <c r="H1567">
        <v>0</v>
      </c>
      <c r="I1567">
        <v>0</v>
      </c>
      <c r="J1567">
        <v>95</v>
      </c>
      <c r="K1567">
        <v>251</v>
      </c>
      <c r="L1567">
        <v>5.0396649153661626</v>
      </c>
      <c r="M1567">
        <f t="shared" si="24"/>
        <v>5</v>
      </c>
      <c r="N1567">
        <v>3.39</v>
      </c>
      <c r="O1567">
        <v>44</v>
      </c>
      <c r="P1567">
        <v>7.7045454545454541</v>
      </c>
    </row>
    <row r="1568" spans="1:16">
      <c r="A1568" t="s">
        <v>936</v>
      </c>
      <c r="B1568">
        <v>53</v>
      </c>
      <c r="C1568">
        <v>1</v>
      </c>
      <c r="D1568">
        <v>0</v>
      </c>
      <c r="E1568">
        <v>0</v>
      </c>
      <c r="F1568">
        <v>1</v>
      </c>
      <c r="G1568">
        <v>0</v>
      </c>
      <c r="H1568">
        <v>0</v>
      </c>
      <c r="I1568">
        <v>0</v>
      </c>
      <c r="J1568">
        <v>82</v>
      </c>
      <c r="K1568">
        <v>117</v>
      </c>
      <c r="L1568">
        <v>4.5844465910310044</v>
      </c>
      <c r="M1568">
        <f t="shared" si="24"/>
        <v>4.5999999999999996</v>
      </c>
      <c r="N1568">
        <v>1.68</v>
      </c>
      <c r="O1568">
        <v>76</v>
      </c>
      <c r="P1568">
        <v>2.2105263157894739</v>
      </c>
    </row>
    <row r="1569" spans="1:16">
      <c r="A1569" t="s">
        <v>1569</v>
      </c>
      <c r="B1569">
        <v>51</v>
      </c>
      <c r="C1569">
        <v>1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100</v>
      </c>
      <c r="K1569">
        <v>77</v>
      </c>
      <c r="L1569">
        <v>4.474487803920888</v>
      </c>
      <c r="M1569">
        <f t="shared" si="24"/>
        <v>4.5</v>
      </c>
      <c r="O1569">
        <v>47</v>
      </c>
    </row>
    <row r="1570" spans="1:16">
      <c r="A1570" t="s">
        <v>1570</v>
      </c>
      <c r="B1570">
        <v>48</v>
      </c>
      <c r="C1570">
        <v>1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84</v>
      </c>
      <c r="K1570">
        <v>65</v>
      </c>
      <c r="L1570">
        <v>4.3026020343694755</v>
      </c>
      <c r="M1570">
        <f t="shared" si="24"/>
        <v>4.3</v>
      </c>
      <c r="O1570">
        <v>53</v>
      </c>
    </row>
    <row r="1571" spans="1:16">
      <c r="A1571" t="s">
        <v>1571</v>
      </c>
      <c r="B1571">
        <v>51</v>
      </c>
      <c r="C1571">
        <v>1</v>
      </c>
      <c r="D1571">
        <v>0</v>
      </c>
      <c r="E1571">
        <v>0</v>
      </c>
      <c r="F1571">
        <v>0</v>
      </c>
      <c r="G1571">
        <v>0</v>
      </c>
      <c r="H1571">
        <v>1</v>
      </c>
      <c r="I1571">
        <v>1</v>
      </c>
      <c r="J1571">
        <v>77</v>
      </c>
      <c r="K1571">
        <v>126</v>
      </c>
      <c r="L1571">
        <v>4.5900436644025806</v>
      </c>
      <c r="M1571">
        <f t="shared" si="24"/>
        <v>4.5999999999999996</v>
      </c>
      <c r="O1571">
        <v>72</v>
      </c>
    </row>
    <row r="1572" spans="1:16">
      <c r="A1572" t="s">
        <v>1572</v>
      </c>
      <c r="B1572">
        <v>50</v>
      </c>
      <c r="C1572">
        <v>1</v>
      </c>
      <c r="D1572">
        <v>0</v>
      </c>
      <c r="E1572">
        <v>0</v>
      </c>
      <c r="F1572">
        <v>0</v>
      </c>
      <c r="G1572">
        <v>1</v>
      </c>
      <c r="H1572">
        <v>0</v>
      </c>
      <c r="I1572">
        <v>0</v>
      </c>
      <c r="J1572">
        <v>78</v>
      </c>
      <c r="K1572">
        <v>65</v>
      </c>
      <c r="L1572">
        <v>4.2655480482926142</v>
      </c>
      <c r="M1572">
        <f t="shared" si="24"/>
        <v>4.3</v>
      </c>
      <c r="O1572">
        <v>83</v>
      </c>
    </row>
    <row r="1573" spans="1:16">
      <c r="A1573" t="s">
        <v>1573</v>
      </c>
      <c r="B1573">
        <v>62</v>
      </c>
      <c r="C1573">
        <v>0</v>
      </c>
      <c r="D1573">
        <v>1</v>
      </c>
      <c r="E1573">
        <v>0</v>
      </c>
      <c r="F1573">
        <v>0</v>
      </c>
      <c r="G1573">
        <v>0</v>
      </c>
      <c r="H1573">
        <v>1</v>
      </c>
      <c r="I1573">
        <v>1</v>
      </c>
      <c r="J1573">
        <v>107</v>
      </c>
      <c r="K1573">
        <v>194</v>
      </c>
      <c r="L1573">
        <v>4.9703434967626174</v>
      </c>
      <c r="M1573">
        <f t="shared" si="24"/>
        <v>5</v>
      </c>
      <c r="N1573">
        <v>10.7</v>
      </c>
      <c r="O1573">
        <v>34</v>
      </c>
      <c r="P1573">
        <v>31.470588235294116</v>
      </c>
    </row>
    <row r="1574" spans="1:16">
      <c r="A1574" t="s">
        <v>1574</v>
      </c>
      <c r="B1574">
        <v>54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101</v>
      </c>
      <c r="K1574">
        <v>93</v>
      </c>
      <c r="L1574">
        <v>4.5738600049972575</v>
      </c>
      <c r="M1574">
        <f t="shared" si="24"/>
        <v>4.5999999999999996</v>
      </c>
      <c r="O1574">
        <v>49</v>
      </c>
    </row>
    <row r="1575" spans="1:16">
      <c r="A1575" t="s">
        <v>1575</v>
      </c>
      <c r="B1575">
        <v>66</v>
      </c>
      <c r="C1575">
        <v>0</v>
      </c>
      <c r="D1575">
        <v>1</v>
      </c>
      <c r="E1575">
        <v>0</v>
      </c>
      <c r="F1575">
        <v>0</v>
      </c>
      <c r="G1575">
        <v>1</v>
      </c>
      <c r="H1575">
        <v>1</v>
      </c>
      <c r="I1575">
        <v>2</v>
      </c>
      <c r="J1575">
        <v>84</v>
      </c>
      <c r="K1575">
        <v>93</v>
      </c>
      <c r="L1575">
        <v>4.4817081459982848</v>
      </c>
      <c r="M1575">
        <f t="shared" si="24"/>
        <v>4.5</v>
      </c>
      <c r="N1575">
        <v>0.21</v>
      </c>
      <c r="O1575">
        <v>45</v>
      </c>
      <c r="P1575">
        <v>0.46666666666666667</v>
      </c>
    </row>
    <row r="1576" spans="1:16">
      <c r="A1576" t="s">
        <v>1576</v>
      </c>
      <c r="B1576">
        <v>47</v>
      </c>
      <c r="C1576">
        <v>1</v>
      </c>
      <c r="D1576">
        <v>1</v>
      </c>
      <c r="E1576">
        <v>0</v>
      </c>
      <c r="F1576">
        <v>0</v>
      </c>
      <c r="G1576">
        <v>0</v>
      </c>
      <c r="H1576">
        <v>1</v>
      </c>
      <c r="I1576">
        <v>2</v>
      </c>
      <c r="J1576">
        <v>77</v>
      </c>
      <c r="K1576">
        <v>55</v>
      </c>
      <c r="L1576">
        <v>4.1755693035430772</v>
      </c>
      <c r="M1576">
        <f t="shared" si="24"/>
        <v>4.2</v>
      </c>
      <c r="N1576">
        <v>0.25</v>
      </c>
      <c r="O1576">
        <v>53</v>
      </c>
      <c r="P1576">
        <v>0.47169811320754718</v>
      </c>
    </row>
    <row r="1577" spans="1:16">
      <c r="A1577" t="s">
        <v>1577</v>
      </c>
      <c r="B1577">
        <v>81</v>
      </c>
      <c r="C1577">
        <v>0</v>
      </c>
      <c r="D1577">
        <v>0</v>
      </c>
      <c r="E1577">
        <v>0</v>
      </c>
      <c r="F1577">
        <v>0</v>
      </c>
      <c r="G1577">
        <v>1</v>
      </c>
      <c r="H1577">
        <v>1</v>
      </c>
      <c r="I1577">
        <v>2</v>
      </c>
      <c r="J1577">
        <v>94</v>
      </c>
      <c r="K1577">
        <v>76</v>
      </c>
      <c r="L1577">
        <v>4.4370140612781679</v>
      </c>
      <c r="M1577">
        <f t="shared" si="24"/>
        <v>4.4000000000000004</v>
      </c>
      <c r="N1577">
        <v>3.35</v>
      </c>
      <c r="O1577">
        <v>41</v>
      </c>
      <c r="P1577">
        <v>8.1707317073170724</v>
      </c>
    </row>
    <row r="1578" spans="1:16">
      <c r="A1578" t="s">
        <v>1578</v>
      </c>
      <c r="B1578">
        <v>40</v>
      </c>
      <c r="C1578">
        <v>1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77</v>
      </c>
      <c r="K1578">
        <v>64</v>
      </c>
      <c r="L1578">
        <v>4.2513442526066783</v>
      </c>
      <c r="M1578">
        <f t="shared" si="24"/>
        <v>4.3</v>
      </c>
      <c r="O1578">
        <v>50</v>
      </c>
    </row>
    <row r="1579" spans="1:16">
      <c r="A1579" t="s">
        <v>1579</v>
      </c>
      <c r="B1579">
        <v>47</v>
      </c>
      <c r="C1579">
        <v>0</v>
      </c>
      <c r="D1579">
        <v>1</v>
      </c>
      <c r="E1579">
        <v>0</v>
      </c>
      <c r="F1579">
        <v>0</v>
      </c>
      <c r="G1579">
        <v>0</v>
      </c>
      <c r="H1579">
        <v>1</v>
      </c>
      <c r="I1579">
        <v>2</v>
      </c>
      <c r="J1579">
        <v>103</v>
      </c>
      <c r="K1579">
        <v>133</v>
      </c>
      <c r="L1579">
        <v>4.7625390582256948</v>
      </c>
      <c r="M1579">
        <f t="shared" si="24"/>
        <v>4.8</v>
      </c>
      <c r="N1579">
        <v>2.23</v>
      </c>
      <c r="O1579">
        <v>38</v>
      </c>
      <c r="P1579">
        <v>5.8684210526315788</v>
      </c>
    </row>
    <row r="1580" spans="1:16">
      <c r="A1580" t="s">
        <v>239</v>
      </c>
      <c r="B1580">
        <v>60</v>
      </c>
      <c r="C1580">
        <v>1</v>
      </c>
      <c r="D1580">
        <v>0</v>
      </c>
      <c r="E1580">
        <v>0</v>
      </c>
      <c r="F1580">
        <v>1</v>
      </c>
      <c r="G1580">
        <v>0</v>
      </c>
      <c r="H1580">
        <v>0</v>
      </c>
      <c r="I1580">
        <v>0</v>
      </c>
      <c r="J1580">
        <v>90</v>
      </c>
      <c r="K1580">
        <v>150</v>
      </c>
      <c r="L1580">
        <v>4.7552224822132603</v>
      </c>
      <c r="M1580">
        <f t="shared" si="24"/>
        <v>4.8</v>
      </c>
      <c r="N1580">
        <v>0.43</v>
      </c>
      <c r="O1580">
        <v>45</v>
      </c>
      <c r="P1580">
        <v>0.9555555555555556</v>
      </c>
    </row>
    <row r="1581" spans="1:16">
      <c r="A1581" t="s">
        <v>1580</v>
      </c>
      <c r="B1581">
        <v>40</v>
      </c>
      <c r="C1581">
        <v>1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83</v>
      </c>
      <c r="K1581">
        <v>123</v>
      </c>
      <c r="L1581">
        <v>4.6155124815845081</v>
      </c>
      <c r="M1581">
        <f t="shared" si="24"/>
        <v>4.5999999999999996</v>
      </c>
      <c r="N1581">
        <v>1.44</v>
      </c>
      <c r="O1581">
        <v>48</v>
      </c>
      <c r="P1581">
        <v>3</v>
      </c>
    </row>
    <row r="1582" spans="1:16">
      <c r="A1582" t="s">
        <v>1581</v>
      </c>
      <c r="B1582">
        <v>46</v>
      </c>
      <c r="C1582">
        <v>1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84</v>
      </c>
      <c r="K1582">
        <v>71</v>
      </c>
      <c r="L1582">
        <v>4.3467483379423149</v>
      </c>
      <c r="M1582">
        <f t="shared" si="24"/>
        <v>4.3</v>
      </c>
      <c r="N1582">
        <v>0.26</v>
      </c>
      <c r="O1582">
        <v>77</v>
      </c>
      <c r="P1582">
        <v>0.33766233766233766</v>
      </c>
    </row>
    <row r="1583" spans="1:16">
      <c r="A1583" t="s">
        <v>1582</v>
      </c>
      <c r="B1583">
        <v>50</v>
      </c>
      <c r="C1583">
        <v>0</v>
      </c>
      <c r="D1583">
        <v>1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109</v>
      </c>
      <c r="K1583">
        <v>145</v>
      </c>
      <c r="L1583">
        <v>4.8340408123248588</v>
      </c>
      <c r="M1583">
        <f t="shared" si="24"/>
        <v>4.8</v>
      </c>
      <c r="O1583">
        <v>57</v>
      </c>
    </row>
    <row r="1584" spans="1:16">
      <c r="A1584" t="s">
        <v>1583</v>
      </c>
      <c r="B1584">
        <v>77</v>
      </c>
      <c r="C1584">
        <v>0</v>
      </c>
      <c r="D1584">
        <v>1</v>
      </c>
      <c r="E1584">
        <v>1</v>
      </c>
      <c r="F1584">
        <v>1</v>
      </c>
      <c r="G1584">
        <v>1</v>
      </c>
      <c r="H1584">
        <v>1</v>
      </c>
      <c r="I1584">
        <v>2</v>
      </c>
      <c r="J1584">
        <v>104</v>
      </c>
      <c r="K1584">
        <v>86</v>
      </c>
      <c r="L1584">
        <v>4.5493690976974399</v>
      </c>
      <c r="M1584">
        <f t="shared" si="24"/>
        <v>4.5</v>
      </c>
      <c r="O1584">
        <v>43</v>
      </c>
    </row>
    <row r="1585" spans="1:16">
      <c r="A1585" t="s">
        <v>1584</v>
      </c>
      <c r="B1585">
        <v>40</v>
      </c>
      <c r="C1585">
        <v>1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84</v>
      </c>
      <c r="K1585">
        <v>97</v>
      </c>
      <c r="L1585">
        <v>4.5027638886733481</v>
      </c>
      <c r="M1585">
        <f t="shared" si="24"/>
        <v>4.5</v>
      </c>
      <c r="O1585">
        <v>53</v>
      </c>
    </row>
    <row r="1586" spans="1:16">
      <c r="A1586" t="s">
        <v>1585</v>
      </c>
      <c r="B1586">
        <v>72</v>
      </c>
      <c r="C1586">
        <v>0</v>
      </c>
      <c r="D1586">
        <v>0</v>
      </c>
      <c r="E1586">
        <v>0</v>
      </c>
      <c r="F1586">
        <v>0</v>
      </c>
      <c r="G1586">
        <v>1</v>
      </c>
      <c r="H1586">
        <v>1</v>
      </c>
      <c r="I1586">
        <v>2</v>
      </c>
      <c r="J1586">
        <v>120</v>
      </c>
      <c r="K1586">
        <v>185</v>
      </c>
      <c r="L1586">
        <v>5.0039237839301851</v>
      </c>
      <c r="M1586">
        <f t="shared" si="24"/>
        <v>5</v>
      </c>
      <c r="N1586">
        <v>1.67</v>
      </c>
      <c r="O1586">
        <v>46</v>
      </c>
      <c r="P1586">
        <v>3.6304347826086958</v>
      </c>
    </row>
    <row r="1587" spans="1:16">
      <c r="A1587" t="s">
        <v>1586</v>
      </c>
      <c r="B1587">
        <v>43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87</v>
      </c>
      <c r="K1587">
        <v>324</v>
      </c>
      <c r="L1587">
        <v>5.1233258172234564</v>
      </c>
      <c r="M1587">
        <f t="shared" si="24"/>
        <v>5.0999999999999996</v>
      </c>
      <c r="O1587">
        <v>33</v>
      </c>
    </row>
    <row r="1588" spans="1:16">
      <c r="A1588" t="s">
        <v>1587</v>
      </c>
      <c r="B1588">
        <v>63</v>
      </c>
      <c r="C1588">
        <v>1</v>
      </c>
      <c r="D1588">
        <v>0</v>
      </c>
      <c r="E1588">
        <v>0</v>
      </c>
      <c r="F1588">
        <v>0</v>
      </c>
      <c r="G1588">
        <v>1</v>
      </c>
      <c r="H1588">
        <v>0</v>
      </c>
      <c r="I1588">
        <v>0</v>
      </c>
      <c r="J1588">
        <v>78</v>
      </c>
      <c r="K1588">
        <v>127</v>
      </c>
      <c r="L1588">
        <v>4.6004479565740919</v>
      </c>
      <c r="M1588">
        <f t="shared" si="24"/>
        <v>4.5999999999999996</v>
      </c>
      <c r="O1588">
        <v>79</v>
      </c>
    </row>
    <row r="1589" spans="1:16">
      <c r="A1589" t="s">
        <v>1588</v>
      </c>
      <c r="B1589">
        <v>69</v>
      </c>
      <c r="C1589">
        <v>1</v>
      </c>
      <c r="D1589">
        <v>1</v>
      </c>
      <c r="E1589">
        <v>0</v>
      </c>
      <c r="F1589">
        <v>0</v>
      </c>
      <c r="G1589">
        <v>1</v>
      </c>
      <c r="H1589">
        <v>0</v>
      </c>
      <c r="I1589">
        <v>0</v>
      </c>
      <c r="J1589">
        <v>87</v>
      </c>
      <c r="K1589">
        <v>86</v>
      </c>
      <c r="L1589">
        <v>4.4601277074540455</v>
      </c>
      <c r="M1589">
        <f t="shared" si="24"/>
        <v>4.5</v>
      </c>
      <c r="O1589">
        <v>77</v>
      </c>
    </row>
    <row r="1590" spans="1:16">
      <c r="A1590" t="s">
        <v>1589</v>
      </c>
      <c r="B1590">
        <v>53</v>
      </c>
      <c r="C1590">
        <v>0</v>
      </c>
      <c r="D1590">
        <v>1</v>
      </c>
      <c r="E1590">
        <v>0</v>
      </c>
      <c r="F1590">
        <v>0</v>
      </c>
      <c r="G1590">
        <v>1</v>
      </c>
      <c r="H1590">
        <v>0</v>
      </c>
      <c r="I1590">
        <v>0</v>
      </c>
      <c r="J1590">
        <v>93</v>
      </c>
      <c r="K1590">
        <v>84</v>
      </c>
      <c r="L1590">
        <v>4.4817081459982848</v>
      </c>
      <c r="M1590">
        <f t="shared" si="24"/>
        <v>4.5</v>
      </c>
      <c r="N1590">
        <v>0.38</v>
      </c>
      <c r="O1590">
        <v>33</v>
      </c>
      <c r="P1590">
        <v>1.1515151515151516</v>
      </c>
    </row>
    <row r="1591" spans="1:16">
      <c r="A1591" t="s">
        <v>1590</v>
      </c>
      <c r="B1591">
        <v>32</v>
      </c>
      <c r="C1591">
        <v>1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82</v>
      </c>
      <c r="K1591">
        <v>91</v>
      </c>
      <c r="L1591">
        <v>4.458789376890552</v>
      </c>
      <c r="M1591">
        <f t="shared" si="24"/>
        <v>4.5</v>
      </c>
      <c r="O1591">
        <v>49</v>
      </c>
    </row>
    <row r="1592" spans="1:16">
      <c r="A1592" t="s">
        <v>1591</v>
      </c>
      <c r="B1592">
        <v>70</v>
      </c>
      <c r="C1592">
        <v>1</v>
      </c>
      <c r="D1592">
        <v>0</v>
      </c>
      <c r="E1592">
        <v>0</v>
      </c>
      <c r="F1592">
        <v>1</v>
      </c>
      <c r="G1592">
        <v>0</v>
      </c>
      <c r="H1592">
        <v>1</v>
      </c>
      <c r="I1592">
        <v>2</v>
      </c>
      <c r="J1592">
        <v>92</v>
      </c>
      <c r="K1592">
        <v>127</v>
      </c>
      <c r="L1592">
        <v>4.6829878317538158</v>
      </c>
      <c r="M1592">
        <f t="shared" si="24"/>
        <v>4.7</v>
      </c>
      <c r="N1592">
        <v>2.4300000000000002</v>
      </c>
      <c r="O1592">
        <v>80</v>
      </c>
      <c r="P1592">
        <v>3.0375000000000005</v>
      </c>
    </row>
    <row r="1593" spans="1:16">
      <c r="A1593" t="s">
        <v>1592</v>
      </c>
      <c r="B1593">
        <v>55</v>
      </c>
      <c r="C1593">
        <v>1</v>
      </c>
      <c r="D1593">
        <v>1</v>
      </c>
      <c r="E1593">
        <v>0</v>
      </c>
      <c r="F1593">
        <v>1</v>
      </c>
      <c r="G1593">
        <v>1</v>
      </c>
      <c r="H1593">
        <v>1</v>
      </c>
      <c r="I1593">
        <v>2</v>
      </c>
      <c r="J1593">
        <v>84</v>
      </c>
      <c r="K1593">
        <v>67</v>
      </c>
      <c r="L1593">
        <v>4.31775470911714</v>
      </c>
      <c r="M1593">
        <f t="shared" si="24"/>
        <v>4.3</v>
      </c>
      <c r="N1593">
        <v>0.3</v>
      </c>
      <c r="O1593">
        <v>57</v>
      </c>
      <c r="P1593">
        <v>0.52631578947368418</v>
      </c>
    </row>
    <row r="1594" spans="1:16">
      <c r="A1594" t="s">
        <v>1593</v>
      </c>
      <c r="B1594">
        <v>49</v>
      </c>
      <c r="C1594">
        <v>1</v>
      </c>
      <c r="D1594">
        <v>0</v>
      </c>
      <c r="E1594">
        <v>0</v>
      </c>
      <c r="F1594">
        <v>1</v>
      </c>
      <c r="G1594">
        <v>0</v>
      </c>
      <c r="H1594">
        <v>0</v>
      </c>
      <c r="I1594">
        <v>0</v>
      </c>
      <c r="J1594">
        <v>85</v>
      </c>
      <c r="K1594">
        <v>85</v>
      </c>
      <c r="L1594">
        <v>4.4426512564903167</v>
      </c>
      <c r="M1594">
        <f t="shared" si="24"/>
        <v>4.4000000000000004</v>
      </c>
      <c r="N1594">
        <v>1.82</v>
      </c>
      <c r="O1594">
        <v>58</v>
      </c>
      <c r="P1594">
        <v>3.1379310344827585</v>
      </c>
    </row>
    <row r="1595" spans="1:16">
      <c r="A1595" t="s">
        <v>1594</v>
      </c>
      <c r="B1595">
        <v>62</v>
      </c>
      <c r="C1595">
        <v>0</v>
      </c>
      <c r="D1595">
        <v>0</v>
      </c>
      <c r="E1595">
        <v>1</v>
      </c>
      <c r="F1595">
        <v>0</v>
      </c>
      <c r="G1595">
        <v>1</v>
      </c>
      <c r="H1595">
        <v>1</v>
      </c>
      <c r="I1595">
        <v>2</v>
      </c>
      <c r="J1595">
        <v>95</v>
      </c>
      <c r="K1595">
        <v>193</v>
      </c>
      <c r="L1595">
        <v>4.9082835402527136</v>
      </c>
      <c r="M1595">
        <f t="shared" si="24"/>
        <v>4.9000000000000004</v>
      </c>
      <c r="O1595">
        <v>33</v>
      </c>
    </row>
    <row r="1596" spans="1:16">
      <c r="A1596" t="s">
        <v>1595</v>
      </c>
      <c r="B1596">
        <v>64</v>
      </c>
      <c r="C1596">
        <v>1</v>
      </c>
      <c r="D1596">
        <v>1</v>
      </c>
      <c r="E1596">
        <v>1</v>
      </c>
      <c r="F1596">
        <v>0</v>
      </c>
      <c r="G1596">
        <v>1</v>
      </c>
      <c r="H1596">
        <v>0</v>
      </c>
      <c r="I1596">
        <v>0</v>
      </c>
      <c r="J1596">
        <v>111</v>
      </c>
      <c r="K1596">
        <v>184</v>
      </c>
      <c r="L1596">
        <v>4.9622329794606594</v>
      </c>
      <c r="M1596">
        <f t="shared" si="24"/>
        <v>5</v>
      </c>
      <c r="N1596">
        <v>0.96</v>
      </c>
      <c r="O1596">
        <v>58</v>
      </c>
      <c r="P1596">
        <v>1.6551724137931034</v>
      </c>
    </row>
    <row r="1597" spans="1:16">
      <c r="A1597" t="s">
        <v>1596</v>
      </c>
      <c r="B1597">
        <v>63</v>
      </c>
      <c r="C1597">
        <v>1</v>
      </c>
      <c r="D1597">
        <v>1</v>
      </c>
      <c r="E1597">
        <v>0</v>
      </c>
      <c r="F1597">
        <v>0</v>
      </c>
      <c r="G1597">
        <v>1</v>
      </c>
      <c r="H1597">
        <v>1</v>
      </c>
      <c r="I1597">
        <v>2</v>
      </c>
      <c r="J1597">
        <v>88</v>
      </c>
      <c r="K1597">
        <v>100</v>
      </c>
      <c r="L1597">
        <v>4.5412535002331493</v>
      </c>
      <c r="M1597">
        <f t="shared" si="24"/>
        <v>4.5</v>
      </c>
      <c r="O1597">
        <v>44</v>
      </c>
    </row>
    <row r="1598" spans="1:16">
      <c r="A1598" t="s">
        <v>1597</v>
      </c>
      <c r="B1598">
        <v>58</v>
      </c>
      <c r="C1598">
        <v>0</v>
      </c>
      <c r="D1598">
        <v>1</v>
      </c>
      <c r="E1598">
        <v>0</v>
      </c>
      <c r="F1598">
        <v>0</v>
      </c>
      <c r="G1598">
        <v>0</v>
      </c>
      <c r="H1598">
        <v>1</v>
      </c>
      <c r="I1598">
        <v>1</v>
      </c>
      <c r="J1598">
        <v>89</v>
      </c>
      <c r="K1598">
        <v>388</v>
      </c>
      <c r="L1598">
        <v>5.2248208546777066</v>
      </c>
      <c r="M1598">
        <f t="shared" si="24"/>
        <v>5.2</v>
      </c>
      <c r="N1598">
        <v>0.68</v>
      </c>
      <c r="O1598">
        <v>41</v>
      </c>
      <c r="P1598">
        <v>1.6585365853658536</v>
      </c>
    </row>
    <row r="1599" spans="1:16">
      <c r="A1599" t="s">
        <v>1598</v>
      </c>
      <c r="B1599">
        <v>57</v>
      </c>
      <c r="C1599">
        <v>1</v>
      </c>
      <c r="D1599">
        <v>1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105</v>
      </c>
      <c r="K1599">
        <v>96</v>
      </c>
      <c r="L1599">
        <v>4.60915427081268</v>
      </c>
      <c r="M1599">
        <f t="shared" si="24"/>
        <v>4.5999999999999996</v>
      </c>
      <c r="N1599">
        <v>2.61</v>
      </c>
      <c r="O1599">
        <v>67</v>
      </c>
      <c r="P1599">
        <v>3.8955223880597014</v>
      </c>
    </row>
    <row r="1600" spans="1:16">
      <c r="A1600" t="s">
        <v>1599</v>
      </c>
      <c r="B1600">
        <v>62</v>
      </c>
      <c r="C1600">
        <v>1</v>
      </c>
      <c r="D1600">
        <v>1</v>
      </c>
      <c r="E1600">
        <v>1</v>
      </c>
      <c r="F1600">
        <v>0</v>
      </c>
      <c r="G1600">
        <v>1</v>
      </c>
      <c r="H1600">
        <v>0</v>
      </c>
      <c r="I1600">
        <v>0</v>
      </c>
      <c r="J1600">
        <v>141</v>
      </c>
      <c r="K1600">
        <v>128</v>
      </c>
      <c r="L1600">
        <v>4.9003950771488931</v>
      </c>
      <c r="M1600">
        <f t="shared" si="24"/>
        <v>4.9000000000000004</v>
      </c>
      <c r="N1600">
        <v>1.65</v>
      </c>
      <c r="O1600">
        <v>53</v>
      </c>
      <c r="P1600">
        <v>3.1132075471698113</v>
      </c>
    </row>
    <row r="1601" spans="1:16">
      <c r="A1601" t="s">
        <v>1600</v>
      </c>
      <c r="B1601">
        <v>60</v>
      </c>
      <c r="C1601">
        <v>0</v>
      </c>
      <c r="D1601">
        <v>1</v>
      </c>
      <c r="E1601">
        <v>0</v>
      </c>
      <c r="F1601">
        <v>0</v>
      </c>
      <c r="G1601">
        <v>1</v>
      </c>
      <c r="H1601">
        <v>1</v>
      </c>
      <c r="I1601">
        <v>1</v>
      </c>
      <c r="J1601">
        <v>95</v>
      </c>
      <c r="K1601">
        <v>182</v>
      </c>
      <c r="L1601">
        <v>4.8789417893386684</v>
      </c>
      <c r="M1601">
        <f t="shared" si="24"/>
        <v>4.9000000000000004</v>
      </c>
      <c r="N1601">
        <v>6.5</v>
      </c>
      <c r="O1601">
        <v>27</v>
      </c>
      <c r="P1601">
        <v>24.074074074074073</v>
      </c>
    </row>
    <row r="1602" spans="1:16">
      <c r="A1602" t="s">
        <v>1601</v>
      </c>
      <c r="B1602">
        <v>58</v>
      </c>
      <c r="C1602">
        <v>1</v>
      </c>
      <c r="D1602">
        <v>0</v>
      </c>
      <c r="E1602">
        <v>1</v>
      </c>
      <c r="F1602">
        <v>1</v>
      </c>
      <c r="G1602">
        <v>0</v>
      </c>
      <c r="H1602">
        <v>0</v>
      </c>
      <c r="I1602">
        <v>0</v>
      </c>
      <c r="J1602">
        <v>125</v>
      </c>
      <c r="K1602">
        <v>123</v>
      </c>
      <c r="L1602">
        <v>4.8202490463373593</v>
      </c>
      <c r="M1602">
        <f t="shared" si="24"/>
        <v>4.8</v>
      </c>
      <c r="N1602">
        <v>1</v>
      </c>
      <c r="O1602">
        <v>47</v>
      </c>
      <c r="P1602">
        <v>2.1276595744680851</v>
      </c>
    </row>
    <row r="1603" spans="1:16">
      <c r="A1603" t="s">
        <v>1602</v>
      </c>
      <c r="B1603">
        <v>46</v>
      </c>
      <c r="C1603">
        <v>1</v>
      </c>
      <c r="D1603">
        <v>0</v>
      </c>
      <c r="E1603">
        <v>0</v>
      </c>
      <c r="F1603">
        <v>0</v>
      </c>
      <c r="G1603">
        <v>1</v>
      </c>
      <c r="H1603">
        <v>0</v>
      </c>
      <c r="I1603">
        <v>0</v>
      </c>
      <c r="J1603">
        <v>79</v>
      </c>
      <c r="K1603">
        <v>260</v>
      </c>
      <c r="L1603">
        <v>4.9650647417412745</v>
      </c>
      <c r="M1603">
        <f t="shared" ref="M1603:M1666" si="25">ROUND(L1603,1)</f>
        <v>5</v>
      </c>
      <c r="N1603">
        <v>1.58</v>
      </c>
      <c r="O1603">
        <v>65</v>
      </c>
      <c r="P1603">
        <v>2.4307692307692306</v>
      </c>
    </row>
    <row r="1604" spans="1:16">
      <c r="A1604" t="s">
        <v>1603</v>
      </c>
      <c r="B1604">
        <v>36</v>
      </c>
      <c r="C1604">
        <v>1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84</v>
      </c>
      <c r="K1604">
        <v>62</v>
      </c>
      <c r="L1604">
        <v>4.278975591944203</v>
      </c>
      <c r="M1604">
        <f t="shared" si="25"/>
        <v>4.3</v>
      </c>
      <c r="O1604">
        <v>47</v>
      </c>
    </row>
    <row r="1605" spans="1:16">
      <c r="A1605" t="s">
        <v>1604</v>
      </c>
      <c r="B1605">
        <v>70</v>
      </c>
      <c r="C1605">
        <v>1</v>
      </c>
      <c r="D1605">
        <v>1</v>
      </c>
      <c r="E1605">
        <v>0</v>
      </c>
      <c r="F1605">
        <v>0</v>
      </c>
      <c r="G1605">
        <v>0</v>
      </c>
      <c r="H1605">
        <v>1</v>
      </c>
      <c r="I1605">
        <v>2</v>
      </c>
      <c r="J1605">
        <v>91</v>
      </c>
      <c r="K1605">
        <v>175</v>
      </c>
      <c r="L1605">
        <v>4.8378227402201821</v>
      </c>
      <c r="M1605">
        <f t="shared" si="25"/>
        <v>4.8</v>
      </c>
      <c r="O1605">
        <v>46</v>
      </c>
    </row>
    <row r="1606" spans="1:16">
      <c r="A1606" t="s">
        <v>1605</v>
      </c>
      <c r="B1606">
        <v>59</v>
      </c>
      <c r="C1606">
        <v>1</v>
      </c>
      <c r="D1606">
        <v>1</v>
      </c>
      <c r="E1606">
        <v>0</v>
      </c>
      <c r="F1606">
        <v>0</v>
      </c>
      <c r="G1606">
        <v>1</v>
      </c>
      <c r="H1606">
        <v>1</v>
      </c>
      <c r="I1606">
        <v>2</v>
      </c>
      <c r="J1606">
        <v>107</v>
      </c>
      <c r="K1606">
        <v>126</v>
      </c>
      <c r="L1606">
        <v>4.7545553707066919</v>
      </c>
      <c r="M1606">
        <f t="shared" si="25"/>
        <v>4.8</v>
      </c>
      <c r="O1606">
        <v>42</v>
      </c>
    </row>
    <row r="1607" spans="1:16">
      <c r="A1607" t="s">
        <v>1606</v>
      </c>
      <c r="B1607">
        <v>55</v>
      </c>
      <c r="C1607">
        <v>1</v>
      </c>
      <c r="D1607">
        <v>0</v>
      </c>
      <c r="E1607">
        <v>0</v>
      </c>
      <c r="F1607">
        <v>0</v>
      </c>
      <c r="G1607">
        <v>0</v>
      </c>
      <c r="H1607">
        <v>1</v>
      </c>
      <c r="I1607">
        <v>2</v>
      </c>
      <c r="J1607">
        <v>86</v>
      </c>
      <c r="K1607">
        <v>63</v>
      </c>
      <c r="L1607">
        <v>4.2987410113225204</v>
      </c>
      <c r="M1607">
        <f t="shared" si="25"/>
        <v>4.3</v>
      </c>
      <c r="N1607">
        <v>0.56999999999999995</v>
      </c>
      <c r="O1607">
        <v>76</v>
      </c>
      <c r="P1607">
        <v>0.74999999999999989</v>
      </c>
    </row>
    <row r="1608" spans="1:16">
      <c r="A1608" t="s">
        <v>1607</v>
      </c>
      <c r="B1608">
        <v>62</v>
      </c>
      <c r="C1608">
        <v>1</v>
      </c>
      <c r="D1608">
        <v>0</v>
      </c>
      <c r="E1608">
        <v>1</v>
      </c>
      <c r="F1608">
        <v>0</v>
      </c>
      <c r="G1608">
        <v>1</v>
      </c>
      <c r="H1608">
        <v>1</v>
      </c>
      <c r="I1608">
        <v>2</v>
      </c>
      <c r="J1608">
        <v>86</v>
      </c>
      <c r="K1608">
        <v>90</v>
      </c>
      <c r="L1608">
        <v>4.4770784832918862</v>
      </c>
      <c r="M1608">
        <f t="shared" si="25"/>
        <v>4.5</v>
      </c>
      <c r="O1608">
        <v>54</v>
      </c>
    </row>
    <row r="1609" spans="1:16">
      <c r="A1609" t="s">
        <v>1608</v>
      </c>
      <c r="B1609">
        <v>65</v>
      </c>
      <c r="C1609">
        <v>1</v>
      </c>
      <c r="D1609">
        <v>0</v>
      </c>
      <c r="E1609">
        <v>0</v>
      </c>
      <c r="F1609">
        <v>0</v>
      </c>
      <c r="G1609">
        <v>0</v>
      </c>
      <c r="H1609">
        <v>1</v>
      </c>
      <c r="I1609">
        <v>2</v>
      </c>
      <c r="J1609">
        <v>97</v>
      </c>
      <c r="K1609">
        <v>299</v>
      </c>
      <c r="L1609">
        <v>5.1375772759470344</v>
      </c>
      <c r="M1609">
        <f t="shared" si="25"/>
        <v>5.0999999999999996</v>
      </c>
      <c r="O1609">
        <v>48</v>
      </c>
    </row>
    <row r="1610" spans="1:16">
      <c r="A1610" t="s">
        <v>1609</v>
      </c>
      <c r="B1610">
        <v>55</v>
      </c>
      <c r="C1610">
        <v>1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90</v>
      </c>
      <c r="K1610">
        <v>64</v>
      </c>
      <c r="L1610">
        <v>4.3293463768449687</v>
      </c>
      <c r="M1610">
        <f t="shared" si="25"/>
        <v>4.3</v>
      </c>
      <c r="O1610">
        <v>53</v>
      </c>
    </row>
    <row r="1611" spans="1:16">
      <c r="A1611" t="s">
        <v>1610</v>
      </c>
      <c r="B1611">
        <v>39</v>
      </c>
      <c r="C1611">
        <v>1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84</v>
      </c>
      <c r="K1611">
        <v>49</v>
      </c>
      <c r="L1611">
        <v>4.1613185484769701</v>
      </c>
      <c r="M1611">
        <f t="shared" si="25"/>
        <v>4.2</v>
      </c>
      <c r="O1611">
        <v>71</v>
      </c>
    </row>
    <row r="1612" spans="1:16">
      <c r="A1612" t="s">
        <v>1611</v>
      </c>
      <c r="B1612">
        <v>44</v>
      </c>
      <c r="C1612">
        <v>1</v>
      </c>
      <c r="D1612">
        <v>0</v>
      </c>
      <c r="E1612">
        <v>0</v>
      </c>
      <c r="F1612">
        <v>0</v>
      </c>
      <c r="G1612">
        <v>1</v>
      </c>
      <c r="H1612">
        <v>0</v>
      </c>
      <c r="I1612">
        <v>0</v>
      </c>
      <c r="J1612">
        <v>90</v>
      </c>
      <c r="K1612">
        <v>114</v>
      </c>
      <c r="L1612">
        <v>4.6180040593623799</v>
      </c>
      <c r="M1612">
        <f t="shared" si="25"/>
        <v>4.5999999999999996</v>
      </c>
      <c r="O1612">
        <v>65</v>
      </c>
    </row>
    <row r="1613" spans="1:16">
      <c r="A1613" t="s">
        <v>1612</v>
      </c>
      <c r="B1613">
        <v>48</v>
      </c>
      <c r="C1613">
        <v>0</v>
      </c>
      <c r="D1613">
        <v>1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83</v>
      </c>
      <c r="K1613">
        <v>90</v>
      </c>
      <c r="L1613">
        <v>4.4593251390634316</v>
      </c>
      <c r="M1613">
        <f t="shared" si="25"/>
        <v>4.5</v>
      </c>
      <c r="O1613">
        <v>44</v>
      </c>
    </row>
    <row r="1614" spans="1:16">
      <c r="A1614" t="s">
        <v>1613</v>
      </c>
      <c r="B1614">
        <v>67</v>
      </c>
      <c r="C1614">
        <v>1</v>
      </c>
      <c r="D1614">
        <v>0</v>
      </c>
      <c r="E1614">
        <v>0</v>
      </c>
      <c r="F1614">
        <v>0</v>
      </c>
      <c r="G1614">
        <v>1</v>
      </c>
      <c r="H1614">
        <v>1</v>
      </c>
      <c r="I1614">
        <v>2</v>
      </c>
      <c r="J1614">
        <v>84</v>
      </c>
      <c r="K1614">
        <v>103</v>
      </c>
      <c r="L1614">
        <v>4.5327728935364746</v>
      </c>
      <c r="M1614">
        <f t="shared" si="25"/>
        <v>4.5</v>
      </c>
      <c r="N1614">
        <v>0.39</v>
      </c>
      <c r="O1614">
        <v>52</v>
      </c>
      <c r="P1614">
        <v>0.75</v>
      </c>
    </row>
    <row r="1615" spans="1:16">
      <c r="A1615" t="s">
        <v>1614</v>
      </c>
      <c r="B1615">
        <v>67</v>
      </c>
      <c r="C1615">
        <v>1</v>
      </c>
      <c r="D1615">
        <v>1</v>
      </c>
      <c r="E1615">
        <v>1</v>
      </c>
      <c r="F1615">
        <v>0</v>
      </c>
      <c r="G1615">
        <v>1</v>
      </c>
      <c r="H1615">
        <v>1</v>
      </c>
      <c r="I1615">
        <v>2</v>
      </c>
      <c r="J1615">
        <v>175</v>
      </c>
      <c r="K1615">
        <v>148</v>
      </c>
      <c r="L1615">
        <v>5.0809991238438146</v>
      </c>
      <c r="M1615">
        <f t="shared" si="25"/>
        <v>5.0999999999999996</v>
      </c>
      <c r="O1615">
        <v>42</v>
      </c>
    </row>
    <row r="1616" spans="1:16">
      <c r="A1616" t="s">
        <v>1615</v>
      </c>
      <c r="B1616">
        <v>54</v>
      </c>
      <c r="C1616">
        <v>1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89</v>
      </c>
      <c r="K1616">
        <v>67</v>
      </c>
      <c r="L1616">
        <v>4.3466644945615531</v>
      </c>
      <c r="M1616">
        <f t="shared" si="25"/>
        <v>4.3</v>
      </c>
      <c r="N1616">
        <v>0.84</v>
      </c>
      <c r="O1616">
        <v>88</v>
      </c>
      <c r="P1616">
        <v>0.95454545454545459</v>
      </c>
    </row>
    <row r="1617" spans="1:16">
      <c r="A1617" t="s">
        <v>1616</v>
      </c>
      <c r="B1617">
        <v>69</v>
      </c>
      <c r="C1617">
        <v>1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80</v>
      </c>
      <c r="K1617">
        <v>98</v>
      </c>
      <c r="L1617">
        <v>4.4834970566722268</v>
      </c>
      <c r="M1617">
        <f t="shared" si="25"/>
        <v>4.5</v>
      </c>
      <c r="N1617">
        <v>0.44</v>
      </c>
      <c r="O1617">
        <v>71</v>
      </c>
      <c r="P1617">
        <v>0.61971830985915488</v>
      </c>
    </row>
    <row r="1618" spans="1:16">
      <c r="A1618" t="s">
        <v>1617</v>
      </c>
      <c r="B1618">
        <v>75</v>
      </c>
      <c r="C1618">
        <v>0</v>
      </c>
      <c r="D1618">
        <v>1</v>
      </c>
      <c r="E1618">
        <v>1</v>
      </c>
      <c r="F1618">
        <v>0</v>
      </c>
      <c r="G1618">
        <v>0</v>
      </c>
      <c r="H1618">
        <v>1</v>
      </c>
      <c r="I1618">
        <v>2</v>
      </c>
      <c r="J1618">
        <v>130</v>
      </c>
      <c r="K1618">
        <v>107</v>
      </c>
      <c r="L1618">
        <v>4.770181642458744</v>
      </c>
      <c r="M1618">
        <f t="shared" si="25"/>
        <v>4.8</v>
      </c>
      <c r="O1618">
        <v>38</v>
      </c>
    </row>
    <row r="1619" spans="1:16">
      <c r="A1619" t="s">
        <v>1618</v>
      </c>
      <c r="B1619">
        <v>94</v>
      </c>
      <c r="C1619">
        <v>0</v>
      </c>
      <c r="D1619">
        <v>1</v>
      </c>
      <c r="E1619">
        <v>1</v>
      </c>
      <c r="F1619">
        <v>0</v>
      </c>
      <c r="G1619">
        <v>0</v>
      </c>
      <c r="H1619">
        <v>1</v>
      </c>
      <c r="I1619">
        <v>2</v>
      </c>
      <c r="J1619">
        <v>126</v>
      </c>
      <c r="K1619">
        <v>73</v>
      </c>
      <c r="L1619">
        <v>4.5633706740499349</v>
      </c>
      <c r="M1619">
        <f t="shared" si="25"/>
        <v>4.5999999999999996</v>
      </c>
      <c r="O1619">
        <v>34</v>
      </c>
    </row>
    <row r="1620" spans="1:16">
      <c r="A1620" t="s">
        <v>1619</v>
      </c>
      <c r="B1620">
        <v>61</v>
      </c>
      <c r="C1620">
        <v>0</v>
      </c>
      <c r="D1620">
        <v>1</v>
      </c>
      <c r="E1620">
        <v>1</v>
      </c>
      <c r="F1620">
        <v>0</v>
      </c>
      <c r="G1620">
        <v>1</v>
      </c>
      <c r="H1620">
        <v>1</v>
      </c>
      <c r="I1620">
        <v>2</v>
      </c>
      <c r="J1620">
        <v>132</v>
      </c>
      <c r="K1620">
        <v>182</v>
      </c>
      <c r="L1620">
        <v>5.0434043048315829</v>
      </c>
      <c r="M1620">
        <f t="shared" si="25"/>
        <v>5</v>
      </c>
      <c r="O1620">
        <v>35</v>
      </c>
    </row>
    <row r="1621" spans="1:16">
      <c r="A1621" t="s">
        <v>1620</v>
      </c>
      <c r="B1621">
        <v>57</v>
      </c>
      <c r="C1621">
        <v>0</v>
      </c>
      <c r="D1621">
        <v>0</v>
      </c>
      <c r="E1621">
        <v>0</v>
      </c>
      <c r="F1621">
        <v>0</v>
      </c>
      <c r="G1621">
        <v>1</v>
      </c>
      <c r="H1621">
        <v>1</v>
      </c>
      <c r="I1621">
        <v>1</v>
      </c>
      <c r="J1621">
        <v>125</v>
      </c>
      <c r="K1621">
        <v>74</v>
      </c>
      <c r="L1621">
        <v>4.5661894152532359</v>
      </c>
      <c r="M1621">
        <f t="shared" si="25"/>
        <v>4.5999999999999996</v>
      </c>
      <c r="N1621">
        <v>0.26</v>
      </c>
      <c r="O1621">
        <v>75</v>
      </c>
      <c r="P1621">
        <v>0.34666666666666668</v>
      </c>
    </row>
    <row r="1622" spans="1:16">
      <c r="A1622" t="s">
        <v>1621</v>
      </c>
      <c r="B1622">
        <v>33</v>
      </c>
      <c r="C1622">
        <v>1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83</v>
      </c>
      <c r="K1622">
        <v>93</v>
      </c>
      <c r="L1622">
        <v>4.4757200504749273</v>
      </c>
      <c r="M1622">
        <f t="shared" si="25"/>
        <v>4.5</v>
      </c>
      <c r="N1622">
        <v>0.06</v>
      </c>
      <c r="O1622">
        <v>86</v>
      </c>
      <c r="P1622">
        <v>6.9767441860465115E-2</v>
      </c>
    </row>
    <row r="1623" spans="1:16">
      <c r="A1623" t="s">
        <v>1622</v>
      </c>
      <c r="B1623">
        <v>63</v>
      </c>
      <c r="C1623">
        <v>1</v>
      </c>
      <c r="D1623">
        <v>1</v>
      </c>
      <c r="E1623">
        <v>0</v>
      </c>
      <c r="F1623">
        <v>1</v>
      </c>
      <c r="G1623">
        <v>1</v>
      </c>
      <c r="H1623">
        <v>1</v>
      </c>
      <c r="I1623">
        <v>2</v>
      </c>
      <c r="J1623">
        <v>85</v>
      </c>
      <c r="K1623">
        <v>84</v>
      </c>
      <c r="L1623">
        <v>4.436734027666815</v>
      </c>
      <c r="M1623">
        <f t="shared" si="25"/>
        <v>4.4000000000000004</v>
      </c>
      <c r="O1623">
        <v>55</v>
      </c>
    </row>
    <row r="1624" spans="1:16">
      <c r="A1624" t="s">
        <v>1623</v>
      </c>
      <c r="B1624">
        <v>68</v>
      </c>
      <c r="C1624">
        <v>1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103</v>
      </c>
      <c r="K1624">
        <v>117</v>
      </c>
      <c r="L1624">
        <v>4.6984514615136961</v>
      </c>
      <c r="M1624">
        <f t="shared" si="25"/>
        <v>4.7</v>
      </c>
      <c r="O1624">
        <v>63</v>
      </c>
    </row>
    <row r="1625" spans="1:16">
      <c r="A1625" t="s">
        <v>1624</v>
      </c>
      <c r="B1625">
        <v>52</v>
      </c>
      <c r="C1625">
        <v>1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78</v>
      </c>
      <c r="K1625">
        <v>74</v>
      </c>
      <c r="L1625">
        <v>4.3303869599468809</v>
      </c>
      <c r="M1625">
        <f t="shared" si="25"/>
        <v>4.3</v>
      </c>
      <c r="N1625">
        <v>2.25</v>
      </c>
      <c r="O1625">
        <v>49</v>
      </c>
      <c r="P1625">
        <v>4.591836734693878</v>
      </c>
    </row>
    <row r="1626" spans="1:16">
      <c r="A1626" t="s">
        <v>1625</v>
      </c>
      <c r="B1626">
        <v>58</v>
      </c>
      <c r="C1626">
        <v>0</v>
      </c>
      <c r="D1626">
        <v>1</v>
      </c>
      <c r="E1626">
        <v>1</v>
      </c>
      <c r="F1626">
        <v>0</v>
      </c>
      <c r="G1626">
        <v>1</v>
      </c>
      <c r="H1626">
        <v>0</v>
      </c>
      <c r="I1626">
        <v>0</v>
      </c>
      <c r="J1626">
        <v>101</v>
      </c>
      <c r="K1626">
        <v>130</v>
      </c>
      <c r="L1626">
        <v>4.7413274836484209</v>
      </c>
      <c r="M1626">
        <f t="shared" si="25"/>
        <v>4.7</v>
      </c>
      <c r="O1626">
        <v>43</v>
      </c>
    </row>
    <row r="1627" spans="1:16">
      <c r="A1627" t="s">
        <v>1626</v>
      </c>
      <c r="B1627">
        <v>78</v>
      </c>
      <c r="C1627">
        <v>1</v>
      </c>
      <c r="D1627">
        <v>1</v>
      </c>
      <c r="E1627">
        <v>1</v>
      </c>
      <c r="F1627">
        <v>0</v>
      </c>
      <c r="G1627">
        <v>0</v>
      </c>
      <c r="H1627">
        <v>0</v>
      </c>
      <c r="I1627">
        <v>0</v>
      </c>
      <c r="J1627">
        <v>95</v>
      </c>
      <c r="K1627">
        <v>90</v>
      </c>
      <c r="L1627">
        <v>4.5268432809654033</v>
      </c>
      <c r="M1627">
        <f t="shared" si="25"/>
        <v>4.5</v>
      </c>
      <c r="O1627">
        <v>38</v>
      </c>
    </row>
    <row r="1628" spans="1:16">
      <c r="A1628" t="s">
        <v>1627</v>
      </c>
      <c r="B1628">
        <v>50</v>
      </c>
      <c r="C1628">
        <v>1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72</v>
      </c>
      <c r="K1628">
        <v>73</v>
      </c>
      <c r="L1628">
        <v>4.2835627800822236</v>
      </c>
      <c r="M1628">
        <f t="shared" si="25"/>
        <v>4.3</v>
      </c>
      <c r="N1628">
        <v>0.84</v>
      </c>
      <c r="O1628">
        <v>58</v>
      </c>
      <c r="P1628">
        <v>1.4482758620689655</v>
      </c>
    </row>
    <row r="1629" spans="1:16">
      <c r="A1629" t="s">
        <v>1628</v>
      </c>
      <c r="B1629">
        <v>40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103</v>
      </c>
      <c r="K1629">
        <v>102</v>
      </c>
      <c r="L1629">
        <v>4.6298509007569537</v>
      </c>
      <c r="M1629">
        <f t="shared" si="25"/>
        <v>4.5999999999999996</v>
      </c>
      <c r="O1629">
        <v>44</v>
      </c>
    </row>
    <row r="1630" spans="1:16">
      <c r="A1630" t="s">
        <v>1629</v>
      </c>
      <c r="B1630">
        <v>62</v>
      </c>
      <c r="C1630">
        <v>1</v>
      </c>
      <c r="D1630">
        <v>1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96</v>
      </c>
      <c r="K1630">
        <v>117</v>
      </c>
      <c r="L1630">
        <v>4.6632610631327962</v>
      </c>
      <c r="M1630">
        <f t="shared" si="25"/>
        <v>4.7</v>
      </c>
      <c r="O1630">
        <v>46</v>
      </c>
    </row>
    <row r="1631" spans="1:16">
      <c r="A1631" t="s">
        <v>1630</v>
      </c>
      <c r="B1631">
        <v>65</v>
      </c>
      <c r="C1631">
        <v>0</v>
      </c>
      <c r="D1631">
        <v>1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90</v>
      </c>
      <c r="K1631">
        <v>181</v>
      </c>
      <c r="L1631">
        <v>4.8491533507980451</v>
      </c>
      <c r="M1631">
        <f t="shared" si="25"/>
        <v>4.8</v>
      </c>
      <c r="O1631">
        <v>58</v>
      </c>
    </row>
    <row r="1632" spans="1:16">
      <c r="A1632" t="s">
        <v>1631</v>
      </c>
      <c r="B1632">
        <v>62</v>
      </c>
      <c r="C1632">
        <v>0</v>
      </c>
      <c r="D1632">
        <v>1</v>
      </c>
      <c r="E1632">
        <v>0</v>
      </c>
      <c r="F1632">
        <v>0</v>
      </c>
      <c r="G1632">
        <v>1</v>
      </c>
      <c r="H1632">
        <v>1</v>
      </c>
      <c r="I1632">
        <v>2</v>
      </c>
      <c r="J1632">
        <v>85</v>
      </c>
      <c r="K1632">
        <v>78</v>
      </c>
      <c r="L1632">
        <v>4.3996800415899537</v>
      </c>
      <c r="M1632">
        <f t="shared" si="25"/>
        <v>4.4000000000000004</v>
      </c>
      <c r="O1632">
        <v>46</v>
      </c>
    </row>
    <row r="1633" spans="1:16">
      <c r="A1633" t="s">
        <v>1632</v>
      </c>
      <c r="B1633">
        <v>35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88</v>
      </c>
      <c r="K1633">
        <v>76</v>
      </c>
      <c r="L1633">
        <v>4.404035077382269</v>
      </c>
      <c r="M1633">
        <f t="shared" si="25"/>
        <v>4.4000000000000004</v>
      </c>
      <c r="O1633">
        <v>31</v>
      </c>
    </row>
    <row r="1634" spans="1:16">
      <c r="A1634" t="s">
        <v>1633</v>
      </c>
      <c r="B1634">
        <v>63</v>
      </c>
      <c r="C1634">
        <v>1</v>
      </c>
      <c r="D1634">
        <v>1</v>
      </c>
      <c r="E1634">
        <v>0</v>
      </c>
      <c r="F1634">
        <v>0</v>
      </c>
      <c r="G1634">
        <v>1</v>
      </c>
      <c r="H1634">
        <v>1</v>
      </c>
      <c r="I1634">
        <v>2</v>
      </c>
      <c r="J1634">
        <v>77</v>
      </c>
      <c r="K1634">
        <v>128</v>
      </c>
      <c r="L1634">
        <v>4.5979178428866501</v>
      </c>
      <c r="M1634">
        <f t="shared" si="25"/>
        <v>4.5999999999999996</v>
      </c>
      <c r="O1634">
        <v>54</v>
      </c>
    </row>
    <row r="1635" spans="1:16">
      <c r="A1635" t="s">
        <v>1634</v>
      </c>
      <c r="B1635">
        <v>79</v>
      </c>
      <c r="C1635">
        <v>1</v>
      </c>
      <c r="D1635">
        <v>1</v>
      </c>
      <c r="E1635">
        <v>0</v>
      </c>
      <c r="F1635">
        <v>0</v>
      </c>
      <c r="G1635">
        <v>1</v>
      </c>
      <c r="H1635">
        <v>1</v>
      </c>
      <c r="I1635">
        <v>2</v>
      </c>
      <c r="J1635">
        <v>85</v>
      </c>
      <c r="K1635">
        <v>191</v>
      </c>
      <c r="L1635">
        <v>4.8474623422684733</v>
      </c>
      <c r="M1635">
        <f t="shared" si="25"/>
        <v>4.8</v>
      </c>
      <c r="O1635">
        <v>50</v>
      </c>
    </row>
    <row r="1636" spans="1:16">
      <c r="A1636" t="s">
        <v>1635</v>
      </c>
      <c r="B1636">
        <v>34</v>
      </c>
      <c r="C1636">
        <v>1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82</v>
      </c>
      <c r="K1636">
        <v>103</v>
      </c>
      <c r="L1636">
        <v>4.5207241177469442</v>
      </c>
      <c r="M1636">
        <f t="shared" si="25"/>
        <v>4.5</v>
      </c>
      <c r="N1636">
        <v>46.3</v>
      </c>
      <c r="O1636">
        <v>36</v>
      </c>
      <c r="P1636">
        <v>128.61111111111111</v>
      </c>
    </row>
    <row r="1637" spans="1:16">
      <c r="A1637" t="s">
        <v>1636</v>
      </c>
      <c r="B1637">
        <v>40</v>
      </c>
      <c r="C1637">
        <v>1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91</v>
      </c>
      <c r="K1637">
        <v>64</v>
      </c>
      <c r="L1637">
        <v>4.3348712949382611</v>
      </c>
      <c r="M1637">
        <f t="shared" si="25"/>
        <v>4.3</v>
      </c>
      <c r="O1637">
        <v>59</v>
      </c>
    </row>
    <row r="1638" spans="1:16">
      <c r="A1638" t="s">
        <v>1637</v>
      </c>
      <c r="B1638">
        <v>54</v>
      </c>
      <c r="C1638">
        <v>0</v>
      </c>
      <c r="D1638">
        <v>1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106</v>
      </c>
      <c r="K1638">
        <v>145</v>
      </c>
      <c r="L1638">
        <v>4.820086418266321</v>
      </c>
      <c r="M1638">
        <f t="shared" si="25"/>
        <v>4.8</v>
      </c>
      <c r="O1638">
        <v>40</v>
      </c>
    </row>
    <row r="1639" spans="1:16">
      <c r="A1639" t="s">
        <v>1638</v>
      </c>
      <c r="B1639">
        <v>48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94</v>
      </c>
      <c r="K1639">
        <v>64</v>
      </c>
      <c r="L1639">
        <v>4.3510889328148377</v>
      </c>
      <c r="M1639">
        <f t="shared" si="25"/>
        <v>4.4000000000000004</v>
      </c>
      <c r="N1639">
        <v>0.61</v>
      </c>
      <c r="O1639">
        <v>83</v>
      </c>
      <c r="P1639">
        <v>0.73493975903614461</v>
      </c>
    </row>
    <row r="1640" spans="1:16">
      <c r="A1640" t="s">
        <v>1639</v>
      </c>
      <c r="B1640">
        <v>34</v>
      </c>
      <c r="C1640">
        <v>1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83</v>
      </c>
      <c r="K1640">
        <v>72</v>
      </c>
      <c r="L1640">
        <v>4.3477533634063263</v>
      </c>
      <c r="M1640">
        <f t="shared" si="25"/>
        <v>4.3</v>
      </c>
      <c r="N1640">
        <v>0.06</v>
      </c>
      <c r="O1640">
        <v>70</v>
      </c>
      <c r="P1640">
        <v>8.5714285714285715E-2</v>
      </c>
    </row>
    <row r="1641" spans="1:16">
      <c r="A1641" t="s">
        <v>1640</v>
      </c>
      <c r="B1641">
        <v>54</v>
      </c>
      <c r="C1641">
        <v>1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101</v>
      </c>
      <c r="K1641">
        <v>85</v>
      </c>
      <c r="L1641">
        <v>4.5288858866657877</v>
      </c>
      <c r="M1641">
        <f t="shared" si="25"/>
        <v>4.5</v>
      </c>
      <c r="O1641">
        <v>42</v>
      </c>
    </row>
    <row r="1642" spans="1:16">
      <c r="A1642" t="s">
        <v>1641</v>
      </c>
      <c r="B1642">
        <v>80</v>
      </c>
      <c r="C1642">
        <v>0</v>
      </c>
      <c r="D1642">
        <v>1</v>
      </c>
      <c r="E1642">
        <v>0</v>
      </c>
      <c r="F1642">
        <v>0</v>
      </c>
      <c r="G1642">
        <v>1</v>
      </c>
      <c r="H1642">
        <v>1</v>
      </c>
      <c r="I1642">
        <v>2</v>
      </c>
      <c r="J1642">
        <v>88</v>
      </c>
      <c r="K1642">
        <v>74</v>
      </c>
      <c r="L1642">
        <v>4.3907009538411881</v>
      </c>
      <c r="M1642">
        <f t="shared" si="25"/>
        <v>4.4000000000000004</v>
      </c>
      <c r="O1642">
        <v>44</v>
      </c>
    </row>
    <row r="1643" spans="1:16">
      <c r="A1643" t="s">
        <v>1642</v>
      </c>
      <c r="B1643">
        <v>87</v>
      </c>
      <c r="C1643">
        <v>0</v>
      </c>
      <c r="D1643">
        <v>1</v>
      </c>
      <c r="E1643">
        <v>1</v>
      </c>
      <c r="F1643">
        <v>0</v>
      </c>
      <c r="G1643">
        <v>1</v>
      </c>
      <c r="H1643">
        <v>1</v>
      </c>
      <c r="I1643">
        <v>2</v>
      </c>
      <c r="J1643">
        <v>99</v>
      </c>
      <c r="K1643">
        <v>151</v>
      </c>
      <c r="L1643">
        <v>4.806199843474757</v>
      </c>
      <c r="M1643">
        <f t="shared" si="25"/>
        <v>4.8</v>
      </c>
      <c r="O1643">
        <v>42</v>
      </c>
    </row>
    <row r="1644" spans="1:16">
      <c r="A1644" t="s">
        <v>1643</v>
      </c>
      <c r="B1644">
        <v>32</v>
      </c>
      <c r="C1644">
        <v>1</v>
      </c>
      <c r="D1644">
        <v>0</v>
      </c>
      <c r="E1644">
        <v>1</v>
      </c>
      <c r="F1644">
        <v>0</v>
      </c>
      <c r="G1644">
        <v>0</v>
      </c>
      <c r="H1644">
        <v>0</v>
      </c>
      <c r="I1644">
        <v>0</v>
      </c>
      <c r="J1644">
        <v>314</v>
      </c>
      <c r="K1644">
        <v>125</v>
      </c>
      <c r="L1644">
        <v>5.2888533616052769</v>
      </c>
      <c r="M1644">
        <f t="shared" si="25"/>
        <v>5.3</v>
      </c>
      <c r="N1644">
        <v>13.04</v>
      </c>
      <c r="O1644">
        <v>71</v>
      </c>
      <c r="P1644">
        <v>18.366197183098592</v>
      </c>
    </row>
    <row r="1645" spans="1:16">
      <c r="A1645" t="s">
        <v>1644</v>
      </c>
      <c r="B1645">
        <v>31</v>
      </c>
      <c r="C1645">
        <v>1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78</v>
      </c>
      <c r="K1645">
        <v>49</v>
      </c>
      <c r="L1645">
        <v>4.1242645624001089</v>
      </c>
      <c r="M1645">
        <f t="shared" si="25"/>
        <v>4.0999999999999996</v>
      </c>
      <c r="O1645">
        <v>47</v>
      </c>
    </row>
    <row r="1646" spans="1:16">
      <c r="A1646" t="s">
        <v>1645</v>
      </c>
      <c r="B1646">
        <v>66</v>
      </c>
      <c r="C1646">
        <v>1</v>
      </c>
      <c r="D1646">
        <v>0</v>
      </c>
      <c r="E1646">
        <v>0</v>
      </c>
      <c r="F1646">
        <v>1</v>
      </c>
      <c r="G1646">
        <v>0</v>
      </c>
      <c r="H1646">
        <v>0</v>
      </c>
      <c r="I1646">
        <v>0</v>
      </c>
      <c r="J1646">
        <v>83</v>
      </c>
      <c r="K1646">
        <v>72</v>
      </c>
      <c r="L1646">
        <v>4.3477533634063263</v>
      </c>
      <c r="M1646">
        <f t="shared" si="25"/>
        <v>4.3</v>
      </c>
      <c r="N1646">
        <v>0.15</v>
      </c>
      <c r="O1646">
        <v>89</v>
      </c>
      <c r="P1646">
        <v>0.16853932584269662</v>
      </c>
    </row>
    <row r="1647" spans="1:16">
      <c r="A1647" t="s">
        <v>1646</v>
      </c>
      <c r="B1647">
        <v>66</v>
      </c>
      <c r="C1647">
        <v>1</v>
      </c>
      <c r="D1647">
        <v>0</v>
      </c>
      <c r="E1647">
        <v>1</v>
      </c>
      <c r="F1647">
        <v>0</v>
      </c>
      <c r="G1647">
        <v>0</v>
      </c>
      <c r="H1647">
        <v>1</v>
      </c>
      <c r="I1647">
        <v>2</v>
      </c>
      <c r="J1647">
        <v>103</v>
      </c>
      <c r="K1647">
        <v>67</v>
      </c>
      <c r="L1647">
        <v>4.4197108038103012</v>
      </c>
      <c r="M1647">
        <f t="shared" si="25"/>
        <v>4.4000000000000004</v>
      </c>
      <c r="N1647">
        <v>1.44</v>
      </c>
      <c r="O1647">
        <v>94</v>
      </c>
      <c r="P1647">
        <v>1.5319148936170213</v>
      </c>
    </row>
    <row r="1648" spans="1:16">
      <c r="A1648" t="s">
        <v>1647</v>
      </c>
      <c r="B1648">
        <v>43</v>
      </c>
      <c r="C1648">
        <v>1</v>
      </c>
      <c r="D1648">
        <v>0</v>
      </c>
      <c r="E1648">
        <v>1</v>
      </c>
      <c r="F1648">
        <v>0</v>
      </c>
      <c r="G1648">
        <v>0</v>
      </c>
      <c r="H1648">
        <v>0</v>
      </c>
      <c r="I1648">
        <v>0</v>
      </c>
      <c r="J1648">
        <v>78</v>
      </c>
      <c r="K1648">
        <v>68</v>
      </c>
      <c r="L1648">
        <v>4.2881082659328493</v>
      </c>
      <c r="M1648">
        <f t="shared" si="25"/>
        <v>4.3</v>
      </c>
      <c r="N1648">
        <v>1.81</v>
      </c>
      <c r="O1648">
        <v>69</v>
      </c>
      <c r="P1648">
        <v>2.6231884057971016</v>
      </c>
    </row>
    <row r="1649" spans="1:16">
      <c r="A1649" t="s">
        <v>1648</v>
      </c>
      <c r="B1649">
        <v>60</v>
      </c>
      <c r="C1649">
        <v>1</v>
      </c>
      <c r="D1649">
        <v>0</v>
      </c>
      <c r="E1649">
        <v>1</v>
      </c>
      <c r="F1649">
        <v>1</v>
      </c>
      <c r="G1649">
        <v>1</v>
      </c>
      <c r="H1649">
        <v>0</v>
      </c>
      <c r="I1649">
        <v>0</v>
      </c>
      <c r="J1649">
        <v>95</v>
      </c>
      <c r="K1649">
        <v>114</v>
      </c>
      <c r="L1649">
        <v>4.6450376699975182</v>
      </c>
      <c r="M1649">
        <f t="shared" si="25"/>
        <v>4.5999999999999996</v>
      </c>
      <c r="O1649">
        <v>41</v>
      </c>
    </row>
    <row r="1650" spans="1:16">
      <c r="A1650" t="s">
        <v>1649</v>
      </c>
      <c r="B1650">
        <v>62</v>
      </c>
      <c r="C1650">
        <v>1</v>
      </c>
      <c r="D1650">
        <v>0</v>
      </c>
      <c r="E1650">
        <v>0</v>
      </c>
      <c r="F1650">
        <v>0</v>
      </c>
      <c r="G1650">
        <v>1</v>
      </c>
      <c r="H1650">
        <v>0</v>
      </c>
      <c r="I1650">
        <v>0</v>
      </c>
      <c r="J1650">
        <v>114</v>
      </c>
      <c r="K1650">
        <v>104</v>
      </c>
      <c r="L1650">
        <v>4.6902946737679336</v>
      </c>
      <c r="M1650">
        <f t="shared" si="25"/>
        <v>4.7</v>
      </c>
      <c r="O1650">
        <v>65</v>
      </c>
    </row>
    <row r="1651" spans="1:16">
      <c r="A1651" t="s">
        <v>1650</v>
      </c>
      <c r="B1651">
        <v>54</v>
      </c>
      <c r="C1651">
        <v>0</v>
      </c>
      <c r="D1651">
        <v>0</v>
      </c>
      <c r="E1651">
        <v>0</v>
      </c>
      <c r="F1651">
        <v>0</v>
      </c>
      <c r="G1651">
        <v>1</v>
      </c>
      <c r="H1651">
        <v>1</v>
      </c>
      <c r="I1651">
        <v>2</v>
      </c>
      <c r="J1651">
        <v>110</v>
      </c>
      <c r="K1651">
        <v>72</v>
      </c>
      <c r="L1651">
        <v>4.4885732424042359</v>
      </c>
      <c r="M1651">
        <f t="shared" si="25"/>
        <v>4.5</v>
      </c>
      <c r="N1651">
        <v>0.24</v>
      </c>
      <c r="O1651">
        <v>43</v>
      </c>
      <c r="P1651">
        <v>0.55813953488372092</v>
      </c>
    </row>
    <row r="1652" spans="1:16">
      <c r="A1652" t="s">
        <v>1651</v>
      </c>
      <c r="B1652">
        <v>48</v>
      </c>
      <c r="C1652">
        <v>0</v>
      </c>
      <c r="D1652">
        <v>1</v>
      </c>
      <c r="E1652">
        <v>1</v>
      </c>
      <c r="F1652">
        <v>0</v>
      </c>
      <c r="G1652">
        <v>1</v>
      </c>
      <c r="H1652">
        <v>0</v>
      </c>
      <c r="I1652">
        <v>0</v>
      </c>
      <c r="J1652">
        <v>98</v>
      </c>
      <c r="K1652">
        <v>101</v>
      </c>
      <c r="L1652">
        <v>4.6000439977559155</v>
      </c>
      <c r="M1652">
        <f t="shared" si="25"/>
        <v>4.5999999999999996</v>
      </c>
      <c r="N1652">
        <v>1.0900000000000001</v>
      </c>
      <c r="O1652">
        <v>48</v>
      </c>
      <c r="P1652">
        <v>2.2708333333333335</v>
      </c>
    </row>
    <row r="1653" spans="1:16">
      <c r="A1653" t="s">
        <v>1652</v>
      </c>
      <c r="B1653">
        <v>50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98</v>
      </c>
      <c r="K1653">
        <v>101</v>
      </c>
      <c r="L1653">
        <v>4.6000439977559155</v>
      </c>
      <c r="M1653">
        <f t="shared" si="25"/>
        <v>4.5999999999999996</v>
      </c>
      <c r="N1653">
        <v>1.0900000000000001</v>
      </c>
      <c r="O1653">
        <v>48</v>
      </c>
      <c r="P1653">
        <v>2.2708333333333335</v>
      </c>
    </row>
    <row r="1654" spans="1:16">
      <c r="A1654" t="s">
        <v>1653</v>
      </c>
      <c r="B1654">
        <v>68</v>
      </c>
      <c r="C1654">
        <v>0</v>
      </c>
      <c r="D1654">
        <v>1</v>
      </c>
      <c r="E1654">
        <v>1</v>
      </c>
      <c r="F1654">
        <v>0</v>
      </c>
      <c r="G1654">
        <v>0</v>
      </c>
      <c r="H1654">
        <v>0</v>
      </c>
      <c r="I1654">
        <v>0</v>
      </c>
      <c r="J1654">
        <v>118</v>
      </c>
      <c r="K1654">
        <v>85</v>
      </c>
      <c r="L1654">
        <v>4.6066679404779904</v>
      </c>
      <c r="M1654">
        <f t="shared" si="25"/>
        <v>4.5999999999999996</v>
      </c>
      <c r="N1654">
        <v>5.04</v>
      </c>
      <c r="O1654">
        <v>38</v>
      </c>
      <c r="P1654">
        <v>13.263157894736842</v>
      </c>
    </row>
    <row r="1655" spans="1:16">
      <c r="A1655" t="s">
        <v>1654</v>
      </c>
      <c r="B1655">
        <v>43</v>
      </c>
      <c r="C1655">
        <v>0</v>
      </c>
      <c r="D1655">
        <v>1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85</v>
      </c>
      <c r="K1655">
        <v>169</v>
      </c>
      <c r="L1655">
        <v>4.7862749857066946</v>
      </c>
      <c r="M1655">
        <f t="shared" si="25"/>
        <v>4.8</v>
      </c>
      <c r="N1655">
        <v>3.67</v>
      </c>
      <c r="O1655">
        <v>69</v>
      </c>
      <c r="P1655">
        <v>5.3188405797101446</v>
      </c>
    </row>
    <row r="1656" spans="1:16">
      <c r="A1656" t="s">
        <v>1655</v>
      </c>
      <c r="B1656">
        <v>42</v>
      </c>
      <c r="C1656">
        <v>1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84</v>
      </c>
      <c r="K1656">
        <v>152</v>
      </c>
      <c r="L1656">
        <v>4.7273486598447949</v>
      </c>
      <c r="M1656">
        <f t="shared" si="25"/>
        <v>4.7</v>
      </c>
      <c r="O1656">
        <v>36</v>
      </c>
    </row>
    <row r="1657" spans="1:16">
      <c r="A1657" t="s">
        <v>1656</v>
      </c>
      <c r="B1657">
        <v>52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1</v>
      </c>
      <c r="I1657">
        <v>1</v>
      </c>
      <c r="J1657">
        <v>104</v>
      </c>
      <c r="K1657">
        <v>209</v>
      </c>
      <c r="L1657">
        <v>4.9933625755530917</v>
      </c>
      <c r="M1657">
        <f t="shared" si="25"/>
        <v>5</v>
      </c>
      <c r="N1657">
        <v>1.45</v>
      </c>
      <c r="O1657">
        <v>40</v>
      </c>
      <c r="P1657">
        <v>3.625</v>
      </c>
    </row>
    <row r="1658" spans="1:16">
      <c r="A1658" t="s">
        <v>1657</v>
      </c>
      <c r="B1658">
        <v>69</v>
      </c>
      <c r="C1658">
        <v>1</v>
      </c>
      <c r="D1658">
        <v>0</v>
      </c>
      <c r="E1658">
        <v>1</v>
      </c>
      <c r="F1658">
        <v>0</v>
      </c>
      <c r="G1658">
        <v>1</v>
      </c>
      <c r="H1658">
        <v>0</v>
      </c>
      <c r="I1658">
        <v>0</v>
      </c>
      <c r="J1658">
        <v>94</v>
      </c>
      <c r="K1658">
        <v>148</v>
      </c>
      <c r="L1658">
        <v>4.7702535280170597</v>
      </c>
      <c r="M1658">
        <f t="shared" si="25"/>
        <v>4.8</v>
      </c>
      <c r="N1658">
        <v>0.44</v>
      </c>
      <c r="O1658">
        <v>106</v>
      </c>
      <c r="P1658">
        <v>0.41509433962264153</v>
      </c>
    </row>
    <row r="1659" spans="1:16">
      <c r="A1659" t="s">
        <v>1658</v>
      </c>
      <c r="B1659">
        <v>64</v>
      </c>
      <c r="C1659">
        <v>1</v>
      </c>
      <c r="D1659">
        <v>1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81</v>
      </c>
      <c r="K1659">
        <v>70</v>
      </c>
      <c r="L1659">
        <v>4.3214721983608992</v>
      </c>
      <c r="M1659">
        <f t="shared" si="25"/>
        <v>4.3</v>
      </c>
      <c r="N1659">
        <v>1.32</v>
      </c>
      <c r="O1659">
        <v>64</v>
      </c>
      <c r="P1659">
        <v>2.0625</v>
      </c>
    </row>
    <row r="1660" spans="1:16">
      <c r="A1660" t="s">
        <v>1659</v>
      </c>
      <c r="B1660">
        <v>42</v>
      </c>
      <c r="C1660">
        <v>1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85</v>
      </c>
      <c r="K1660">
        <v>39</v>
      </c>
      <c r="L1660">
        <v>4.053106451309981</v>
      </c>
      <c r="M1660">
        <f t="shared" si="25"/>
        <v>4.0999999999999996</v>
      </c>
      <c r="O1660">
        <v>36</v>
      </c>
    </row>
    <row r="1661" spans="1:16">
      <c r="A1661" t="s">
        <v>1660</v>
      </c>
      <c r="B1661">
        <v>38</v>
      </c>
      <c r="C1661">
        <v>1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88</v>
      </c>
      <c r="K1661">
        <v>84</v>
      </c>
      <c r="L1661">
        <v>4.4540768066607601</v>
      </c>
      <c r="M1661">
        <f t="shared" si="25"/>
        <v>4.5</v>
      </c>
      <c r="N1661">
        <v>5.56</v>
      </c>
      <c r="O1661">
        <v>48</v>
      </c>
      <c r="P1661">
        <v>11.583333333333334</v>
      </c>
    </row>
    <row r="1662" spans="1:16">
      <c r="A1662" t="s">
        <v>1661</v>
      </c>
      <c r="B1662">
        <v>77</v>
      </c>
      <c r="C1662">
        <v>1</v>
      </c>
      <c r="D1662">
        <v>0</v>
      </c>
      <c r="E1662">
        <v>1</v>
      </c>
      <c r="F1662">
        <v>0</v>
      </c>
      <c r="G1662">
        <v>1</v>
      </c>
      <c r="H1662">
        <v>1</v>
      </c>
      <c r="I1662">
        <v>4</v>
      </c>
      <c r="J1662">
        <v>100</v>
      </c>
      <c r="K1662">
        <v>56</v>
      </c>
      <c r="L1662">
        <v>4.3152609383616207</v>
      </c>
      <c r="M1662">
        <f t="shared" si="25"/>
        <v>4.3</v>
      </c>
      <c r="O1662">
        <v>66</v>
      </c>
    </row>
    <row r="1663" spans="1:16">
      <c r="A1663" t="s">
        <v>347</v>
      </c>
      <c r="B1663">
        <v>49</v>
      </c>
      <c r="C1663">
        <v>1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90</v>
      </c>
      <c r="K1663">
        <v>56</v>
      </c>
      <c r="L1663">
        <v>4.2625806805327073</v>
      </c>
      <c r="M1663">
        <f t="shared" si="25"/>
        <v>4.3</v>
      </c>
      <c r="N1663">
        <v>4.84</v>
      </c>
      <c r="O1663">
        <v>57</v>
      </c>
      <c r="P1663">
        <v>8.4912280701754383</v>
      </c>
    </row>
    <row r="1664" spans="1:16">
      <c r="A1664" t="s">
        <v>1662</v>
      </c>
      <c r="B1664">
        <v>61</v>
      </c>
      <c r="C1664">
        <v>1</v>
      </c>
      <c r="D1664">
        <v>1</v>
      </c>
      <c r="E1664">
        <v>0</v>
      </c>
      <c r="F1664">
        <v>0</v>
      </c>
      <c r="G1664">
        <v>1</v>
      </c>
      <c r="H1664">
        <v>1</v>
      </c>
      <c r="I1664">
        <v>2</v>
      </c>
      <c r="J1664">
        <v>92</v>
      </c>
      <c r="K1664">
        <v>122</v>
      </c>
      <c r="L1664">
        <v>4.6629048108911482</v>
      </c>
      <c r="M1664">
        <f t="shared" si="25"/>
        <v>4.7</v>
      </c>
      <c r="N1664">
        <v>0.28999999999999998</v>
      </c>
      <c r="O1664">
        <v>58</v>
      </c>
      <c r="P1664">
        <v>0.49999999999999994</v>
      </c>
    </row>
    <row r="1665" spans="1:16">
      <c r="A1665" t="s">
        <v>1663</v>
      </c>
      <c r="B1665">
        <v>68</v>
      </c>
      <c r="C1665">
        <v>1</v>
      </c>
      <c r="D1665">
        <v>1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96</v>
      </c>
      <c r="K1665">
        <v>106</v>
      </c>
      <c r="L1665">
        <v>4.613893642789952</v>
      </c>
      <c r="M1665">
        <f t="shared" si="25"/>
        <v>4.5999999999999996</v>
      </c>
      <c r="N1665">
        <v>3.86</v>
      </c>
      <c r="O1665">
        <v>52</v>
      </c>
      <c r="P1665">
        <v>7.4230769230769234</v>
      </c>
    </row>
    <row r="1666" spans="1:16">
      <c r="A1666" t="s">
        <v>1664</v>
      </c>
      <c r="B1666">
        <v>72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78</v>
      </c>
      <c r="K1666">
        <v>63</v>
      </c>
      <c r="L1666">
        <v>4.2499217765405621</v>
      </c>
      <c r="M1666">
        <f t="shared" si="25"/>
        <v>4.2</v>
      </c>
      <c r="N1666">
        <v>0.54</v>
      </c>
      <c r="O1666">
        <v>56</v>
      </c>
      <c r="P1666">
        <v>0.9642857142857143</v>
      </c>
    </row>
    <row r="1667" spans="1:16">
      <c r="A1667" t="s">
        <v>1665</v>
      </c>
      <c r="B1667">
        <v>68</v>
      </c>
      <c r="C1667">
        <v>1</v>
      </c>
      <c r="D1667">
        <v>0</v>
      </c>
      <c r="E1667">
        <v>0</v>
      </c>
      <c r="F1667">
        <v>0</v>
      </c>
      <c r="G1667">
        <v>1</v>
      </c>
      <c r="H1667">
        <v>1</v>
      </c>
      <c r="I1667">
        <v>2</v>
      </c>
      <c r="J1667">
        <v>102</v>
      </c>
      <c r="K1667">
        <v>160</v>
      </c>
      <c r="L1667">
        <v>4.8500733142590491</v>
      </c>
      <c r="M1667">
        <f t="shared" ref="M1667:M1730" si="26">ROUND(L1667,1)</f>
        <v>4.9000000000000004</v>
      </c>
      <c r="O1667">
        <v>66</v>
      </c>
    </row>
    <row r="1668" spans="1:16">
      <c r="A1668" t="s">
        <v>1666</v>
      </c>
      <c r="B1668">
        <v>57</v>
      </c>
      <c r="C1668">
        <v>1</v>
      </c>
      <c r="D1668">
        <v>0</v>
      </c>
      <c r="E1668">
        <v>0</v>
      </c>
      <c r="F1668">
        <v>1</v>
      </c>
      <c r="G1668">
        <v>0</v>
      </c>
      <c r="H1668">
        <v>0</v>
      </c>
      <c r="I1668">
        <v>0</v>
      </c>
      <c r="J1668">
        <v>104</v>
      </c>
      <c r="K1668">
        <v>120</v>
      </c>
      <c r="L1668">
        <v>4.7159413209617096</v>
      </c>
      <c r="M1668">
        <f t="shared" si="26"/>
        <v>4.7</v>
      </c>
      <c r="N1668">
        <v>0.16</v>
      </c>
      <c r="O1668">
        <v>63</v>
      </c>
      <c r="P1668">
        <v>0.25396825396825395</v>
      </c>
    </row>
    <row r="1669" spans="1:16">
      <c r="A1669" t="s">
        <v>1667</v>
      </c>
      <c r="B1669">
        <v>49</v>
      </c>
      <c r="C1669">
        <v>1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87</v>
      </c>
      <c r="K1669">
        <v>59</v>
      </c>
      <c r="L1669">
        <v>4.2717227812801513</v>
      </c>
      <c r="M1669">
        <f t="shared" si="26"/>
        <v>4.3</v>
      </c>
      <c r="O1669">
        <v>63</v>
      </c>
    </row>
    <row r="1670" spans="1:16">
      <c r="A1670" t="s">
        <v>1668</v>
      </c>
      <c r="B1670">
        <v>65</v>
      </c>
      <c r="C1670">
        <v>1</v>
      </c>
      <c r="D1670">
        <v>1</v>
      </c>
      <c r="E1670">
        <v>1</v>
      </c>
      <c r="F1670">
        <v>1</v>
      </c>
      <c r="G1670">
        <v>1</v>
      </c>
      <c r="H1670">
        <v>1</v>
      </c>
      <c r="I1670">
        <v>2</v>
      </c>
      <c r="J1670">
        <v>113</v>
      </c>
      <c r="K1670">
        <v>205</v>
      </c>
      <c r="L1670">
        <v>5.0251988989253746</v>
      </c>
      <c r="M1670">
        <f t="shared" si="26"/>
        <v>5</v>
      </c>
      <c r="O1670">
        <v>49</v>
      </c>
    </row>
    <row r="1671" spans="1:16">
      <c r="A1671" t="s">
        <v>1669</v>
      </c>
      <c r="B1671">
        <v>62</v>
      </c>
      <c r="C1671">
        <v>1</v>
      </c>
      <c r="D1671">
        <v>0</v>
      </c>
      <c r="E1671">
        <v>1</v>
      </c>
      <c r="F1671">
        <v>0</v>
      </c>
      <c r="G1671">
        <v>1</v>
      </c>
      <c r="H1671">
        <v>1</v>
      </c>
      <c r="I1671">
        <v>2</v>
      </c>
      <c r="J1671">
        <v>90</v>
      </c>
      <c r="K1671">
        <v>80</v>
      </c>
      <c r="L1671">
        <v>4.4409181525020731</v>
      </c>
      <c r="M1671">
        <f t="shared" si="26"/>
        <v>4.4000000000000004</v>
      </c>
      <c r="O1671">
        <v>51</v>
      </c>
    </row>
    <row r="1672" spans="1:16">
      <c r="A1672" t="s">
        <v>682</v>
      </c>
      <c r="B1672">
        <v>26</v>
      </c>
      <c r="C1672">
        <v>1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80</v>
      </c>
      <c r="K1672">
        <v>95</v>
      </c>
      <c r="L1672">
        <v>4.4679517631372114</v>
      </c>
      <c r="M1672">
        <f t="shared" si="26"/>
        <v>4.5</v>
      </c>
      <c r="O1672">
        <v>56</v>
      </c>
    </row>
    <row r="1673" spans="1:16">
      <c r="A1673" t="s">
        <v>682</v>
      </c>
      <c r="B1673">
        <v>26</v>
      </c>
      <c r="C1673">
        <v>1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80</v>
      </c>
      <c r="K1673">
        <v>95</v>
      </c>
      <c r="L1673">
        <v>4.4679517631372114</v>
      </c>
      <c r="M1673">
        <f t="shared" si="26"/>
        <v>4.5</v>
      </c>
      <c r="O1673">
        <v>56</v>
      </c>
    </row>
    <row r="1674" spans="1:16">
      <c r="A1674" t="s">
        <v>1670</v>
      </c>
      <c r="B1674">
        <v>70</v>
      </c>
      <c r="C1674">
        <v>1</v>
      </c>
      <c r="D1674">
        <v>0</v>
      </c>
      <c r="E1674">
        <v>0</v>
      </c>
      <c r="F1674">
        <v>0</v>
      </c>
      <c r="G1674">
        <v>0</v>
      </c>
      <c r="H1674">
        <v>1</v>
      </c>
      <c r="I1674">
        <v>1</v>
      </c>
      <c r="J1674">
        <v>102</v>
      </c>
      <c r="K1674">
        <v>254</v>
      </c>
      <c r="L1674">
        <v>5.0811535401514041</v>
      </c>
      <c r="M1674">
        <f t="shared" si="26"/>
        <v>5.0999999999999996</v>
      </c>
      <c r="O1674">
        <v>59</v>
      </c>
    </row>
    <row r="1675" spans="1:16">
      <c r="A1675" t="s">
        <v>1671</v>
      </c>
      <c r="B1675">
        <v>74</v>
      </c>
      <c r="C1675">
        <v>0</v>
      </c>
      <c r="D1675">
        <v>1</v>
      </c>
      <c r="E1675">
        <v>0</v>
      </c>
      <c r="F1675">
        <v>0</v>
      </c>
      <c r="G1675">
        <v>1</v>
      </c>
      <c r="H1675">
        <v>1</v>
      </c>
      <c r="I1675">
        <v>1</v>
      </c>
      <c r="J1675">
        <v>95</v>
      </c>
      <c r="K1675">
        <v>69</v>
      </c>
      <c r="L1675">
        <v>4.3939916980989002</v>
      </c>
      <c r="M1675">
        <f t="shared" si="26"/>
        <v>4.4000000000000004</v>
      </c>
      <c r="O1675">
        <v>43</v>
      </c>
    </row>
    <row r="1676" spans="1:16">
      <c r="A1676" t="s">
        <v>1672</v>
      </c>
      <c r="B1676">
        <v>75</v>
      </c>
      <c r="C1676">
        <v>1</v>
      </c>
      <c r="D1676">
        <v>0</v>
      </c>
      <c r="E1676">
        <v>0</v>
      </c>
      <c r="F1676">
        <v>0</v>
      </c>
      <c r="G1676">
        <v>0</v>
      </c>
      <c r="H1676">
        <v>1</v>
      </c>
      <c r="I1676">
        <v>2</v>
      </c>
      <c r="J1676">
        <v>93</v>
      </c>
      <c r="K1676">
        <v>79</v>
      </c>
      <c r="L1676">
        <v>4.4510236728101384</v>
      </c>
      <c r="M1676">
        <f t="shared" si="26"/>
        <v>4.5</v>
      </c>
      <c r="N1676">
        <v>2.3199999999999998</v>
      </c>
      <c r="O1676">
        <v>63</v>
      </c>
      <c r="P1676">
        <v>3.6825396825396819</v>
      </c>
    </row>
    <row r="1677" spans="1:16">
      <c r="A1677" t="s">
        <v>1673</v>
      </c>
      <c r="B1677">
        <v>72</v>
      </c>
      <c r="C1677">
        <v>0</v>
      </c>
      <c r="D1677">
        <v>1</v>
      </c>
      <c r="E1677">
        <v>0</v>
      </c>
      <c r="F1677">
        <v>0</v>
      </c>
      <c r="G1677">
        <v>1</v>
      </c>
      <c r="H1677">
        <v>1</v>
      </c>
      <c r="I1677">
        <v>2</v>
      </c>
      <c r="J1677">
        <v>95</v>
      </c>
      <c r="K1677">
        <v>82</v>
      </c>
      <c r="L1677">
        <v>4.4802980694323971</v>
      </c>
      <c r="M1677">
        <f t="shared" si="26"/>
        <v>4.5</v>
      </c>
      <c r="N1677">
        <v>0.24</v>
      </c>
      <c r="O1677">
        <v>64</v>
      </c>
      <c r="P1677">
        <v>0.375</v>
      </c>
    </row>
    <row r="1678" spans="1:16">
      <c r="A1678" t="s">
        <v>1674</v>
      </c>
      <c r="B1678">
        <v>67</v>
      </c>
      <c r="C1678">
        <v>0</v>
      </c>
      <c r="D1678">
        <v>1</v>
      </c>
      <c r="E1678">
        <v>0</v>
      </c>
      <c r="F1678">
        <v>0</v>
      </c>
      <c r="G1678">
        <v>1</v>
      </c>
      <c r="H1678">
        <v>1</v>
      </c>
      <c r="I1678">
        <v>2</v>
      </c>
      <c r="J1678">
        <v>113</v>
      </c>
      <c r="K1678">
        <v>71</v>
      </c>
      <c r="L1678">
        <v>4.4950338478768277</v>
      </c>
      <c r="M1678">
        <f t="shared" si="26"/>
        <v>4.5</v>
      </c>
      <c r="N1678">
        <v>0.26</v>
      </c>
      <c r="O1678">
        <v>46</v>
      </c>
      <c r="P1678">
        <v>0.56521739130434778</v>
      </c>
    </row>
    <row r="1679" spans="1:16">
      <c r="A1679" t="s">
        <v>1675</v>
      </c>
      <c r="B1679">
        <v>66</v>
      </c>
      <c r="C1679">
        <v>1</v>
      </c>
      <c r="D1679">
        <v>0</v>
      </c>
      <c r="E1679">
        <v>0</v>
      </c>
      <c r="F1679">
        <v>0</v>
      </c>
      <c r="G1679">
        <v>1</v>
      </c>
      <c r="H1679">
        <v>0</v>
      </c>
      <c r="I1679">
        <v>0</v>
      </c>
      <c r="J1679">
        <v>87</v>
      </c>
      <c r="K1679">
        <v>126</v>
      </c>
      <c r="L1679">
        <v>4.6510950128030313</v>
      </c>
      <c r="M1679">
        <f t="shared" si="26"/>
        <v>4.7</v>
      </c>
      <c r="N1679">
        <v>0.85</v>
      </c>
      <c r="O1679">
        <v>43</v>
      </c>
      <c r="P1679">
        <v>1.9767441860465116</v>
      </c>
    </row>
    <row r="1680" spans="1:16">
      <c r="A1680" t="s">
        <v>1676</v>
      </c>
      <c r="B1680">
        <v>48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1</v>
      </c>
      <c r="I1680">
        <v>2</v>
      </c>
      <c r="J1680">
        <v>92</v>
      </c>
      <c r="K1680">
        <v>120</v>
      </c>
      <c r="L1680">
        <v>4.6546401599155436</v>
      </c>
      <c r="M1680">
        <f t="shared" si="26"/>
        <v>4.7</v>
      </c>
      <c r="O1680">
        <v>32</v>
      </c>
    </row>
    <row r="1681" spans="1:16">
      <c r="A1681" t="s">
        <v>1677</v>
      </c>
      <c r="B1681">
        <v>52</v>
      </c>
      <c r="C1681">
        <v>0</v>
      </c>
      <c r="D1681">
        <v>1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117</v>
      </c>
      <c r="K1681">
        <v>164</v>
      </c>
      <c r="L1681">
        <v>4.9310201813109771</v>
      </c>
      <c r="M1681">
        <f t="shared" si="26"/>
        <v>4.9000000000000004</v>
      </c>
      <c r="O1681">
        <v>37</v>
      </c>
    </row>
    <row r="1682" spans="1:16">
      <c r="A1682" t="s">
        <v>1678</v>
      </c>
      <c r="B1682">
        <v>42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87</v>
      </c>
      <c r="K1682">
        <v>90</v>
      </c>
      <c r="L1682">
        <v>4.4828588944924244</v>
      </c>
      <c r="M1682">
        <f t="shared" si="26"/>
        <v>4.5</v>
      </c>
      <c r="O1682">
        <v>29</v>
      </c>
    </row>
    <row r="1683" spans="1:16">
      <c r="A1683" t="s">
        <v>1679</v>
      </c>
      <c r="B1683">
        <v>73</v>
      </c>
      <c r="C1683">
        <v>1</v>
      </c>
      <c r="D1683">
        <v>1</v>
      </c>
      <c r="E1683">
        <v>0</v>
      </c>
      <c r="F1683">
        <v>0</v>
      </c>
      <c r="G1683">
        <v>1</v>
      </c>
      <c r="H1683">
        <v>1</v>
      </c>
      <c r="I1683">
        <v>2</v>
      </c>
      <c r="J1683">
        <v>94</v>
      </c>
      <c r="K1683">
        <v>114</v>
      </c>
      <c r="L1683">
        <v>4.6397466153322497</v>
      </c>
      <c r="M1683">
        <f t="shared" si="26"/>
        <v>4.5999999999999996</v>
      </c>
      <c r="O1683">
        <v>74</v>
      </c>
    </row>
    <row r="1684" spans="1:16">
      <c r="A1684" t="s">
        <v>113</v>
      </c>
      <c r="B1684">
        <v>55</v>
      </c>
      <c r="C1684">
        <v>1</v>
      </c>
      <c r="D1684">
        <v>1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99</v>
      </c>
      <c r="K1684">
        <v>91</v>
      </c>
      <c r="L1684">
        <v>4.5529896783257202</v>
      </c>
      <c r="M1684">
        <f t="shared" si="26"/>
        <v>4.5999999999999996</v>
      </c>
      <c r="N1684">
        <v>1.48</v>
      </c>
      <c r="O1684">
        <v>50</v>
      </c>
      <c r="P1684">
        <v>2.96</v>
      </c>
    </row>
    <row r="1685" spans="1:16">
      <c r="A1685" t="s">
        <v>1680</v>
      </c>
      <c r="B1685">
        <v>54</v>
      </c>
      <c r="C1685">
        <v>0</v>
      </c>
      <c r="D1685">
        <v>1</v>
      </c>
      <c r="E1685">
        <v>1</v>
      </c>
      <c r="F1685">
        <v>0</v>
      </c>
      <c r="G1685">
        <v>0</v>
      </c>
      <c r="H1685">
        <v>1</v>
      </c>
      <c r="I1685">
        <v>2</v>
      </c>
      <c r="J1685">
        <v>92</v>
      </c>
      <c r="K1685">
        <v>291</v>
      </c>
      <c r="L1685">
        <v>5.0975559221102662</v>
      </c>
      <c r="M1685">
        <f t="shared" si="26"/>
        <v>5.0999999999999996</v>
      </c>
      <c r="O1685">
        <v>46</v>
      </c>
    </row>
    <row r="1686" spans="1:16">
      <c r="A1686" t="s">
        <v>1681</v>
      </c>
      <c r="B1686">
        <v>52</v>
      </c>
      <c r="C1686">
        <v>1</v>
      </c>
      <c r="D1686">
        <v>0</v>
      </c>
      <c r="E1686">
        <v>0</v>
      </c>
      <c r="F1686">
        <v>0</v>
      </c>
      <c r="G1686">
        <v>1</v>
      </c>
      <c r="H1686">
        <v>0</v>
      </c>
      <c r="I1686">
        <v>0</v>
      </c>
      <c r="J1686">
        <v>81</v>
      </c>
      <c r="K1686">
        <v>62</v>
      </c>
      <c r="L1686">
        <v>4.2607917698587654</v>
      </c>
      <c r="M1686">
        <f t="shared" si="26"/>
        <v>4.3</v>
      </c>
      <c r="N1686">
        <v>4.25</v>
      </c>
      <c r="O1686">
        <v>61</v>
      </c>
      <c r="P1686">
        <v>6.9672131147540988</v>
      </c>
    </row>
    <row r="1687" spans="1:16">
      <c r="A1687" t="s">
        <v>1682</v>
      </c>
      <c r="B1687">
        <v>37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102</v>
      </c>
      <c r="K1687">
        <v>81</v>
      </c>
      <c r="L1687">
        <v>4.5097109839783549</v>
      </c>
      <c r="M1687">
        <f t="shared" si="26"/>
        <v>4.5</v>
      </c>
      <c r="O1687">
        <v>31</v>
      </c>
    </row>
    <row r="1688" spans="1:16">
      <c r="A1688" t="s">
        <v>1683</v>
      </c>
      <c r="B1688">
        <v>69</v>
      </c>
      <c r="C1688">
        <v>1</v>
      </c>
      <c r="D1688">
        <v>0</v>
      </c>
      <c r="E1688">
        <v>1</v>
      </c>
      <c r="F1688">
        <v>1</v>
      </c>
      <c r="G1688">
        <v>0</v>
      </c>
      <c r="H1688">
        <v>0</v>
      </c>
      <c r="I1688">
        <v>0</v>
      </c>
      <c r="J1688">
        <v>90</v>
      </c>
      <c r="K1688">
        <v>80</v>
      </c>
      <c r="L1688">
        <v>4.4409181525020731</v>
      </c>
      <c r="M1688">
        <f t="shared" si="26"/>
        <v>4.4000000000000004</v>
      </c>
      <c r="O1688">
        <v>57</v>
      </c>
    </row>
    <row r="1689" spans="1:16">
      <c r="A1689" t="s">
        <v>1684</v>
      </c>
      <c r="B1689">
        <v>49</v>
      </c>
      <c r="C1689">
        <v>1</v>
      </c>
      <c r="D1689">
        <v>1</v>
      </c>
      <c r="E1689">
        <v>0</v>
      </c>
      <c r="F1689">
        <v>0</v>
      </c>
      <c r="G1689">
        <v>1</v>
      </c>
      <c r="H1689">
        <v>0</v>
      </c>
      <c r="I1689">
        <v>0</v>
      </c>
      <c r="J1689">
        <v>86</v>
      </c>
      <c r="K1689">
        <v>100</v>
      </c>
      <c r="L1689">
        <v>4.5297587411207996</v>
      </c>
      <c r="M1689">
        <f t="shared" si="26"/>
        <v>4.5</v>
      </c>
      <c r="O1689">
        <v>44</v>
      </c>
    </row>
    <row r="1690" spans="1:16">
      <c r="A1690" t="s">
        <v>1685</v>
      </c>
      <c r="B1690">
        <v>56</v>
      </c>
      <c r="C1690">
        <v>1</v>
      </c>
      <c r="D1690">
        <v>0</v>
      </c>
      <c r="E1690">
        <v>0</v>
      </c>
      <c r="F1690">
        <v>1</v>
      </c>
      <c r="G1690">
        <v>1</v>
      </c>
      <c r="H1690">
        <v>0</v>
      </c>
      <c r="I1690">
        <v>0</v>
      </c>
      <c r="J1690">
        <v>81</v>
      </c>
      <c r="K1690">
        <v>172</v>
      </c>
      <c r="L1690">
        <v>4.7709718157429455</v>
      </c>
      <c r="M1690">
        <f t="shared" si="26"/>
        <v>4.8</v>
      </c>
      <c r="O1690">
        <v>44</v>
      </c>
    </row>
    <row r="1691" spans="1:16">
      <c r="A1691" t="s">
        <v>1686</v>
      </c>
      <c r="B1691">
        <v>80</v>
      </c>
      <c r="C1691">
        <v>0</v>
      </c>
      <c r="D1691">
        <v>1</v>
      </c>
      <c r="E1691">
        <v>1</v>
      </c>
      <c r="F1691">
        <v>0</v>
      </c>
      <c r="G1691">
        <v>1</v>
      </c>
      <c r="H1691">
        <v>1</v>
      </c>
      <c r="I1691">
        <v>2</v>
      </c>
      <c r="J1691">
        <v>165</v>
      </c>
      <c r="K1691">
        <v>169</v>
      </c>
      <c r="L1691">
        <v>5.1179220944118269</v>
      </c>
      <c r="M1691">
        <f t="shared" si="26"/>
        <v>5.0999999999999996</v>
      </c>
      <c r="O1691">
        <v>47</v>
      </c>
    </row>
    <row r="1692" spans="1:16">
      <c r="A1692" t="s">
        <v>1687</v>
      </c>
      <c r="B1692">
        <v>60</v>
      </c>
      <c r="C1692">
        <v>1</v>
      </c>
      <c r="D1692">
        <v>0</v>
      </c>
      <c r="E1692">
        <v>1</v>
      </c>
      <c r="F1692">
        <v>0</v>
      </c>
      <c r="G1692">
        <v>1</v>
      </c>
      <c r="H1692">
        <v>1</v>
      </c>
      <c r="I1692">
        <v>2</v>
      </c>
      <c r="J1692">
        <v>165</v>
      </c>
      <c r="K1692">
        <v>343</v>
      </c>
      <c r="L1692">
        <v>5.4718379605332599</v>
      </c>
      <c r="M1692">
        <f t="shared" si="26"/>
        <v>5.5</v>
      </c>
      <c r="O1692">
        <v>37</v>
      </c>
    </row>
    <row r="1693" spans="1:16">
      <c r="A1693" t="s">
        <v>243</v>
      </c>
      <c r="B1693">
        <v>58</v>
      </c>
      <c r="C1693">
        <v>1</v>
      </c>
      <c r="D1693">
        <v>0</v>
      </c>
      <c r="E1693">
        <v>0</v>
      </c>
      <c r="F1693">
        <v>0</v>
      </c>
      <c r="G1693">
        <v>1</v>
      </c>
      <c r="H1693">
        <v>0</v>
      </c>
      <c r="I1693">
        <v>0</v>
      </c>
      <c r="J1693">
        <v>87</v>
      </c>
      <c r="K1693">
        <v>86</v>
      </c>
      <c r="L1693">
        <v>4.4601277074540455</v>
      </c>
      <c r="M1693">
        <f t="shared" si="26"/>
        <v>4.5</v>
      </c>
      <c r="N1693">
        <v>0.47</v>
      </c>
      <c r="O1693">
        <v>55</v>
      </c>
      <c r="P1693">
        <v>0.8545454545454545</v>
      </c>
    </row>
    <row r="1694" spans="1:16">
      <c r="A1694" t="s">
        <v>1688</v>
      </c>
      <c r="B1694">
        <v>61</v>
      </c>
      <c r="C1694">
        <v>1</v>
      </c>
      <c r="D1694">
        <v>1</v>
      </c>
      <c r="E1694">
        <v>0</v>
      </c>
      <c r="F1694">
        <v>0</v>
      </c>
      <c r="G1694">
        <v>1</v>
      </c>
      <c r="H1694">
        <v>0</v>
      </c>
      <c r="I1694">
        <v>0</v>
      </c>
      <c r="J1694">
        <v>95</v>
      </c>
      <c r="K1694">
        <v>103</v>
      </c>
      <c r="L1694">
        <v>4.5943029399150879</v>
      </c>
      <c r="M1694">
        <f t="shared" si="26"/>
        <v>4.5999999999999996</v>
      </c>
      <c r="N1694">
        <v>0.1</v>
      </c>
      <c r="O1694">
        <v>65</v>
      </c>
      <c r="P1694">
        <v>0.15384615384615385</v>
      </c>
    </row>
    <row r="1695" spans="1:16">
      <c r="A1695" t="s">
        <v>1689</v>
      </c>
      <c r="B1695">
        <v>51</v>
      </c>
      <c r="C1695">
        <v>1</v>
      </c>
      <c r="D1695">
        <v>0</v>
      </c>
      <c r="E1695">
        <v>1</v>
      </c>
      <c r="F1695">
        <v>0</v>
      </c>
      <c r="G1695">
        <v>0</v>
      </c>
      <c r="H1695">
        <v>0</v>
      </c>
      <c r="I1695">
        <v>0</v>
      </c>
      <c r="J1695">
        <v>90</v>
      </c>
      <c r="K1695">
        <v>33</v>
      </c>
      <c r="L1695">
        <v>3.9981586158983728</v>
      </c>
      <c r="M1695">
        <f t="shared" si="26"/>
        <v>4</v>
      </c>
      <c r="N1695">
        <v>0.37</v>
      </c>
      <c r="O1695">
        <v>82</v>
      </c>
      <c r="P1695">
        <v>0.45121951219512196</v>
      </c>
    </row>
    <row r="1696" spans="1:16">
      <c r="A1696" t="s">
        <v>1690</v>
      </c>
      <c r="B1696">
        <v>41</v>
      </c>
      <c r="C1696">
        <v>0</v>
      </c>
      <c r="D1696">
        <v>0</v>
      </c>
      <c r="E1696">
        <v>0</v>
      </c>
      <c r="F1696">
        <v>0</v>
      </c>
      <c r="G1696">
        <v>1</v>
      </c>
      <c r="H1696">
        <v>0</v>
      </c>
      <c r="I1696">
        <v>0</v>
      </c>
      <c r="J1696">
        <v>103</v>
      </c>
      <c r="K1696">
        <v>147</v>
      </c>
      <c r="L1696">
        <v>4.8125807875041859</v>
      </c>
      <c r="M1696">
        <f t="shared" si="26"/>
        <v>4.8</v>
      </c>
      <c r="N1696">
        <v>0.77</v>
      </c>
      <c r="O1696">
        <v>37</v>
      </c>
      <c r="P1696">
        <v>2.0810810810810811</v>
      </c>
    </row>
    <row r="1697" spans="1:16">
      <c r="A1697" t="s">
        <v>1691</v>
      </c>
      <c r="B1697">
        <v>56</v>
      </c>
      <c r="C1697">
        <v>1</v>
      </c>
      <c r="D1697">
        <v>1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88</v>
      </c>
      <c r="K1697">
        <v>94</v>
      </c>
      <c r="L1697">
        <v>4.5103157983741049</v>
      </c>
      <c r="M1697">
        <f t="shared" si="26"/>
        <v>4.5</v>
      </c>
      <c r="N1697">
        <v>2.5099999999999998</v>
      </c>
      <c r="O1697">
        <v>52</v>
      </c>
      <c r="P1697">
        <v>4.8269230769230766</v>
      </c>
    </row>
    <row r="1698" spans="1:16">
      <c r="A1698" t="s">
        <v>1692</v>
      </c>
      <c r="B1698">
        <v>53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96</v>
      </c>
      <c r="K1698">
        <v>234</v>
      </c>
      <c r="L1698">
        <v>5.0098346534127689</v>
      </c>
      <c r="M1698">
        <f t="shared" si="26"/>
        <v>5</v>
      </c>
      <c r="N1698">
        <v>0.34</v>
      </c>
      <c r="O1698">
        <v>38</v>
      </c>
      <c r="P1698">
        <v>0.89473684210526316</v>
      </c>
    </row>
    <row r="1699" spans="1:16">
      <c r="A1699" t="s">
        <v>1693</v>
      </c>
      <c r="B1699">
        <v>48</v>
      </c>
      <c r="C1699">
        <v>1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85</v>
      </c>
      <c r="K1699">
        <v>101</v>
      </c>
      <c r="L1699">
        <v>4.5288858866657877</v>
      </c>
      <c r="M1699">
        <f t="shared" si="26"/>
        <v>4.5</v>
      </c>
      <c r="O1699">
        <v>49</v>
      </c>
    </row>
    <row r="1700" spans="1:16">
      <c r="A1700" t="s">
        <v>1694</v>
      </c>
      <c r="B1700">
        <v>80</v>
      </c>
      <c r="C1700">
        <v>0</v>
      </c>
      <c r="D1700">
        <v>1</v>
      </c>
      <c r="E1700">
        <v>1</v>
      </c>
      <c r="F1700">
        <v>1</v>
      </c>
      <c r="G1700">
        <v>0</v>
      </c>
      <c r="H1700">
        <v>1</v>
      </c>
      <c r="I1700">
        <v>5</v>
      </c>
      <c r="J1700">
        <v>96</v>
      </c>
      <c r="K1700">
        <v>88</v>
      </c>
      <c r="L1700">
        <v>4.5208425029730215</v>
      </c>
      <c r="M1700">
        <f t="shared" si="26"/>
        <v>4.5</v>
      </c>
      <c r="N1700">
        <v>0.56000000000000005</v>
      </c>
      <c r="O1700">
        <v>42</v>
      </c>
      <c r="P1700">
        <v>1.3333333333333335</v>
      </c>
    </row>
    <row r="1701" spans="1:16">
      <c r="A1701" t="s">
        <v>1695</v>
      </c>
      <c r="B1701">
        <v>74</v>
      </c>
      <c r="C1701">
        <v>0</v>
      </c>
      <c r="D1701">
        <v>0</v>
      </c>
      <c r="E1701">
        <v>0</v>
      </c>
      <c r="F1701">
        <v>0</v>
      </c>
      <c r="G1701">
        <v>1</v>
      </c>
      <c r="H1701">
        <v>1</v>
      </c>
      <c r="I1701">
        <v>4</v>
      </c>
      <c r="J1701">
        <v>105</v>
      </c>
      <c r="K1701">
        <v>162</v>
      </c>
      <c r="L1701">
        <v>4.8707783426949538</v>
      </c>
      <c r="M1701">
        <f t="shared" si="26"/>
        <v>4.9000000000000004</v>
      </c>
      <c r="N1701">
        <v>0.13</v>
      </c>
      <c r="O1701">
        <v>92</v>
      </c>
      <c r="P1701">
        <v>0.14130434782608695</v>
      </c>
    </row>
    <row r="1702" spans="1:16">
      <c r="A1702" t="s">
        <v>1696</v>
      </c>
      <c r="B1702">
        <v>31</v>
      </c>
      <c r="C1702">
        <v>1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90</v>
      </c>
      <c r="K1702">
        <v>58</v>
      </c>
      <c r="L1702">
        <v>4.2801263404383425</v>
      </c>
      <c r="M1702">
        <f t="shared" si="26"/>
        <v>4.3</v>
      </c>
      <c r="O1702">
        <v>77</v>
      </c>
    </row>
    <row r="1703" spans="1:16">
      <c r="A1703" t="s">
        <v>1697</v>
      </c>
      <c r="B1703">
        <v>50</v>
      </c>
      <c r="C1703">
        <v>1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78</v>
      </c>
      <c r="K1703">
        <v>46</v>
      </c>
      <c r="L1703">
        <v>4.0926751115893429</v>
      </c>
      <c r="M1703">
        <f t="shared" si="26"/>
        <v>4.0999999999999996</v>
      </c>
      <c r="O1703">
        <v>62</v>
      </c>
    </row>
    <row r="1704" spans="1:16">
      <c r="A1704" t="s">
        <v>1698</v>
      </c>
      <c r="B1704">
        <v>60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98</v>
      </c>
      <c r="K1704">
        <v>106</v>
      </c>
      <c r="L1704">
        <v>4.6242032863913192</v>
      </c>
      <c r="M1704">
        <f t="shared" si="26"/>
        <v>4.5999999999999996</v>
      </c>
      <c r="O1704">
        <v>38</v>
      </c>
    </row>
    <row r="1705" spans="1:16">
      <c r="A1705" t="s">
        <v>1699</v>
      </c>
      <c r="B1705">
        <v>73</v>
      </c>
      <c r="C1705">
        <v>1</v>
      </c>
      <c r="D1705">
        <v>0</v>
      </c>
      <c r="E1705">
        <v>0</v>
      </c>
      <c r="F1705">
        <v>0</v>
      </c>
      <c r="G1705">
        <v>1</v>
      </c>
      <c r="H1705">
        <v>1</v>
      </c>
      <c r="I1705">
        <v>2</v>
      </c>
      <c r="J1705">
        <v>96</v>
      </c>
      <c r="K1705">
        <v>66</v>
      </c>
      <c r="L1705">
        <v>4.3770014667471306</v>
      </c>
      <c r="M1705">
        <f t="shared" si="26"/>
        <v>4.4000000000000004</v>
      </c>
      <c r="O1705">
        <v>55</v>
      </c>
    </row>
    <row r="1706" spans="1:16">
      <c r="A1706" t="s">
        <v>1700</v>
      </c>
      <c r="B1706">
        <v>29</v>
      </c>
      <c r="C1706">
        <v>1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91</v>
      </c>
      <c r="K1706">
        <v>101</v>
      </c>
      <c r="L1706">
        <v>4.5629900116790552</v>
      </c>
      <c r="M1706">
        <f t="shared" si="26"/>
        <v>4.5999999999999996</v>
      </c>
      <c r="O1706">
        <v>46</v>
      </c>
    </row>
    <row r="1707" spans="1:16">
      <c r="A1707" t="s">
        <v>1701</v>
      </c>
      <c r="B1707">
        <v>64</v>
      </c>
      <c r="C1707">
        <v>0</v>
      </c>
      <c r="D1707">
        <v>0</v>
      </c>
      <c r="E1707">
        <v>0</v>
      </c>
      <c r="F1707">
        <v>0</v>
      </c>
      <c r="G1707">
        <v>1</v>
      </c>
      <c r="H1707">
        <v>0</v>
      </c>
      <c r="I1707">
        <v>0</v>
      </c>
      <c r="J1707">
        <v>102</v>
      </c>
      <c r="K1707">
        <v>129</v>
      </c>
      <c r="L1707">
        <v>4.7423926088229713</v>
      </c>
      <c r="M1707">
        <f t="shared" si="26"/>
        <v>4.7</v>
      </c>
      <c r="N1707">
        <v>0.76</v>
      </c>
      <c r="O1707">
        <v>33</v>
      </c>
      <c r="P1707">
        <v>2.3030303030303032</v>
      </c>
    </row>
    <row r="1708" spans="1:16">
      <c r="A1708" t="s">
        <v>1702</v>
      </c>
      <c r="B1708">
        <v>68</v>
      </c>
      <c r="C1708">
        <v>1</v>
      </c>
      <c r="D1708">
        <v>1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96</v>
      </c>
      <c r="K1708">
        <v>70</v>
      </c>
      <c r="L1708">
        <v>4.4064217167585973</v>
      </c>
      <c r="M1708">
        <f t="shared" si="26"/>
        <v>4.4000000000000004</v>
      </c>
      <c r="O1708">
        <v>64</v>
      </c>
    </row>
    <row r="1709" spans="1:16">
      <c r="A1709" t="s">
        <v>1703</v>
      </c>
      <c r="B1709">
        <v>42</v>
      </c>
      <c r="C1709">
        <v>1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106</v>
      </c>
      <c r="K1709">
        <v>469</v>
      </c>
      <c r="L1709">
        <v>5.407020931279173</v>
      </c>
      <c r="M1709">
        <f t="shared" si="26"/>
        <v>5.4</v>
      </c>
      <c r="N1709">
        <v>3.55</v>
      </c>
      <c r="O1709">
        <v>40</v>
      </c>
      <c r="P1709">
        <v>8.875</v>
      </c>
    </row>
    <row r="1710" spans="1:16">
      <c r="A1710" t="s">
        <v>1704</v>
      </c>
      <c r="B1710">
        <v>69</v>
      </c>
      <c r="C1710">
        <v>1</v>
      </c>
      <c r="D1710">
        <v>1</v>
      </c>
      <c r="E1710">
        <v>0</v>
      </c>
      <c r="F1710">
        <v>0</v>
      </c>
      <c r="G1710">
        <v>0</v>
      </c>
      <c r="H1710">
        <v>1</v>
      </c>
      <c r="I1710">
        <v>2</v>
      </c>
      <c r="J1710">
        <v>107</v>
      </c>
      <c r="K1710">
        <v>191</v>
      </c>
      <c r="L1710">
        <v>4.9625511312542683</v>
      </c>
      <c r="M1710">
        <f t="shared" si="26"/>
        <v>5</v>
      </c>
      <c r="O1710">
        <v>54</v>
      </c>
    </row>
    <row r="1711" spans="1:16">
      <c r="A1711" t="s">
        <v>1705</v>
      </c>
      <c r="B1711">
        <v>37</v>
      </c>
      <c r="C1711">
        <v>1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89</v>
      </c>
      <c r="K1711">
        <v>245</v>
      </c>
      <c r="L1711">
        <v>4.9949472901384331</v>
      </c>
      <c r="M1711">
        <f t="shared" si="26"/>
        <v>5</v>
      </c>
      <c r="O1711">
        <v>31</v>
      </c>
    </row>
    <row r="1712" spans="1:16">
      <c r="A1712" t="s">
        <v>1706</v>
      </c>
      <c r="B1712">
        <v>80</v>
      </c>
      <c r="C1712">
        <v>1</v>
      </c>
      <c r="D1712">
        <v>0</v>
      </c>
      <c r="E1712">
        <v>0</v>
      </c>
      <c r="F1712">
        <v>0</v>
      </c>
      <c r="G1712">
        <v>1</v>
      </c>
      <c r="H1712">
        <v>1</v>
      </c>
      <c r="I1712">
        <v>2</v>
      </c>
      <c r="J1712">
        <v>82</v>
      </c>
      <c r="K1712">
        <v>161</v>
      </c>
      <c r="L1712">
        <v>4.7440618061243578</v>
      </c>
      <c r="M1712">
        <f t="shared" si="26"/>
        <v>4.7</v>
      </c>
      <c r="O1712">
        <v>45</v>
      </c>
    </row>
    <row r="1713" spans="1:16">
      <c r="A1713" t="s">
        <v>1707</v>
      </c>
      <c r="B1713">
        <v>73</v>
      </c>
      <c r="C1713">
        <v>1</v>
      </c>
      <c r="D1713">
        <v>1</v>
      </c>
      <c r="E1713">
        <v>0</v>
      </c>
      <c r="F1713">
        <v>0</v>
      </c>
      <c r="G1713">
        <v>1</v>
      </c>
      <c r="H1713">
        <v>1</v>
      </c>
      <c r="I1713">
        <v>2</v>
      </c>
      <c r="J1713">
        <v>101</v>
      </c>
      <c r="K1713">
        <v>105</v>
      </c>
      <c r="L1713">
        <v>4.6345404334993914</v>
      </c>
      <c r="M1713">
        <f t="shared" si="26"/>
        <v>4.5999999999999996</v>
      </c>
      <c r="O1713">
        <v>65</v>
      </c>
    </row>
    <row r="1714" spans="1:16">
      <c r="A1714" t="s">
        <v>1708</v>
      </c>
      <c r="B1714">
        <v>58</v>
      </c>
      <c r="C1714">
        <v>1</v>
      </c>
      <c r="D1714">
        <v>0</v>
      </c>
      <c r="E1714">
        <v>0</v>
      </c>
      <c r="F1714">
        <v>0</v>
      </c>
      <c r="G1714">
        <v>1</v>
      </c>
      <c r="H1714">
        <v>0</v>
      </c>
      <c r="I1714">
        <v>0</v>
      </c>
      <c r="J1714">
        <v>111</v>
      </c>
      <c r="K1714">
        <v>41</v>
      </c>
      <c r="L1714">
        <v>4.2115511340083209</v>
      </c>
      <c r="M1714">
        <f t="shared" si="26"/>
        <v>4.2</v>
      </c>
      <c r="N1714">
        <v>0.24</v>
      </c>
      <c r="O1714">
        <v>68</v>
      </c>
      <c r="P1714">
        <v>0.35294117647058826</v>
      </c>
    </row>
    <row r="1715" spans="1:16">
      <c r="A1715" t="s">
        <v>1709</v>
      </c>
      <c r="B1715">
        <v>57</v>
      </c>
      <c r="C1715">
        <v>1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92</v>
      </c>
      <c r="K1715">
        <v>263</v>
      </c>
      <c r="L1715">
        <v>5.0469713046134022</v>
      </c>
      <c r="M1715">
        <f t="shared" si="26"/>
        <v>5</v>
      </c>
      <c r="N1715">
        <v>2.1800000000000002</v>
      </c>
      <c r="O1715">
        <v>58</v>
      </c>
      <c r="P1715">
        <v>3.758620689655173</v>
      </c>
    </row>
    <row r="1716" spans="1:16">
      <c r="A1716" t="s">
        <v>1710</v>
      </c>
      <c r="B1716">
        <v>59</v>
      </c>
      <c r="C1716">
        <v>0</v>
      </c>
      <c r="D1716">
        <v>1</v>
      </c>
      <c r="E1716">
        <v>0</v>
      </c>
      <c r="F1716">
        <v>0</v>
      </c>
      <c r="G1716">
        <v>0</v>
      </c>
      <c r="H1716">
        <v>1</v>
      </c>
      <c r="I1716">
        <v>2</v>
      </c>
      <c r="J1716">
        <v>100</v>
      </c>
      <c r="K1716">
        <v>100</v>
      </c>
      <c r="L1716">
        <v>4.6051701859880918</v>
      </c>
      <c r="M1716">
        <f t="shared" si="26"/>
        <v>4.5999999999999996</v>
      </c>
      <c r="O1716">
        <v>45</v>
      </c>
    </row>
    <row r="1717" spans="1:16">
      <c r="A1717" t="s">
        <v>1711</v>
      </c>
      <c r="B1717">
        <v>59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1</v>
      </c>
      <c r="I1717">
        <v>2</v>
      </c>
      <c r="J1717">
        <v>102</v>
      </c>
      <c r="K1717">
        <v>155</v>
      </c>
      <c r="L1717">
        <v>4.8341989651017592</v>
      </c>
      <c r="M1717">
        <f t="shared" si="26"/>
        <v>4.8</v>
      </c>
      <c r="N1717">
        <v>1.27</v>
      </c>
      <c r="O1717">
        <v>33</v>
      </c>
      <c r="P1717">
        <v>3.8484848484848486</v>
      </c>
    </row>
    <row r="1718" spans="1:16">
      <c r="A1718" t="s">
        <v>1712</v>
      </c>
      <c r="B1718">
        <v>52</v>
      </c>
      <c r="C1718">
        <v>1</v>
      </c>
      <c r="D1718">
        <v>1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88</v>
      </c>
      <c r="K1718">
        <v>99</v>
      </c>
      <c r="L1718">
        <v>4.5362283323063979</v>
      </c>
      <c r="M1718">
        <f t="shared" si="26"/>
        <v>4.5</v>
      </c>
      <c r="O1718">
        <v>40</v>
      </c>
    </row>
    <row r="1719" spans="1:16">
      <c r="A1719" t="s">
        <v>1713</v>
      </c>
      <c r="B1719">
        <v>77</v>
      </c>
      <c r="C1719">
        <v>1</v>
      </c>
      <c r="D1719">
        <v>1</v>
      </c>
      <c r="E1719">
        <v>0</v>
      </c>
      <c r="F1719">
        <v>0</v>
      </c>
      <c r="G1719">
        <v>1</v>
      </c>
      <c r="H1719">
        <v>1</v>
      </c>
      <c r="I1719">
        <v>2</v>
      </c>
      <c r="J1719">
        <v>110</v>
      </c>
      <c r="K1719">
        <v>137</v>
      </c>
      <c r="L1719">
        <v>4.8102306458102708</v>
      </c>
      <c r="M1719">
        <f t="shared" si="26"/>
        <v>4.8</v>
      </c>
      <c r="O1719">
        <v>53</v>
      </c>
    </row>
    <row r="1720" spans="1:16">
      <c r="A1720" t="s">
        <v>1714</v>
      </c>
      <c r="B1720">
        <v>42</v>
      </c>
      <c r="C1720">
        <v>1</v>
      </c>
      <c r="D1720">
        <v>0</v>
      </c>
      <c r="E1720">
        <v>0</v>
      </c>
      <c r="F1720">
        <v>1</v>
      </c>
      <c r="G1720">
        <v>0</v>
      </c>
      <c r="H1720">
        <v>0</v>
      </c>
      <c r="I1720">
        <v>0</v>
      </c>
      <c r="J1720">
        <v>94</v>
      </c>
      <c r="K1720">
        <v>135</v>
      </c>
      <c r="L1720">
        <v>4.7242847803542167</v>
      </c>
      <c r="M1720">
        <f t="shared" si="26"/>
        <v>4.7</v>
      </c>
      <c r="O1720">
        <v>49</v>
      </c>
    </row>
    <row r="1721" spans="1:16">
      <c r="A1721" t="s">
        <v>1715</v>
      </c>
      <c r="B1721">
        <v>53</v>
      </c>
      <c r="C1721">
        <v>1</v>
      </c>
      <c r="D1721">
        <v>0</v>
      </c>
      <c r="E1721">
        <v>0</v>
      </c>
      <c r="F1721">
        <v>1</v>
      </c>
      <c r="G1721">
        <v>1</v>
      </c>
      <c r="H1721">
        <v>0</v>
      </c>
      <c r="I1721">
        <v>0</v>
      </c>
      <c r="J1721">
        <v>92</v>
      </c>
      <c r="K1721">
        <v>129</v>
      </c>
      <c r="L1721">
        <v>4.6908004907053567</v>
      </c>
      <c r="M1721">
        <f t="shared" si="26"/>
        <v>4.7</v>
      </c>
      <c r="N1721">
        <v>10.3</v>
      </c>
      <c r="O1721">
        <v>58</v>
      </c>
      <c r="P1721">
        <v>17.758620689655171</v>
      </c>
    </row>
    <row r="1722" spans="1:16">
      <c r="A1722" t="s">
        <v>1716</v>
      </c>
      <c r="B1722">
        <v>74</v>
      </c>
      <c r="C1722">
        <v>1</v>
      </c>
      <c r="D1722">
        <v>1</v>
      </c>
      <c r="E1722">
        <v>0</v>
      </c>
      <c r="F1722">
        <v>0</v>
      </c>
      <c r="G1722">
        <v>1</v>
      </c>
      <c r="H1722">
        <v>1</v>
      </c>
      <c r="I1722">
        <v>2</v>
      </c>
      <c r="J1722">
        <v>90</v>
      </c>
      <c r="K1722">
        <v>185</v>
      </c>
      <c r="L1722">
        <v>4.8600827477042952</v>
      </c>
      <c r="M1722">
        <f t="shared" si="26"/>
        <v>4.9000000000000004</v>
      </c>
      <c r="O1722">
        <v>58</v>
      </c>
    </row>
    <row r="1723" spans="1:16">
      <c r="A1723" t="s">
        <v>1717</v>
      </c>
      <c r="B1723">
        <v>35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90</v>
      </c>
      <c r="K1723">
        <v>88</v>
      </c>
      <c r="L1723">
        <v>4.4885732424042359</v>
      </c>
      <c r="M1723">
        <f t="shared" si="26"/>
        <v>4.5</v>
      </c>
      <c r="O1723">
        <v>39</v>
      </c>
    </row>
    <row r="1724" spans="1:16">
      <c r="A1724" t="s">
        <v>1718</v>
      </c>
      <c r="B1724">
        <v>91</v>
      </c>
      <c r="C1724">
        <v>1</v>
      </c>
      <c r="D1724">
        <v>0</v>
      </c>
      <c r="E1724">
        <v>0</v>
      </c>
      <c r="F1724">
        <v>0</v>
      </c>
      <c r="G1724">
        <v>0</v>
      </c>
      <c r="H1724">
        <v>1</v>
      </c>
      <c r="I1724">
        <v>2</v>
      </c>
      <c r="J1724">
        <v>111</v>
      </c>
      <c r="K1724">
        <v>106</v>
      </c>
      <c r="L1724">
        <v>4.6864846477122004</v>
      </c>
      <c r="M1724">
        <f t="shared" si="26"/>
        <v>4.7</v>
      </c>
      <c r="N1724">
        <v>1.24</v>
      </c>
      <c r="O1724">
        <v>61</v>
      </c>
      <c r="P1724">
        <v>2.0327868852459017</v>
      </c>
    </row>
    <row r="1725" spans="1:16">
      <c r="A1725" t="s">
        <v>1719</v>
      </c>
      <c r="B1725">
        <v>55</v>
      </c>
      <c r="C1725">
        <v>1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118</v>
      </c>
      <c r="K1725">
        <v>278</v>
      </c>
      <c r="L1725">
        <v>5.1991528690781506</v>
      </c>
      <c r="M1725">
        <f t="shared" si="26"/>
        <v>5.2</v>
      </c>
      <c r="O1725">
        <v>40</v>
      </c>
    </row>
    <row r="1726" spans="1:16">
      <c r="A1726" t="s">
        <v>1720</v>
      </c>
      <c r="B1726">
        <v>58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99</v>
      </c>
      <c r="K1726">
        <v>52</v>
      </c>
      <c r="L1726">
        <v>4.2731817843580089</v>
      </c>
      <c r="M1726">
        <f t="shared" si="26"/>
        <v>4.3</v>
      </c>
      <c r="O1726">
        <v>57</v>
      </c>
    </row>
    <row r="1727" spans="1:16">
      <c r="A1727" t="s">
        <v>1721</v>
      </c>
      <c r="B1727">
        <v>53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92</v>
      </c>
      <c r="K1727">
        <v>173</v>
      </c>
      <c r="L1727">
        <v>4.8375400857734094</v>
      </c>
      <c r="M1727">
        <f t="shared" si="26"/>
        <v>4.8</v>
      </c>
      <c r="N1727">
        <v>7.33</v>
      </c>
      <c r="O1727">
        <v>44</v>
      </c>
      <c r="P1727">
        <v>16.65909090909091</v>
      </c>
    </row>
    <row r="1728" spans="1:16">
      <c r="A1728" t="s">
        <v>1722</v>
      </c>
      <c r="B1728">
        <v>72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96</v>
      </c>
      <c r="K1728">
        <v>107</v>
      </c>
      <c r="L1728">
        <v>4.6185885129648714</v>
      </c>
      <c r="M1728">
        <f t="shared" si="26"/>
        <v>4.5999999999999996</v>
      </c>
      <c r="N1728">
        <v>2.72</v>
      </c>
      <c r="O1728">
        <v>43</v>
      </c>
      <c r="P1728">
        <v>6.3255813953488369</v>
      </c>
    </row>
    <row r="1729" spans="1:16">
      <c r="A1729" t="s">
        <v>1723</v>
      </c>
      <c r="B1729">
        <v>56</v>
      </c>
      <c r="C1729">
        <v>1</v>
      </c>
      <c r="D1729">
        <v>0</v>
      </c>
      <c r="E1729">
        <v>0</v>
      </c>
      <c r="F1729">
        <v>0</v>
      </c>
      <c r="G1729">
        <v>1</v>
      </c>
      <c r="H1729">
        <v>0</v>
      </c>
      <c r="I1729">
        <v>0</v>
      </c>
      <c r="J1729">
        <v>85</v>
      </c>
      <c r="K1729">
        <v>231</v>
      </c>
      <c r="L1729">
        <v>4.942534483506055</v>
      </c>
      <c r="M1729">
        <f t="shared" si="26"/>
        <v>4.9000000000000004</v>
      </c>
      <c r="N1729">
        <v>2.5</v>
      </c>
      <c r="O1729">
        <v>48</v>
      </c>
      <c r="P1729">
        <v>5.208333333333333</v>
      </c>
    </row>
    <row r="1730" spans="1:16">
      <c r="A1730" t="s">
        <v>1724</v>
      </c>
      <c r="B1730">
        <v>67</v>
      </c>
      <c r="C1730">
        <v>1</v>
      </c>
      <c r="D1730">
        <v>0</v>
      </c>
      <c r="E1730">
        <v>0</v>
      </c>
      <c r="F1730">
        <v>0</v>
      </c>
      <c r="G1730">
        <v>0</v>
      </c>
      <c r="H1730">
        <v>1</v>
      </c>
      <c r="I1730">
        <v>2</v>
      </c>
      <c r="J1730">
        <v>97</v>
      </c>
      <c r="K1730">
        <v>113</v>
      </c>
      <c r="L1730">
        <v>4.6510493986078618</v>
      </c>
      <c r="M1730">
        <f t="shared" si="26"/>
        <v>4.7</v>
      </c>
      <c r="N1730">
        <v>3.1</v>
      </c>
      <c r="O1730">
        <v>69</v>
      </c>
      <c r="P1730">
        <v>4.4927536231884062</v>
      </c>
    </row>
    <row r="1731" spans="1:16">
      <c r="A1731" t="s">
        <v>1725</v>
      </c>
      <c r="B1731">
        <v>33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107</v>
      </c>
      <c r="K1731">
        <v>79</v>
      </c>
      <c r="L1731">
        <v>4.5211383434644636</v>
      </c>
      <c r="M1731">
        <f t="shared" ref="M1731:M1794" si="27">ROUND(L1731,1)</f>
        <v>4.5</v>
      </c>
      <c r="O1731">
        <v>36</v>
      </c>
    </row>
    <row r="1732" spans="1:16">
      <c r="A1732" t="s">
        <v>1726</v>
      </c>
      <c r="B1732">
        <v>64</v>
      </c>
      <c r="C1732">
        <v>1</v>
      </c>
      <c r="D1732">
        <v>1</v>
      </c>
      <c r="E1732">
        <v>0</v>
      </c>
      <c r="F1732">
        <v>0</v>
      </c>
      <c r="G1732">
        <v>1</v>
      </c>
      <c r="H1732">
        <v>1</v>
      </c>
      <c r="I1732">
        <v>2</v>
      </c>
      <c r="J1732">
        <v>88</v>
      </c>
      <c r="K1732">
        <v>69</v>
      </c>
      <c r="L1732">
        <v>4.3557216595377328</v>
      </c>
      <c r="M1732">
        <f t="shared" si="27"/>
        <v>4.4000000000000004</v>
      </c>
      <c r="O1732">
        <v>51</v>
      </c>
    </row>
    <row r="1733" spans="1:16">
      <c r="A1733" t="s">
        <v>1727</v>
      </c>
      <c r="B1733">
        <v>65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98</v>
      </c>
      <c r="K1733">
        <v>128</v>
      </c>
      <c r="L1733">
        <v>4.7184988712950942</v>
      </c>
      <c r="M1733">
        <f t="shared" si="27"/>
        <v>4.7</v>
      </c>
      <c r="O1733">
        <v>52</v>
      </c>
    </row>
    <row r="1734" spans="1:16">
      <c r="A1734" t="s">
        <v>1728</v>
      </c>
      <c r="B1734">
        <v>42</v>
      </c>
      <c r="C1734">
        <v>1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98</v>
      </c>
      <c r="K1734">
        <v>251</v>
      </c>
      <c r="L1734">
        <v>5.0552102089011779</v>
      </c>
      <c r="M1734">
        <f t="shared" si="27"/>
        <v>5.0999999999999996</v>
      </c>
      <c r="O1734">
        <v>50</v>
      </c>
    </row>
    <row r="1735" spans="1:16">
      <c r="A1735" t="s">
        <v>1729</v>
      </c>
      <c r="B1735">
        <v>78</v>
      </c>
      <c r="C1735">
        <v>1</v>
      </c>
      <c r="D1735">
        <v>0</v>
      </c>
      <c r="E1735">
        <v>0</v>
      </c>
      <c r="F1735">
        <v>0</v>
      </c>
      <c r="G1735">
        <v>1</v>
      </c>
      <c r="H1735">
        <v>1</v>
      </c>
      <c r="I1735">
        <v>2</v>
      </c>
      <c r="J1735">
        <v>87</v>
      </c>
      <c r="K1735">
        <v>51</v>
      </c>
      <c r="L1735">
        <v>4.1988668756894549</v>
      </c>
      <c r="M1735">
        <f t="shared" si="27"/>
        <v>4.2</v>
      </c>
      <c r="O1735">
        <v>70</v>
      </c>
    </row>
    <row r="1736" spans="1:16">
      <c r="A1736" t="s">
        <v>1730</v>
      </c>
      <c r="B1736">
        <v>57</v>
      </c>
      <c r="C1736">
        <v>1</v>
      </c>
      <c r="D1736">
        <v>0</v>
      </c>
      <c r="E1736">
        <v>0</v>
      </c>
      <c r="F1736">
        <v>1</v>
      </c>
      <c r="G1736">
        <v>0</v>
      </c>
      <c r="H1736">
        <v>0</v>
      </c>
      <c r="I1736">
        <v>0</v>
      </c>
      <c r="J1736">
        <v>85</v>
      </c>
      <c r="K1736">
        <v>99</v>
      </c>
      <c r="L1736">
        <v>4.5188855533124528</v>
      </c>
      <c r="M1736">
        <f t="shared" si="27"/>
        <v>4.5</v>
      </c>
      <c r="O1736">
        <v>60</v>
      </c>
    </row>
    <row r="1737" spans="1:16">
      <c r="A1737" t="s">
        <v>1731</v>
      </c>
      <c r="B1737">
        <v>51</v>
      </c>
      <c r="C1737">
        <v>1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79</v>
      </c>
      <c r="K1737">
        <v>57</v>
      </c>
      <c r="L1737">
        <v>4.2062495601507859</v>
      </c>
      <c r="M1737">
        <f t="shared" si="27"/>
        <v>4.2</v>
      </c>
      <c r="O1737">
        <v>70</v>
      </c>
    </row>
    <row r="1738" spans="1:16">
      <c r="A1738" t="s">
        <v>1732</v>
      </c>
      <c r="B1738">
        <v>60</v>
      </c>
      <c r="C1738">
        <v>0</v>
      </c>
      <c r="D1738">
        <v>1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88</v>
      </c>
      <c r="K1738">
        <v>210</v>
      </c>
      <c r="L1738">
        <v>4.9122221725978372</v>
      </c>
      <c r="M1738">
        <f t="shared" si="27"/>
        <v>4.9000000000000004</v>
      </c>
      <c r="N1738">
        <v>0.71</v>
      </c>
      <c r="O1738">
        <v>37</v>
      </c>
      <c r="P1738">
        <v>1.9189189189189189</v>
      </c>
    </row>
    <row r="1739" spans="1:16">
      <c r="A1739" t="s">
        <v>1733</v>
      </c>
      <c r="B1739">
        <v>46</v>
      </c>
      <c r="C1739">
        <v>1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88</v>
      </c>
      <c r="K1739">
        <v>95</v>
      </c>
      <c r="L1739">
        <v>4.5156068530393734</v>
      </c>
      <c r="M1739">
        <f t="shared" si="27"/>
        <v>4.5</v>
      </c>
      <c r="O1739">
        <v>45</v>
      </c>
    </row>
    <row r="1740" spans="1:16">
      <c r="A1740" t="s">
        <v>1734</v>
      </c>
      <c r="B1740">
        <v>65</v>
      </c>
      <c r="C1740">
        <v>1</v>
      </c>
      <c r="D1740">
        <v>0</v>
      </c>
      <c r="E1740">
        <v>0</v>
      </c>
      <c r="F1740">
        <v>1</v>
      </c>
      <c r="G1740">
        <v>0</v>
      </c>
      <c r="H1740">
        <v>1</v>
      </c>
      <c r="I1740">
        <v>2</v>
      </c>
      <c r="J1740">
        <v>84</v>
      </c>
      <c r="K1740">
        <v>90</v>
      </c>
      <c r="L1740">
        <v>4.4653132345867892</v>
      </c>
      <c r="M1740">
        <f t="shared" si="27"/>
        <v>4.5</v>
      </c>
      <c r="N1740">
        <v>4.0199999999999996</v>
      </c>
      <c r="O1740">
        <v>50</v>
      </c>
      <c r="P1740">
        <v>8.0399999999999991</v>
      </c>
    </row>
    <row r="1741" spans="1:16">
      <c r="A1741" t="s">
        <v>1735</v>
      </c>
      <c r="B1741">
        <v>54</v>
      </c>
      <c r="C1741">
        <v>0</v>
      </c>
      <c r="D1741">
        <v>1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96</v>
      </c>
      <c r="K1741">
        <v>126</v>
      </c>
      <c r="L1741">
        <v>4.7003150492096575</v>
      </c>
      <c r="M1741">
        <f t="shared" si="27"/>
        <v>4.7</v>
      </c>
      <c r="O1741">
        <v>35</v>
      </c>
    </row>
    <row r="1742" spans="1:16">
      <c r="A1742" t="s">
        <v>1736</v>
      </c>
      <c r="B1742">
        <v>38</v>
      </c>
      <c r="C1742">
        <v>1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88</v>
      </c>
      <c r="K1742">
        <v>236</v>
      </c>
      <c r="L1742">
        <v>4.9705843097519082</v>
      </c>
      <c r="M1742">
        <f t="shared" si="27"/>
        <v>5</v>
      </c>
      <c r="N1742">
        <v>1.87</v>
      </c>
      <c r="O1742">
        <v>49</v>
      </c>
      <c r="P1742">
        <v>3.8163265306122449</v>
      </c>
    </row>
    <row r="1743" spans="1:16">
      <c r="A1743" t="s">
        <v>1737</v>
      </c>
      <c r="B1743">
        <v>75</v>
      </c>
      <c r="C1743">
        <v>0</v>
      </c>
      <c r="D1743">
        <v>0</v>
      </c>
      <c r="E1743">
        <v>1</v>
      </c>
      <c r="F1743">
        <v>0</v>
      </c>
      <c r="G1743">
        <v>0</v>
      </c>
      <c r="H1743">
        <v>1</v>
      </c>
      <c r="I1743">
        <v>2</v>
      </c>
      <c r="J1743">
        <v>113</v>
      </c>
      <c r="K1743">
        <v>159</v>
      </c>
      <c r="L1743">
        <v>4.8981460104662862</v>
      </c>
      <c r="M1743">
        <f t="shared" si="27"/>
        <v>4.9000000000000004</v>
      </c>
      <c r="O1743">
        <v>37</v>
      </c>
    </row>
    <row r="1744" spans="1:16">
      <c r="A1744" t="s">
        <v>1738</v>
      </c>
      <c r="B1744">
        <v>57</v>
      </c>
      <c r="C1744">
        <v>1</v>
      </c>
      <c r="D1744">
        <v>1</v>
      </c>
      <c r="E1744">
        <v>1</v>
      </c>
      <c r="F1744">
        <v>1</v>
      </c>
      <c r="G1744">
        <v>1</v>
      </c>
      <c r="H1744">
        <v>1</v>
      </c>
      <c r="I1744">
        <v>2</v>
      </c>
      <c r="J1744">
        <v>123</v>
      </c>
      <c r="K1744">
        <v>91</v>
      </c>
      <c r="L1744">
        <v>4.6615219309446339</v>
      </c>
      <c r="M1744">
        <f t="shared" si="27"/>
        <v>4.7</v>
      </c>
      <c r="O1744">
        <v>38</v>
      </c>
    </row>
    <row r="1745" spans="1:16">
      <c r="A1745" t="s">
        <v>1739</v>
      </c>
      <c r="B1745">
        <v>58</v>
      </c>
      <c r="C1745">
        <v>1</v>
      </c>
      <c r="D1745">
        <v>1</v>
      </c>
      <c r="E1745">
        <v>1</v>
      </c>
      <c r="F1745">
        <v>0</v>
      </c>
      <c r="G1745">
        <v>0</v>
      </c>
      <c r="H1745">
        <v>0</v>
      </c>
      <c r="I1745">
        <v>0</v>
      </c>
      <c r="J1745">
        <v>115</v>
      </c>
      <c r="K1745">
        <v>76</v>
      </c>
      <c r="L1745">
        <v>4.5378327343247902</v>
      </c>
      <c r="M1745">
        <f t="shared" si="27"/>
        <v>4.5</v>
      </c>
      <c r="N1745">
        <v>0.56999999999999995</v>
      </c>
      <c r="O1745">
        <v>45</v>
      </c>
      <c r="P1745">
        <v>1.2666666666666666</v>
      </c>
    </row>
    <row r="1746" spans="1:16">
      <c r="A1746" t="s">
        <v>1740</v>
      </c>
      <c r="B1746">
        <v>37</v>
      </c>
      <c r="C1746">
        <v>1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105</v>
      </c>
      <c r="K1746">
        <v>67</v>
      </c>
      <c r="L1746">
        <v>4.4293264847742444</v>
      </c>
      <c r="M1746">
        <f t="shared" si="27"/>
        <v>4.4000000000000004</v>
      </c>
      <c r="O1746">
        <v>48</v>
      </c>
    </row>
    <row r="1747" spans="1:16">
      <c r="A1747" t="s">
        <v>1741</v>
      </c>
      <c r="B1747">
        <v>90</v>
      </c>
      <c r="C1747">
        <v>1</v>
      </c>
      <c r="D1747">
        <v>1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95</v>
      </c>
      <c r="K1747">
        <v>83</v>
      </c>
      <c r="L1747">
        <v>4.4863587496985691</v>
      </c>
      <c r="M1747">
        <f t="shared" si="27"/>
        <v>4.5</v>
      </c>
      <c r="O1747">
        <v>98</v>
      </c>
    </row>
    <row r="1748" spans="1:16">
      <c r="A1748" t="s">
        <v>1742</v>
      </c>
      <c r="B1748">
        <v>70</v>
      </c>
      <c r="C1748">
        <v>1</v>
      </c>
      <c r="D1748">
        <v>0</v>
      </c>
      <c r="E1748">
        <v>0</v>
      </c>
      <c r="F1748">
        <v>0</v>
      </c>
      <c r="G1748">
        <v>1</v>
      </c>
      <c r="H1748">
        <v>1</v>
      </c>
      <c r="I1748">
        <v>2</v>
      </c>
      <c r="J1748">
        <v>93</v>
      </c>
      <c r="K1748">
        <v>125</v>
      </c>
      <c r="L1748">
        <v>4.6804566152277784</v>
      </c>
      <c r="M1748">
        <f t="shared" si="27"/>
        <v>4.7</v>
      </c>
      <c r="O1748">
        <v>52</v>
      </c>
    </row>
    <row r="1749" spans="1:16">
      <c r="A1749" t="s">
        <v>1743</v>
      </c>
      <c r="B1749">
        <v>48</v>
      </c>
      <c r="C1749">
        <v>1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88</v>
      </c>
      <c r="K1749">
        <v>89</v>
      </c>
      <c r="L1749">
        <v>4.4829865921051733</v>
      </c>
      <c r="M1749">
        <f t="shared" si="27"/>
        <v>4.5</v>
      </c>
      <c r="O1749">
        <v>61</v>
      </c>
    </row>
    <row r="1750" spans="1:16">
      <c r="A1750" t="s">
        <v>1744</v>
      </c>
      <c r="B1750">
        <v>52</v>
      </c>
      <c r="C1750">
        <v>1</v>
      </c>
      <c r="D1750">
        <v>1</v>
      </c>
      <c r="E1750">
        <v>1</v>
      </c>
      <c r="F1750">
        <v>0</v>
      </c>
      <c r="G1750">
        <v>0</v>
      </c>
      <c r="H1750">
        <v>0</v>
      </c>
      <c r="I1750">
        <v>0</v>
      </c>
      <c r="J1750">
        <v>84</v>
      </c>
      <c r="K1750">
        <v>106</v>
      </c>
      <c r="L1750">
        <v>4.5471279464776906</v>
      </c>
      <c r="M1750">
        <f t="shared" si="27"/>
        <v>4.5</v>
      </c>
      <c r="O1750">
        <v>48</v>
      </c>
    </row>
    <row r="1751" spans="1:16">
      <c r="A1751" t="s">
        <v>1745</v>
      </c>
      <c r="B1751">
        <v>50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85</v>
      </c>
      <c r="K1751">
        <v>126</v>
      </c>
      <c r="L1751">
        <v>4.6394665817208969</v>
      </c>
      <c r="M1751">
        <f t="shared" si="27"/>
        <v>4.5999999999999996</v>
      </c>
      <c r="N1751">
        <v>0.25</v>
      </c>
      <c r="O1751">
        <v>48</v>
      </c>
      <c r="P1751">
        <v>0.52083333333333337</v>
      </c>
    </row>
    <row r="1752" spans="1:16">
      <c r="A1752" t="s">
        <v>1746</v>
      </c>
      <c r="B1752">
        <v>30</v>
      </c>
      <c r="C1752">
        <v>1</v>
      </c>
      <c r="D1752">
        <v>1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91</v>
      </c>
      <c r="K1752">
        <v>105</v>
      </c>
      <c r="L1752">
        <v>4.5824099283371869</v>
      </c>
      <c r="M1752">
        <f t="shared" si="27"/>
        <v>4.5999999999999996</v>
      </c>
      <c r="O1752">
        <v>59</v>
      </c>
    </row>
    <row r="1753" spans="1:16">
      <c r="A1753" t="s">
        <v>1747</v>
      </c>
      <c r="B1753">
        <v>66</v>
      </c>
      <c r="C1753">
        <v>0</v>
      </c>
      <c r="D1753">
        <v>1</v>
      </c>
      <c r="E1753">
        <v>1</v>
      </c>
      <c r="F1753">
        <v>0</v>
      </c>
      <c r="G1753">
        <v>1</v>
      </c>
      <c r="H1753">
        <v>0</v>
      </c>
      <c r="I1753">
        <v>0</v>
      </c>
      <c r="J1753">
        <v>110</v>
      </c>
      <c r="K1753">
        <v>96</v>
      </c>
      <c r="L1753">
        <v>4.6324142786301259</v>
      </c>
      <c r="M1753">
        <f t="shared" si="27"/>
        <v>4.5999999999999996</v>
      </c>
      <c r="N1753">
        <v>0.37</v>
      </c>
      <c r="O1753">
        <v>42</v>
      </c>
      <c r="P1753">
        <v>0.88095238095238093</v>
      </c>
    </row>
    <row r="1754" spans="1:16">
      <c r="A1754" t="s">
        <v>1748</v>
      </c>
      <c r="B1754">
        <v>50</v>
      </c>
      <c r="C1754">
        <v>1</v>
      </c>
      <c r="D1754">
        <v>1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86</v>
      </c>
      <c r="K1754">
        <v>105</v>
      </c>
      <c r="L1754">
        <v>4.5541538232055156</v>
      </c>
      <c r="M1754">
        <f t="shared" si="27"/>
        <v>4.5999999999999996</v>
      </c>
      <c r="O1754">
        <v>43</v>
      </c>
    </row>
    <row r="1755" spans="1:16">
      <c r="A1755" t="s">
        <v>1749</v>
      </c>
      <c r="B1755">
        <v>37</v>
      </c>
      <c r="C1755">
        <v>1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87</v>
      </c>
      <c r="K1755">
        <v>158</v>
      </c>
      <c r="L1755">
        <v>4.7642515758407749</v>
      </c>
      <c r="M1755">
        <f t="shared" si="27"/>
        <v>4.8</v>
      </c>
      <c r="O1755">
        <v>50</v>
      </c>
    </row>
    <row r="1756" spans="1:16">
      <c r="A1756" t="s">
        <v>1750</v>
      </c>
      <c r="B1756">
        <v>56</v>
      </c>
      <c r="C1756">
        <v>1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102</v>
      </c>
      <c r="K1756">
        <v>105</v>
      </c>
      <c r="L1756">
        <v>4.6394665817208969</v>
      </c>
      <c r="M1756">
        <f t="shared" si="27"/>
        <v>4.5999999999999996</v>
      </c>
      <c r="O1756">
        <v>66</v>
      </c>
    </row>
    <row r="1757" spans="1:16">
      <c r="A1757" t="s">
        <v>1751</v>
      </c>
      <c r="B1757">
        <v>75</v>
      </c>
      <c r="C1757">
        <v>1</v>
      </c>
      <c r="D1757">
        <v>1</v>
      </c>
      <c r="E1757">
        <v>0</v>
      </c>
      <c r="F1757">
        <v>0</v>
      </c>
      <c r="G1757">
        <v>1</v>
      </c>
      <c r="H1757">
        <v>1</v>
      </c>
      <c r="I1757">
        <v>1</v>
      </c>
      <c r="J1757">
        <v>81</v>
      </c>
      <c r="K1757">
        <v>90</v>
      </c>
      <c r="L1757">
        <v>4.4471294125013516</v>
      </c>
      <c r="M1757">
        <f t="shared" si="27"/>
        <v>4.4000000000000004</v>
      </c>
      <c r="N1757">
        <v>0.32</v>
      </c>
      <c r="O1757">
        <v>41</v>
      </c>
      <c r="P1757">
        <v>0.78048780487804881</v>
      </c>
    </row>
    <row r="1758" spans="1:16">
      <c r="A1758" t="s">
        <v>1752</v>
      </c>
      <c r="B1758">
        <v>72</v>
      </c>
      <c r="C1758">
        <v>1</v>
      </c>
      <c r="D1758">
        <v>0</v>
      </c>
      <c r="E1758">
        <v>1</v>
      </c>
      <c r="F1758">
        <v>0</v>
      </c>
      <c r="G1758">
        <v>1</v>
      </c>
      <c r="H1758">
        <v>1</v>
      </c>
      <c r="I1758">
        <v>2</v>
      </c>
      <c r="J1758">
        <v>93</v>
      </c>
      <c r="K1758">
        <v>63</v>
      </c>
      <c r="L1758">
        <v>4.337867109772394</v>
      </c>
      <c r="M1758">
        <f t="shared" si="27"/>
        <v>4.3</v>
      </c>
      <c r="N1758">
        <v>0.6</v>
      </c>
      <c r="O1758">
        <v>89</v>
      </c>
      <c r="P1758">
        <v>0.6741573033707865</v>
      </c>
    </row>
    <row r="1759" spans="1:16">
      <c r="A1759" t="s">
        <v>1753</v>
      </c>
      <c r="B1759">
        <v>53</v>
      </c>
      <c r="C1759">
        <v>0</v>
      </c>
      <c r="D1759">
        <v>0</v>
      </c>
      <c r="E1759">
        <v>0</v>
      </c>
      <c r="F1759">
        <v>0</v>
      </c>
      <c r="G1759">
        <v>1</v>
      </c>
      <c r="H1759">
        <v>1</v>
      </c>
      <c r="I1759">
        <v>1</v>
      </c>
      <c r="J1759">
        <v>97</v>
      </c>
      <c r="K1759">
        <v>190</v>
      </c>
      <c r="L1759">
        <v>4.910867525331934</v>
      </c>
      <c r="M1759">
        <f t="shared" si="27"/>
        <v>4.9000000000000004</v>
      </c>
      <c r="N1759">
        <v>7.0000000000000007E-2</v>
      </c>
      <c r="O1759">
        <v>47</v>
      </c>
      <c r="P1759">
        <v>0.14893617021276598</v>
      </c>
    </row>
    <row r="1760" spans="1:16">
      <c r="A1760" t="s">
        <v>1754</v>
      </c>
      <c r="B1760">
        <v>70</v>
      </c>
      <c r="C1760">
        <v>1</v>
      </c>
      <c r="D1760">
        <v>0</v>
      </c>
      <c r="E1760">
        <v>0</v>
      </c>
      <c r="F1760">
        <v>0</v>
      </c>
      <c r="G1760">
        <v>0</v>
      </c>
      <c r="H1760">
        <v>1</v>
      </c>
      <c r="I1760">
        <v>2</v>
      </c>
      <c r="J1760">
        <v>84</v>
      </c>
      <c r="K1760">
        <v>136</v>
      </c>
      <c r="L1760">
        <v>4.6717358422896824</v>
      </c>
      <c r="M1760">
        <f t="shared" si="27"/>
        <v>4.7</v>
      </c>
      <c r="O1760">
        <v>52</v>
      </c>
    </row>
    <row r="1761" spans="1:16">
      <c r="A1761" t="s">
        <v>1755</v>
      </c>
      <c r="B1761">
        <v>78</v>
      </c>
      <c r="C1761">
        <v>0</v>
      </c>
      <c r="D1761">
        <v>1</v>
      </c>
      <c r="E1761">
        <v>0</v>
      </c>
      <c r="F1761">
        <v>0</v>
      </c>
      <c r="G1761">
        <v>0</v>
      </c>
      <c r="H1761">
        <v>1</v>
      </c>
      <c r="I1761">
        <v>2</v>
      </c>
      <c r="J1761">
        <v>97</v>
      </c>
      <c r="K1761">
        <v>76</v>
      </c>
      <c r="L1761">
        <v>4.4527221593948569</v>
      </c>
      <c r="M1761">
        <f t="shared" si="27"/>
        <v>4.5</v>
      </c>
      <c r="N1761">
        <v>0.16</v>
      </c>
      <c r="O1761">
        <v>57</v>
      </c>
      <c r="P1761">
        <v>0.2807017543859649</v>
      </c>
    </row>
    <row r="1762" spans="1:16">
      <c r="A1762" t="s">
        <v>1756</v>
      </c>
      <c r="B1762">
        <v>36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90</v>
      </c>
      <c r="K1762">
        <v>127</v>
      </c>
      <c r="L1762">
        <v>4.6719983783944281</v>
      </c>
      <c r="M1762">
        <f t="shared" si="27"/>
        <v>4.7</v>
      </c>
      <c r="N1762">
        <v>6.66</v>
      </c>
      <c r="O1762">
        <v>41</v>
      </c>
      <c r="P1762">
        <v>16.243902439024389</v>
      </c>
    </row>
    <row r="1763" spans="1:16">
      <c r="A1763" t="s">
        <v>193</v>
      </c>
      <c r="B1763">
        <v>73</v>
      </c>
      <c r="C1763">
        <v>1</v>
      </c>
      <c r="D1763">
        <v>1</v>
      </c>
      <c r="E1763">
        <v>1</v>
      </c>
      <c r="F1763">
        <v>0</v>
      </c>
      <c r="G1763">
        <v>0</v>
      </c>
      <c r="H1763">
        <v>1</v>
      </c>
      <c r="I1763">
        <v>2</v>
      </c>
      <c r="J1763">
        <v>98</v>
      </c>
      <c r="K1763">
        <v>60</v>
      </c>
      <c r="L1763">
        <v>4.3396560204463359</v>
      </c>
      <c r="M1763">
        <f t="shared" si="27"/>
        <v>4.3</v>
      </c>
      <c r="N1763">
        <v>0.67</v>
      </c>
      <c r="O1763">
        <v>85</v>
      </c>
      <c r="P1763">
        <v>0.78823529411764703</v>
      </c>
    </row>
    <row r="1764" spans="1:16">
      <c r="A1764" t="s">
        <v>1757</v>
      </c>
      <c r="B1764">
        <v>48</v>
      </c>
      <c r="C1764">
        <v>1</v>
      </c>
      <c r="D1764">
        <v>0</v>
      </c>
      <c r="E1764">
        <v>0</v>
      </c>
      <c r="F1764">
        <v>0</v>
      </c>
      <c r="G1764">
        <v>1</v>
      </c>
      <c r="H1764">
        <v>0</v>
      </c>
      <c r="I1764">
        <v>0</v>
      </c>
      <c r="J1764">
        <v>86</v>
      </c>
      <c r="K1764">
        <v>79</v>
      </c>
      <c r="L1764">
        <v>4.4118975743602649</v>
      </c>
      <c r="M1764">
        <f t="shared" si="27"/>
        <v>4.4000000000000004</v>
      </c>
      <c r="N1764">
        <v>1.75</v>
      </c>
      <c r="O1764">
        <v>44</v>
      </c>
      <c r="P1764">
        <v>3.9772727272727271</v>
      </c>
    </row>
    <row r="1765" spans="1:16">
      <c r="A1765" t="s">
        <v>1758</v>
      </c>
      <c r="B1765">
        <v>60</v>
      </c>
      <c r="C1765">
        <v>1</v>
      </c>
      <c r="D1765">
        <v>0</v>
      </c>
      <c r="E1765">
        <v>0</v>
      </c>
      <c r="F1765">
        <v>0</v>
      </c>
      <c r="G1765">
        <v>1</v>
      </c>
      <c r="H1765">
        <v>0</v>
      </c>
      <c r="I1765">
        <v>0</v>
      </c>
      <c r="J1765">
        <v>96</v>
      </c>
      <c r="K1765">
        <v>120</v>
      </c>
      <c r="L1765">
        <v>4.6759199671249414</v>
      </c>
      <c r="M1765">
        <f t="shared" si="27"/>
        <v>4.7</v>
      </c>
      <c r="O1765">
        <v>52</v>
      </c>
    </row>
    <row r="1766" spans="1:16">
      <c r="A1766" t="s">
        <v>371</v>
      </c>
      <c r="B1766">
        <v>50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103</v>
      </c>
      <c r="K1766">
        <v>39</v>
      </c>
      <c r="L1766">
        <v>4.1491453171796415</v>
      </c>
      <c r="M1766">
        <f t="shared" si="27"/>
        <v>4.0999999999999996</v>
      </c>
      <c r="N1766">
        <v>0.38</v>
      </c>
      <c r="O1766">
        <v>88</v>
      </c>
      <c r="P1766">
        <v>0.43181818181818182</v>
      </c>
    </row>
    <row r="1767" spans="1:16">
      <c r="A1767" t="s">
        <v>619</v>
      </c>
      <c r="B1767">
        <v>63</v>
      </c>
      <c r="C1767">
        <v>1</v>
      </c>
      <c r="D1767">
        <v>0</v>
      </c>
      <c r="E1767">
        <v>0</v>
      </c>
      <c r="F1767">
        <v>0</v>
      </c>
      <c r="G1767">
        <v>1</v>
      </c>
      <c r="H1767">
        <v>1</v>
      </c>
      <c r="I1767">
        <v>3</v>
      </c>
      <c r="J1767">
        <v>91</v>
      </c>
      <c r="K1767">
        <v>158</v>
      </c>
      <c r="L1767">
        <v>4.7867272697719088</v>
      </c>
      <c r="M1767">
        <f t="shared" si="27"/>
        <v>4.8</v>
      </c>
      <c r="O1767">
        <v>47</v>
      </c>
    </row>
    <row r="1768" spans="1:16">
      <c r="A1768" t="s">
        <v>1759</v>
      </c>
      <c r="B1768">
        <v>69</v>
      </c>
      <c r="C1768">
        <v>0</v>
      </c>
      <c r="D1768">
        <v>0</v>
      </c>
      <c r="E1768">
        <v>1</v>
      </c>
      <c r="F1768">
        <v>1</v>
      </c>
      <c r="G1768">
        <v>1</v>
      </c>
      <c r="H1768">
        <v>1</v>
      </c>
      <c r="I1768">
        <v>2</v>
      </c>
      <c r="J1768">
        <v>104</v>
      </c>
      <c r="K1768">
        <v>131</v>
      </c>
      <c r="L1768">
        <v>4.7597941111712618</v>
      </c>
      <c r="M1768">
        <f t="shared" si="27"/>
        <v>4.8</v>
      </c>
      <c r="N1768">
        <v>0.3</v>
      </c>
      <c r="O1768">
        <v>38</v>
      </c>
      <c r="P1768">
        <v>0.78947368421052633</v>
      </c>
    </row>
    <row r="1769" spans="1:16">
      <c r="A1769" t="s">
        <v>1760</v>
      </c>
      <c r="B1769">
        <v>62</v>
      </c>
      <c r="C1769">
        <v>1</v>
      </c>
      <c r="D1769">
        <v>1</v>
      </c>
      <c r="E1769">
        <v>0</v>
      </c>
      <c r="F1769">
        <v>0</v>
      </c>
      <c r="G1769">
        <v>1</v>
      </c>
      <c r="H1769">
        <v>1</v>
      </c>
      <c r="I1769">
        <v>2</v>
      </c>
      <c r="J1769">
        <v>82</v>
      </c>
      <c r="K1769">
        <v>56</v>
      </c>
      <c r="L1769">
        <v>4.2160354689997011</v>
      </c>
      <c r="M1769">
        <f t="shared" si="27"/>
        <v>4.2</v>
      </c>
      <c r="O1769">
        <v>45</v>
      </c>
    </row>
    <row r="1770" spans="1:16">
      <c r="A1770" t="s">
        <v>1761</v>
      </c>
      <c r="B1770">
        <v>76</v>
      </c>
      <c r="C1770">
        <v>0</v>
      </c>
      <c r="D1770">
        <v>1</v>
      </c>
      <c r="E1770">
        <v>1</v>
      </c>
      <c r="F1770">
        <v>0</v>
      </c>
      <c r="G1770">
        <v>0</v>
      </c>
      <c r="H1770">
        <v>1</v>
      </c>
      <c r="I1770">
        <v>2</v>
      </c>
      <c r="J1770">
        <v>118</v>
      </c>
      <c r="K1770">
        <v>45</v>
      </c>
      <c r="L1770">
        <v>4.2886735571179919</v>
      </c>
      <c r="M1770">
        <f t="shared" si="27"/>
        <v>4.3</v>
      </c>
      <c r="N1770">
        <v>1.41</v>
      </c>
      <c r="O1770">
        <v>36</v>
      </c>
      <c r="P1770">
        <v>3.9166666666666665</v>
      </c>
    </row>
    <row r="1771" spans="1:16">
      <c r="A1771" t="s">
        <v>1762</v>
      </c>
      <c r="B1771">
        <v>60</v>
      </c>
      <c r="C1771">
        <v>0</v>
      </c>
      <c r="D1771">
        <v>0</v>
      </c>
      <c r="E1771">
        <v>0</v>
      </c>
      <c r="F1771">
        <v>1</v>
      </c>
      <c r="G1771">
        <v>0</v>
      </c>
      <c r="H1771">
        <v>1</v>
      </c>
      <c r="I1771">
        <v>2</v>
      </c>
      <c r="J1771">
        <v>90</v>
      </c>
      <c r="K1771">
        <v>103</v>
      </c>
      <c r="L1771">
        <v>4.5672693292799504</v>
      </c>
      <c r="M1771">
        <f t="shared" si="27"/>
        <v>4.5999999999999996</v>
      </c>
      <c r="O1771">
        <v>48</v>
      </c>
    </row>
    <row r="1772" spans="1:16">
      <c r="A1772" t="s">
        <v>1763</v>
      </c>
      <c r="B1772">
        <v>50</v>
      </c>
      <c r="C1772">
        <v>1</v>
      </c>
      <c r="D1772">
        <v>1</v>
      </c>
      <c r="E1772">
        <v>0</v>
      </c>
      <c r="F1772">
        <v>0</v>
      </c>
      <c r="G1772">
        <v>1</v>
      </c>
      <c r="H1772">
        <v>0</v>
      </c>
      <c r="I1772">
        <v>0</v>
      </c>
      <c r="J1772">
        <v>82</v>
      </c>
      <c r="K1772">
        <v>89</v>
      </c>
      <c r="L1772">
        <v>4.4476778084981961</v>
      </c>
      <c r="M1772">
        <f t="shared" si="27"/>
        <v>4.4000000000000004</v>
      </c>
      <c r="O1772">
        <v>42</v>
      </c>
    </row>
    <row r="1773" spans="1:16">
      <c r="A1773" t="s">
        <v>1764</v>
      </c>
      <c r="B1773">
        <v>73</v>
      </c>
      <c r="C1773">
        <v>1</v>
      </c>
      <c r="D1773">
        <v>1</v>
      </c>
      <c r="E1773">
        <v>0</v>
      </c>
      <c r="F1773">
        <v>0</v>
      </c>
      <c r="G1773">
        <v>1</v>
      </c>
      <c r="H1773">
        <v>0</v>
      </c>
      <c r="I1773">
        <v>0</v>
      </c>
      <c r="J1773">
        <v>98</v>
      </c>
      <c r="K1773">
        <v>91</v>
      </c>
      <c r="L1773">
        <v>4.547913492593711</v>
      </c>
      <c r="M1773">
        <f t="shared" si="27"/>
        <v>4.5</v>
      </c>
      <c r="O1773">
        <v>64</v>
      </c>
    </row>
    <row r="1774" spans="1:16">
      <c r="A1774" t="s">
        <v>1765</v>
      </c>
      <c r="B1774">
        <v>50</v>
      </c>
      <c r="C1774">
        <v>1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88</v>
      </c>
      <c r="K1774">
        <v>68</v>
      </c>
      <c r="L1774">
        <v>4.3484222598271565</v>
      </c>
      <c r="M1774">
        <f t="shared" si="27"/>
        <v>4.3</v>
      </c>
      <c r="N1774">
        <v>0.81</v>
      </c>
      <c r="O1774">
        <v>83</v>
      </c>
      <c r="P1774">
        <v>0.97590361445783136</v>
      </c>
    </row>
    <row r="1775" spans="1:16">
      <c r="A1775" t="s">
        <v>1766</v>
      </c>
      <c r="B1775">
        <v>49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1</v>
      </c>
      <c r="I1775">
        <v>2</v>
      </c>
      <c r="J1775">
        <v>113</v>
      </c>
      <c r="K1775">
        <v>178</v>
      </c>
      <c r="L1775">
        <v>4.9545856845022129</v>
      </c>
      <c r="M1775">
        <f t="shared" si="27"/>
        <v>5</v>
      </c>
      <c r="N1775">
        <v>0.39</v>
      </c>
      <c r="O1775">
        <v>37</v>
      </c>
      <c r="P1775">
        <v>1.0540540540540539</v>
      </c>
    </row>
    <row r="1776" spans="1:16">
      <c r="A1776" t="s">
        <v>1767</v>
      </c>
      <c r="B1776">
        <v>33</v>
      </c>
      <c r="C1776">
        <v>1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88</v>
      </c>
      <c r="K1776">
        <v>76</v>
      </c>
      <c r="L1776">
        <v>4.404035077382269</v>
      </c>
      <c r="M1776">
        <f t="shared" si="27"/>
        <v>4.4000000000000004</v>
      </c>
      <c r="O1776">
        <v>29</v>
      </c>
    </row>
    <row r="1777" spans="1:16">
      <c r="A1777" t="s">
        <v>1768</v>
      </c>
      <c r="B1777">
        <v>83</v>
      </c>
      <c r="C1777">
        <v>1</v>
      </c>
      <c r="D1777">
        <v>1</v>
      </c>
      <c r="E1777">
        <v>0</v>
      </c>
      <c r="F1777">
        <v>0</v>
      </c>
      <c r="G1777">
        <v>0</v>
      </c>
      <c r="H1777">
        <v>1</v>
      </c>
      <c r="I1777">
        <v>2</v>
      </c>
      <c r="J1777">
        <v>86</v>
      </c>
      <c r="K1777">
        <v>63</v>
      </c>
      <c r="L1777">
        <v>4.2987410113225204</v>
      </c>
      <c r="M1777">
        <f t="shared" si="27"/>
        <v>4.3</v>
      </c>
      <c r="N1777">
        <v>0.93</v>
      </c>
      <c r="O1777">
        <v>74</v>
      </c>
      <c r="P1777">
        <v>1.2567567567567568</v>
      </c>
    </row>
    <row r="1778" spans="1:16">
      <c r="A1778" t="s">
        <v>1769</v>
      </c>
      <c r="B1778">
        <v>61</v>
      </c>
      <c r="C1778">
        <v>0</v>
      </c>
      <c r="D1778">
        <v>1</v>
      </c>
      <c r="E1778">
        <v>0</v>
      </c>
      <c r="F1778">
        <v>0</v>
      </c>
      <c r="G1778">
        <v>0</v>
      </c>
      <c r="H1778">
        <v>1</v>
      </c>
      <c r="I1778">
        <v>2</v>
      </c>
      <c r="J1778">
        <v>99</v>
      </c>
      <c r="K1778">
        <v>124</v>
      </c>
      <c r="L1778">
        <v>4.7077007078698134</v>
      </c>
      <c r="M1778">
        <f t="shared" si="27"/>
        <v>4.7</v>
      </c>
      <c r="O1778">
        <v>37</v>
      </c>
    </row>
    <row r="1779" spans="1:16">
      <c r="A1779" t="s">
        <v>1770</v>
      </c>
      <c r="B1779">
        <v>62</v>
      </c>
      <c r="C1779">
        <v>1</v>
      </c>
      <c r="D1779">
        <v>0</v>
      </c>
      <c r="E1779">
        <v>0</v>
      </c>
      <c r="F1779">
        <v>1</v>
      </c>
      <c r="G1779">
        <v>0</v>
      </c>
      <c r="H1779">
        <v>1</v>
      </c>
      <c r="I1779">
        <v>2</v>
      </c>
      <c r="J1779">
        <v>89</v>
      </c>
      <c r="K1779">
        <v>52</v>
      </c>
      <c r="L1779">
        <v>4.2199400441567834</v>
      </c>
      <c r="M1779">
        <f t="shared" si="27"/>
        <v>4.2</v>
      </c>
      <c r="O1779">
        <v>68</v>
      </c>
    </row>
    <row r="1780" spans="1:16">
      <c r="A1780" t="s">
        <v>1771</v>
      </c>
      <c r="B1780">
        <v>67</v>
      </c>
      <c r="C1780">
        <v>1</v>
      </c>
      <c r="D1780">
        <v>1</v>
      </c>
      <c r="E1780">
        <v>0</v>
      </c>
      <c r="F1780">
        <v>1</v>
      </c>
      <c r="G1780">
        <v>1</v>
      </c>
      <c r="H1780">
        <v>0</v>
      </c>
      <c r="I1780">
        <v>0</v>
      </c>
      <c r="J1780">
        <v>99</v>
      </c>
      <c r="K1780">
        <v>94</v>
      </c>
      <c r="L1780">
        <v>4.5692073162022968</v>
      </c>
      <c r="M1780">
        <f t="shared" si="27"/>
        <v>4.5999999999999996</v>
      </c>
      <c r="N1780">
        <v>0.79</v>
      </c>
      <c r="O1780">
        <v>47</v>
      </c>
      <c r="P1780">
        <v>1.6808510638297873</v>
      </c>
    </row>
    <row r="1781" spans="1:16">
      <c r="A1781" t="s">
        <v>1279</v>
      </c>
      <c r="B1781">
        <v>80</v>
      </c>
      <c r="C1781">
        <v>0</v>
      </c>
      <c r="D1781">
        <v>1</v>
      </c>
      <c r="E1781">
        <v>1</v>
      </c>
      <c r="F1781">
        <v>0</v>
      </c>
      <c r="G1781">
        <v>1</v>
      </c>
      <c r="H1781">
        <v>1</v>
      </c>
      <c r="I1781">
        <v>2</v>
      </c>
      <c r="J1781">
        <v>93</v>
      </c>
      <c r="K1781">
        <v>74</v>
      </c>
      <c r="L1781">
        <v>4.4183322931787128</v>
      </c>
      <c r="M1781">
        <f t="shared" si="27"/>
        <v>4.4000000000000004</v>
      </c>
      <c r="N1781">
        <v>1.43</v>
      </c>
      <c r="O1781">
        <v>41</v>
      </c>
      <c r="P1781">
        <v>3.4878048780487805</v>
      </c>
    </row>
    <row r="1782" spans="1:16">
      <c r="A1782" t="s">
        <v>1772</v>
      </c>
      <c r="B1782">
        <v>56</v>
      </c>
      <c r="C1782">
        <v>1</v>
      </c>
      <c r="D1782">
        <v>1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114</v>
      </c>
      <c r="K1782">
        <v>139</v>
      </c>
      <c r="L1782">
        <v>4.835336190762594</v>
      </c>
      <c r="M1782">
        <f t="shared" si="27"/>
        <v>4.8</v>
      </c>
      <c r="O1782">
        <v>39</v>
      </c>
    </row>
    <row r="1783" spans="1:16">
      <c r="A1783" t="s">
        <v>1773</v>
      </c>
      <c r="B1783">
        <v>62</v>
      </c>
      <c r="C1783">
        <v>1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94</v>
      </c>
      <c r="K1783">
        <v>65</v>
      </c>
      <c r="L1783">
        <v>4.3588410260828203</v>
      </c>
      <c r="M1783">
        <f t="shared" si="27"/>
        <v>4.4000000000000004</v>
      </c>
      <c r="O1783">
        <v>55</v>
      </c>
    </row>
    <row r="1784" spans="1:16">
      <c r="A1784" t="s">
        <v>1774</v>
      </c>
      <c r="B1784">
        <v>58</v>
      </c>
      <c r="C1784">
        <v>1</v>
      </c>
      <c r="D1784">
        <v>0</v>
      </c>
      <c r="E1784">
        <v>0</v>
      </c>
      <c r="F1784">
        <v>0</v>
      </c>
      <c r="G1784">
        <v>1</v>
      </c>
      <c r="H1784">
        <v>0</v>
      </c>
      <c r="I1784">
        <v>0</v>
      </c>
      <c r="J1784">
        <v>103</v>
      </c>
      <c r="K1784">
        <v>90</v>
      </c>
      <c r="L1784">
        <v>4.5672693292799504</v>
      </c>
      <c r="M1784">
        <f t="shared" si="27"/>
        <v>4.5999999999999996</v>
      </c>
      <c r="O1784">
        <v>30</v>
      </c>
    </row>
    <row r="1785" spans="1:16">
      <c r="A1785" t="s">
        <v>1775</v>
      </c>
      <c r="B1785">
        <v>50</v>
      </c>
      <c r="C1785">
        <v>1</v>
      </c>
      <c r="D1785">
        <v>1</v>
      </c>
      <c r="E1785">
        <v>0</v>
      </c>
      <c r="F1785">
        <v>0</v>
      </c>
      <c r="G1785">
        <v>1</v>
      </c>
      <c r="H1785">
        <v>0</v>
      </c>
      <c r="I1785">
        <v>0</v>
      </c>
      <c r="J1785">
        <v>80</v>
      </c>
      <c r="K1785">
        <v>241</v>
      </c>
      <c r="L1785">
        <v>4.933411784082268</v>
      </c>
      <c r="M1785">
        <f t="shared" si="27"/>
        <v>4.9000000000000004</v>
      </c>
      <c r="N1785">
        <v>4</v>
      </c>
      <c r="O1785">
        <v>63</v>
      </c>
      <c r="P1785">
        <v>6.3492063492063489</v>
      </c>
    </row>
    <row r="1786" spans="1:16">
      <c r="A1786" t="s">
        <v>1776</v>
      </c>
      <c r="B1786">
        <v>88</v>
      </c>
      <c r="C1786">
        <v>1</v>
      </c>
      <c r="D1786">
        <v>1</v>
      </c>
      <c r="E1786">
        <v>1</v>
      </c>
      <c r="F1786">
        <v>0</v>
      </c>
      <c r="G1786">
        <v>0</v>
      </c>
      <c r="H1786">
        <v>1</v>
      </c>
      <c r="I1786">
        <v>2</v>
      </c>
      <c r="J1786">
        <v>151</v>
      </c>
      <c r="K1786">
        <v>145</v>
      </c>
      <c r="L1786">
        <v>4.9970067896177497</v>
      </c>
      <c r="M1786">
        <f t="shared" si="27"/>
        <v>5</v>
      </c>
      <c r="O1786">
        <v>67</v>
      </c>
    </row>
    <row r="1787" spans="1:16">
      <c r="A1787" t="s">
        <v>1777</v>
      </c>
      <c r="B1787">
        <v>86</v>
      </c>
      <c r="C1787">
        <v>1</v>
      </c>
      <c r="D1787">
        <v>0</v>
      </c>
      <c r="E1787">
        <v>0</v>
      </c>
      <c r="F1787">
        <v>1</v>
      </c>
      <c r="G1787">
        <v>0</v>
      </c>
      <c r="H1787">
        <v>1</v>
      </c>
      <c r="I1787">
        <v>2</v>
      </c>
      <c r="J1787">
        <v>85</v>
      </c>
      <c r="K1787">
        <v>124</v>
      </c>
      <c r="L1787">
        <v>4.6314664110476764</v>
      </c>
      <c r="M1787">
        <f t="shared" si="27"/>
        <v>4.5999999999999996</v>
      </c>
      <c r="O1787">
        <v>41</v>
      </c>
    </row>
    <row r="1788" spans="1:16">
      <c r="A1788" t="s">
        <v>711</v>
      </c>
      <c r="B1788">
        <v>79</v>
      </c>
      <c r="C1788">
        <v>0</v>
      </c>
      <c r="D1788">
        <v>1</v>
      </c>
      <c r="E1788">
        <v>1</v>
      </c>
      <c r="F1788">
        <v>0</v>
      </c>
      <c r="G1788">
        <v>1</v>
      </c>
      <c r="H1788">
        <v>1</v>
      </c>
      <c r="I1788">
        <v>2</v>
      </c>
      <c r="J1788">
        <v>87</v>
      </c>
      <c r="K1788">
        <v>193</v>
      </c>
      <c r="L1788">
        <v>4.8642991537797347</v>
      </c>
      <c r="M1788">
        <f t="shared" si="27"/>
        <v>4.9000000000000004</v>
      </c>
      <c r="N1788">
        <v>0.31</v>
      </c>
      <c r="O1788">
        <v>41</v>
      </c>
      <c r="P1788">
        <v>0.75609756097560976</v>
      </c>
    </row>
    <row r="1789" spans="1:16">
      <c r="A1789" t="s">
        <v>1778</v>
      </c>
      <c r="B1789">
        <v>52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92</v>
      </c>
      <c r="K1789">
        <v>151</v>
      </c>
      <c r="L1789">
        <v>4.7695342069319819</v>
      </c>
      <c r="M1789">
        <f t="shared" si="27"/>
        <v>4.8</v>
      </c>
      <c r="O1789">
        <v>36</v>
      </c>
    </row>
    <row r="1790" spans="1:16">
      <c r="A1790" t="s">
        <v>1779</v>
      </c>
      <c r="B1790">
        <v>45</v>
      </c>
      <c r="C1790">
        <v>1</v>
      </c>
      <c r="D1790">
        <v>1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92</v>
      </c>
      <c r="K1790">
        <v>95</v>
      </c>
      <c r="L1790">
        <v>4.5378327343247902</v>
      </c>
      <c r="M1790">
        <f t="shared" si="27"/>
        <v>4.5</v>
      </c>
      <c r="O1790">
        <v>50</v>
      </c>
    </row>
    <row r="1791" spans="1:16">
      <c r="A1791" t="s">
        <v>1780</v>
      </c>
      <c r="B1791">
        <v>57</v>
      </c>
      <c r="C1791">
        <v>1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84</v>
      </c>
      <c r="K1791">
        <v>100</v>
      </c>
      <c r="L1791">
        <v>4.5179934924157026</v>
      </c>
      <c r="M1791">
        <f t="shared" si="27"/>
        <v>4.5</v>
      </c>
      <c r="O1791">
        <v>44</v>
      </c>
    </row>
    <row r="1792" spans="1:16">
      <c r="A1792" t="s">
        <v>1781</v>
      </c>
      <c r="B1792">
        <v>44</v>
      </c>
      <c r="C1792">
        <v>1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89</v>
      </c>
      <c r="K1792">
        <v>57</v>
      </c>
      <c r="L1792">
        <v>4.2658438187833454</v>
      </c>
      <c r="M1792">
        <f t="shared" si="27"/>
        <v>4.3</v>
      </c>
      <c r="O1792">
        <v>79</v>
      </c>
    </row>
    <row r="1793" spans="1:16">
      <c r="A1793" t="s">
        <v>1782</v>
      </c>
      <c r="B1793">
        <v>71</v>
      </c>
      <c r="C1793">
        <v>1</v>
      </c>
      <c r="D1793">
        <v>1</v>
      </c>
      <c r="E1793">
        <v>1</v>
      </c>
      <c r="F1793">
        <v>0</v>
      </c>
      <c r="G1793">
        <v>1</v>
      </c>
      <c r="H1793">
        <v>1</v>
      </c>
      <c r="I1793">
        <v>1</v>
      </c>
      <c r="J1793">
        <v>129</v>
      </c>
      <c r="K1793">
        <v>132</v>
      </c>
      <c r="L1793">
        <v>4.8713071634740217</v>
      </c>
      <c r="M1793">
        <f t="shared" si="27"/>
        <v>4.9000000000000004</v>
      </c>
      <c r="O1793">
        <v>45</v>
      </c>
    </row>
    <row r="1794" spans="1:16">
      <c r="A1794" t="s">
        <v>1783</v>
      </c>
      <c r="B1794">
        <v>38</v>
      </c>
      <c r="C1794">
        <v>1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79</v>
      </c>
      <c r="K1794">
        <v>93</v>
      </c>
      <c r="L1794">
        <v>4.4510236728101384</v>
      </c>
      <c r="M1794">
        <f t="shared" si="27"/>
        <v>4.5</v>
      </c>
      <c r="N1794">
        <v>3.18</v>
      </c>
      <c r="O1794">
        <v>31</v>
      </c>
      <c r="P1794">
        <v>10.258064516129032</v>
      </c>
    </row>
    <row r="1795" spans="1:16">
      <c r="A1795" t="s">
        <v>498</v>
      </c>
      <c r="B1795">
        <v>88</v>
      </c>
      <c r="C1795">
        <v>1</v>
      </c>
      <c r="D1795">
        <v>0</v>
      </c>
      <c r="E1795">
        <v>0</v>
      </c>
      <c r="F1795">
        <v>0</v>
      </c>
      <c r="G1795">
        <v>1</v>
      </c>
      <c r="H1795">
        <v>1</v>
      </c>
      <c r="I1795">
        <v>2</v>
      </c>
      <c r="J1795">
        <v>94</v>
      </c>
      <c r="K1795">
        <v>120</v>
      </c>
      <c r="L1795">
        <v>4.6653932625260248</v>
      </c>
      <c r="M1795">
        <f t="shared" ref="M1795:M1858" si="28">ROUND(L1795,1)</f>
        <v>4.7</v>
      </c>
      <c r="N1795">
        <v>5.33</v>
      </c>
      <c r="O1795">
        <v>56</v>
      </c>
      <c r="P1795">
        <v>9.5178571428571423</v>
      </c>
    </row>
    <row r="1796" spans="1:16">
      <c r="A1796" t="s">
        <v>1784</v>
      </c>
      <c r="B1796">
        <v>78</v>
      </c>
      <c r="C1796">
        <v>1</v>
      </c>
      <c r="D1796">
        <v>1</v>
      </c>
      <c r="E1796">
        <v>1</v>
      </c>
      <c r="F1796">
        <v>0</v>
      </c>
      <c r="G1796">
        <v>1</v>
      </c>
      <c r="H1796">
        <v>1</v>
      </c>
      <c r="I1796">
        <v>2</v>
      </c>
      <c r="J1796">
        <v>98</v>
      </c>
      <c r="K1796">
        <v>156</v>
      </c>
      <c r="L1796">
        <v>4.8174117429600543</v>
      </c>
      <c r="M1796">
        <f t="shared" si="28"/>
        <v>4.8</v>
      </c>
      <c r="O1796">
        <v>47</v>
      </c>
    </row>
    <row r="1797" spans="1:16">
      <c r="A1797" t="s">
        <v>1785</v>
      </c>
      <c r="B1797">
        <v>37</v>
      </c>
      <c r="C1797">
        <v>1</v>
      </c>
      <c r="D1797">
        <v>0</v>
      </c>
      <c r="E1797">
        <v>0</v>
      </c>
      <c r="F1797">
        <v>0</v>
      </c>
      <c r="G1797">
        <v>0</v>
      </c>
      <c r="H1797">
        <v>1</v>
      </c>
      <c r="I1797">
        <v>1</v>
      </c>
      <c r="J1797">
        <v>74</v>
      </c>
      <c r="K1797">
        <v>109</v>
      </c>
      <c r="L1797">
        <v>4.4977064877166564</v>
      </c>
      <c r="M1797">
        <f t="shared" si="28"/>
        <v>4.5</v>
      </c>
      <c r="O1797">
        <v>82</v>
      </c>
    </row>
    <row r="1798" spans="1:16">
      <c r="A1798" t="s">
        <v>1786</v>
      </c>
      <c r="B1798">
        <v>57</v>
      </c>
      <c r="C1798">
        <v>1</v>
      </c>
      <c r="D1798">
        <v>0</v>
      </c>
      <c r="E1798">
        <v>0</v>
      </c>
      <c r="F1798">
        <v>0</v>
      </c>
      <c r="G1798">
        <v>1</v>
      </c>
      <c r="H1798">
        <v>1</v>
      </c>
      <c r="I1798">
        <v>2</v>
      </c>
      <c r="J1798">
        <v>83</v>
      </c>
      <c r="K1798">
        <v>189</v>
      </c>
      <c r="L1798">
        <v>4.8302938114281204</v>
      </c>
      <c r="M1798">
        <f t="shared" si="28"/>
        <v>4.8</v>
      </c>
      <c r="N1798">
        <v>9.8699999999999992</v>
      </c>
      <c r="O1798">
        <v>53</v>
      </c>
      <c r="P1798">
        <v>18.622641509433961</v>
      </c>
    </row>
    <row r="1799" spans="1:16">
      <c r="A1799" t="s">
        <v>1787</v>
      </c>
      <c r="B1799">
        <v>64</v>
      </c>
      <c r="C1799">
        <v>0</v>
      </c>
      <c r="D1799">
        <v>1</v>
      </c>
      <c r="E1799">
        <v>0</v>
      </c>
      <c r="F1799">
        <v>0</v>
      </c>
      <c r="G1799">
        <v>1</v>
      </c>
      <c r="H1799">
        <v>0</v>
      </c>
      <c r="I1799">
        <v>0</v>
      </c>
      <c r="J1799">
        <v>123</v>
      </c>
      <c r="K1799">
        <v>158</v>
      </c>
      <c r="L1799">
        <v>4.937389694199692</v>
      </c>
      <c r="M1799">
        <f t="shared" si="28"/>
        <v>4.9000000000000004</v>
      </c>
      <c r="O1799">
        <v>37</v>
      </c>
    </row>
    <row r="1800" spans="1:16">
      <c r="A1800" t="s">
        <v>1788</v>
      </c>
      <c r="B1800">
        <v>47</v>
      </c>
      <c r="C1800">
        <v>1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75</v>
      </c>
      <c r="K1800">
        <v>75</v>
      </c>
      <c r="L1800">
        <v>4.3174881135363101</v>
      </c>
      <c r="M1800">
        <f t="shared" si="28"/>
        <v>4.3</v>
      </c>
      <c r="O1800">
        <v>63</v>
      </c>
    </row>
    <row r="1801" spans="1:16">
      <c r="A1801" t="s">
        <v>1789</v>
      </c>
      <c r="B1801">
        <v>38</v>
      </c>
      <c r="C1801">
        <v>1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88</v>
      </c>
      <c r="K1801">
        <v>70</v>
      </c>
      <c r="L1801">
        <v>4.3629160282637827</v>
      </c>
      <c r="M1801">
        <f t="shared" si="28"/>
        <v>4.4000000000000004</v>
      </c>
      <c r="O1801">
        <v>44</v>
      </c>
    </row>
    <row r="1802" spans="1:16">
      <c r="A1802" t="s">
        <v>1790</v>
      </c>
      <c r="B1802">
        <v>55</v>
      </c>
      <c r="C1802">
        <v>1</v>
      </c>
      <c r="D1802">
        <v>0</v>
      </c>
      <c r="E1802">
        <v>0</v>
      </c>
      <c r="F1802">
        <v>1</v>
      </c>
      <c r="G1802">
        <v>0</v>
      </c>
      <c r="H1802">
        <v>0</v>
      </c>
      <c r="I1802">
        <v>0</v>
      </c>
      <c r="J1802">
        <v>87</v>
      </c>
      <c r="K1802">
        <v>82</v>
      </c>
      <c r="L1802">
        <v>4.4363136829594181</v>
      </c>
      <c r="M1802">
        <f t="shared" si="28"/>
        <v>4.4000000000000004</v>
      </c>
      <c r="O1802">
        <v>54</v>
      </c>
    </row>
    <row r="1803" spans="1:16">
      <c r="A1803" t="s">
        <v>1791</v>
      </c>
      <c r="B1803">
        <v>64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90</v>
      </c>
      <c r="K1803">
        <v>108</v>
      </c>
      <c r="L1803">
        <v>4.5909704487272425</v>
      </c>
      <c r="M1803">
        <f t="shared" si="28"/>
        <v>4.5999999999999996</v>
      </c>
      <c r="N1803">
        <v>1.82</v>
      </c>
      <c r="O1803">
        <v>41</v>
      </c>
      <c r="P1803">
        <v>4.4390243902439028</v>
      </c>
    </row>
    <row r="1804" spans="1:16">
      <c r="A1804" t="s">
        <v>1792</v>
      </c>
      <c r="B1804">
        <v>64</v>
      </c>
      <c r="C1804">
        <v>1</v>
      </c>
      <c r="D1804">
        <v>0</v>
      </c>
      <c r="E1804">
        <v>0</v>
      </c>
      <c r="F1804">
        <v>1</v>
      </c>
      <c r="G1804">
        <v>1</v>
      </c>
      <c r="H1804">
        <v>1</v>
      </c>
      <c r="I1804">
        <v>2</v>
      </c>
      <c r="J1804">
        <v>88</v>
      </c>
      <c r="K1804">
        <v>100</v>
      </c>
      <c r="L1804">
        <v>4.5412535002331493</v>
      </c>
      <c r="M1804">
        <f t="shared" si="28"/>
        <v>4.5</v>
      </c>
      <c r="O1804">
        <v>69</v>
      </c>
    </row>
    <row r="1805" spans="1:16">
      <c r="A1805" t="s">
        <v>1793</v>
      </c>
      <c r="B1805">
        <v>50</v>
      </c>
      <c r="C1805">
        <v>0</v>
      </c>
      <c r="D1805">
        <v>1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96</v>
      </c>
      <c r="K1805">
        <v>212</v>
      </c>
      <c r="L1805">
        <v>4.9604672330699247</v>
      </c>
      <c r="M1805">
        <f t="shared" si="28"/>
        <v>5</v>
      </c>
      <c r="N1805">
        <v>1.45</v>
      </c>
      <c r="O1805">
        <v>34</v>
      </c>
      <c r="P1805">
        <v>4.2647058823529411</v>
      </c>
    </row>
    <row r="1806" spans="1:16">
      <c r="A1806" t="s">
        <v>1794</v>
      </c>
      <c r="B1806">
        <v>54</v>
      </c>
      <c r="C1806">
        <v>1</v>
      </c>
      <c r="D1806">
        <v>1</v>
      </c>
      <c r="E1806">
        <v>0</v>
      </c>
      <c r="F1806">
        <v>0</v>
      </c>
      <c r="G1806">
        <v>1</v>
      </c>
      <c r="H1806">
        <v>0</v>
      </c>
      <c r="I1806">
        <v>0</v>
      </c>
      <c r="J1806">
        <v>88</v>
      </c>
      <c r="K1806">
        <v>138</v>
      </c>
      <c r="L1806">
        <v>4.7022952498177055</v>
      </c>
      <c r="M1806">
        <f t="shared" si="28"/>
        <v>4.7</v>
      </c>
      <c r="N1806">
        <v>29.9</v>
      </c>
      <c r="O1806">
        <v>52</v>
      </c>
      <c r="P1806">
        <v>57.5</v>
      </c>
    </row>
    <row r="1807" spans="1:16">
      <c r="A1807" t="s">
        <v>1795</v>
      </c>
      <c r="B1807">
        <v>61</v>
      </c>
      <c r="C1807">
        <v>1</v>
      </c>
      <c r="D1807">
        <v>0</v>
      </c>
      <c r="E1807">
        <v>0</v>
      </c>
      <c r="F1807">
        <v>0</v>
      </c>
      <c r="G1807">
        <v>1</v>
      </c>
      <c r="H1807">
        <v>0</v>
      </c>
      <c r="I1807">
        <v>0</v>
      </c>
      <c r="J1807">
        <v>110</v>
      </c>
      <c r="K1807">
        <v>126</v>
      </c>
      <c r="L1807">
        <v>4.7683811363719473</v>
      </c>
      <c r="M1807">
        <f t="shared" si="28"/>
        <v>4.8</v>
      </c>
      <c r="N1807">
        <v>1.97</v>
      </c>
      <c r="O1807">
        <v>47</v>
      </c>
      <c r="P1807">
        <v>4.1914893617021276</v>
      </c>
    </row>
    <row r="1808" spans="1:16">
      <c r="A1808" t="s">
        <v>1796</v>
      </c>
      <c r="B1808">
        <v>47</v>
      </c>
      <c r="C1808">
        <v>1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85</v>
      </c>
      <c r="K1808">
        <v>76</v>
      </c>
      <c r="L1808">
        <v>4.3866922983883239</v>
      </c>
      <c r="M1808">
        <f t="shared" si="28"/>
        <v>4.4000000000000004</v>
      </c>
      <c r="N1808">
        <v>1.6</v>
      </c>
      <c r="O1808">
        <v>51</v>
      </c>
      <c r="P1808">
        <v>3.1372549019607843</v>
      </c>
    </row>
    <row r="1809" spans="1:16">
      <c r="A1809" t="s">
        <v>1797</v>
      </c>
      <c r="B1809">
        <v>67</v>
      </c>
      <c r="C1809">
        <v>1</v>
      </c>
      <c r="D1809">
        <v>0</v>
      </c>
      <c r="E1809">
        <v>0</v>
      </c>
      <c r="F1809">
        <v>1</v>
      </c>
      <c r="G1809">
        <v>0</v>
      </c>
      <c r="H1809">
        <v>1</v>
      </c>
      <c r="I1809">
        <v>2</v>
      </c>
      <c r="J1809">
        <v>90</v>
      </c>
      <c r="K1809">
        <v>159</v>
      </c>
      <c r="L1809">
        <v>4.7843569362752483</v>
      </c>
      <c r="M1809">
        <f t="shared" si="28"/>
        <v>4.8</v>
      </c>
      <c r="N1809">
        <v>12.79</v>
      </c>
      <c r="O1809">
        <v>62</v>
      </c>
      <c r="P1809">
        <v>20.629032258064516</v>
      </c>
    </row>
    <row r="1810" spans="1:16">
      <c r="A1810" t="s">
        <v>1798</v>
      </c>
      <c r="B1810">
        <v>60</v>
      </c>
      <c r="C1810">
        <v>1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90</v>
      </c>
      <c r="K1810">
        <v>186</v>
      </c>
      <c r="L1810">
        <v>4.8627781720217333</v>
      </c>
      <c r="M1810">
        <f t="shared" si="28"/>
        <v>4.9000000000000004</v>
      </c>
      <c r="N1810">
        <v>0.75</v>
      </c>
      <c r="O1810">
        <v>48</v>
      </c>
      <c r="P1810">
        <v>1.5625</v>
      </c>
    </row>
    <row r="1811" spans="1:16">
      <c r="A1811" t="s">
        <v>1799</v>
      </c>
      <c r="B1811">
        <v>73</v>
      </c>
      <c r="C1811">
        <v>1</v>
      </c>
      <c r="D1811">
        <v>0</v>
      </c>
      <c r="E1811">
        <v>0</v>
      </c>
      <c r="F1811">
        <v>0</v>
      </c>
      <c r="G1811">
        <v>1</v>
      </c>
      <c r="H1811">
        <v>0</v>
      </c>
      <c r="I1811">
        <v>0</v>
      </c>
      <c r="J1811">
        <v>82</v>
      </c>
      <c r="K1811">
        <v>88</v>
      </c>
      <c r="L1811">
        <v>4.4420280308712297</v>
      </c>
      <c r="M1811">
        <f t="shared" si="28"/>
        <v>4.4000000000000004</v>
      </c>
      <c r="N1811">
        <v>1.1399999999999999</v>
      </c>
      <c r="O1811">
        <v>56</v>
      </c>
      <c r="P1811">
        <v>2.0357142857142856</v>
      </c>
    </row>
    <row r="1812" spans="1:16">
      <c r="A1812" t="s">
        <v>1800</v>
      </c>
      <c r="B1812">
        <v>66</v>
      </c>
      <c r="C1812">
        <v>1</v>
      </c>
      <c r="D1812">
        <v>1</v>
      </c>
      <c r="E1812">
        <v>0</v>
      </c>
      <c r="F1812">
        <v>1</v>
      </c>
      <c r="G1812">
        <v>0</v>
      </c>
      <c r="H1812">
        <v>0</v>
      </c>
      <c r="I1812">
        <v>0</v>
      </c>
      <c r="J1812">
        <v>111</v>
      </c>
      <c r="K1812">
        <v>63</v>
      </c>
      <c r="L1812">
        <v>4.4263324638519332</v>
      </c>
      <c r="M1812">
        <f t="shared" si="28"/>
        <v>4.4000000000000004</v>
      </c>
      <c r="O1812">
        <v>68</v>
      </c>
    </row>
    <row r="1813" spans="1:16">
      <c r="A1813" t="s">
        <v>1801</v>
      </c>
      <c r="B1813">
        <v>63</v>
      </c>
      <c r="C1813">
        <v>1</v>
      </c>
      <c r="D1813">
        <v>1</v>
      </c>
      <c r="E1813">
        <v>0</v>
      </c>
      <c r="F1813">
        <v>1</v>
      </c>
      <c r="G1813">
        <v>1</v>
      </c>
      <c r="H1813">
        <v>0</v>
      </c>
      <c r="I1813">
        <v>0</v>
      </c>
      <c r="J1813">
        <v>87</v>
      </c>
      <c r="K1813">
        <v>126</v>
      </c>
      <c r="L1813">
        <v>4.6510950128030313</v>
      </c>
      <c r="M1813">
        <f t="shared" si="28"/>
        <v>4.7</v>
      </c>
      <c r="N1813">
        <v>1.75</v>
      </c>
      <c r="O1813">
        <v>45</v>
      </c>
      <c r="P1813">
        <v>3.8888888888888888</v>
      </c>
    </row>
    <row r="1814" spans="1:16">
      <c r="A1814" t="s">
        <v>1802</v>
      </c>
      <c r="B1814">
        <v>68</v>
      </c>
      <c r="C1814">
        <v>1</v>
      </c>
      <c r="D1814">
        <v>0</v>
      </c>
      <c r="E1814">
        <v>1</v>
      </c>
      <c r="F1814">
        <v>1</v>
      </c>
      <c r="G1814">
        <v>0</v>
      </c>
      <c r="H1814">
        <v>0</v>
      </c>
      <c r="I1814">
        <v>0</v>
      </c>
      <c r="J1814">
        <v>107</v>
      </c>
      <c r="K1814">
        <v>83</v>
      </c>
      <c r="L1814">
        <v>4.5458347211292525</v>
      </c>
      <c r="M1814">
        <f t="shared" si="28"/>
        <v>4.5</v>
      </c>
      <c r="O1814">
        <v>48</v>
      </c>
    </row>
    <row r="1815" spans="1:16">
      <c r="A1815" t="s">
        <v>1803</v>
      </c>
      <c r="B1815">
        <v>52</v>
      </c>
      <c r="C1815">
        <v>1</v>
      </c>
      <c r="D1815">
        <v>0</v>
      </c>
      <c r="E1815">
        <v>0</v>
      </c>
      <c r="F1815">
        <v>0</v>
      </c>
      <c r="G1815">
        <v>1</v>
      </c>
      <c r="H1815">
        <v>1</v>
      </c>
      <c r="I1815">
        <v>2</v>
      </c>
      <c r="J1815">
        <v>91</v>
      </c>
      <c r="K1815">
        <v>72</v>
      </c>
      <c r="L1815">
        <v>4.393762812766453</v>
      </c>
      <c r="M1815">
        <f t="shared" si="28"/>
        <v>4.4000000000000004</v>
      </c>
      <c r="N1815">
        <v>0.16</v>
      </c>
      <c r="O1815">
        <v>44</v>
      </c>
      <c r="P1815">
        <v>0.36363636363636365</v>
      </c>
    </row>
    <row r="1816" spans="1:16">
      <c r="A1816" t="s">
        <v>1804</v>
      </c>
      <c r="B1816">
        <v>85</v>
      </c>
      <c r="C1816">
        <v>1</v>
      </c>
      <c r="D1816">
        <v>0</v>
      </c>
      <c r="E1816">
        <v>1</v>
      </c>
      <c r="F1816">
        <v>0</v>
      </c>
      <c r="G1816">
        <v>1</v>
      </c>
      <c r="H1816">
        <v>1</v>
      </c>
      <c r="I1816">
        <v>2</v>
      </c>
      <c r="J1816">
        <v>100</v>
      </c>
      <c r="K1816">
        <v>144</v>
      </c>
      <c r="L1816">
        <v>4.7874917427820458</v>
      </c>
      <c r="M1816">
        <f t="shared" si="28"/>
        <v>4.8</v>
      </c>
      <c r="N1816">
        <v>0.44</v>
      </c>
      <c r="O1816">
        <v>45</v>
      </c>
      <c r="P1816">
        <v>0.97777777777777775</v>
      </c>
    </row>
    <row r="1817" spans="1:16">
      <c r="A1817" t="s">
        <v>1805</v>
      </c>
      <c r="B1817">
        <v>55</v>
      </c>
      <c r="C1817">
        <v>1</v>
      </c>
      <c r="D1817">
        <v>0</v>
      </c>
      <c r="E1817">
        <v>0</v>
      </c>
      <c r="F1817">
        <v>1</v>
      </c>
      <c r="G1817">
        <v>0</v>
      </c>
      <c r="H1817">
        <v>0</v>
      </c>
      <c r="I1817">
        <v>0</v>
      </c>
      <c r="J1817">
        <v>92</v>
      </c>
      <c r="K1817">
        <v>97</v>
      </c>
      <c r="L1817">
        <v>4.5482497777762116</v>
      </c>
      <c r="M1817">
        <f t="shared" si="28"/>
        <v>4.5</v>
      </c>
      <c r="O1817">
        <v>66</v>
      </c>
    </row>
    <row r="1818" spans="1:16">
      <c r="A1818" t="s">
        <v>1806</v>
      </c>
      <c r="B1818">
        <v>49</v>
      </c>
      <c r="C1818">
        <v>1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85</v>
      </c>
      <c r="K1818">
        <v>57</v>
      </c>
      <c r="L1818">
        <v>4.242851262162433</v>
      </c>
      <c r="M1818">
        <f t="shared" si="28"/>
        <v>4.2</v>
      </c>
      <c r="O1818">
        <v>57</v>
      </c>
    </row>
    <row r="1819" spans="1:16">
      <c r="A1819" t="s">
        <v>1807</v>
      </c>
      <c r="B1819">
        <v>30</v>
      </c>
      <c r="C1819">
        <v>1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75</v>
      </c>
      <c r="K1819">
        <v>106</v>
      </c>
      <c r="L1819">
        <v>4.490463603824189</v>
      </c>
      <c r="M1819">
        <f t="shared" si="28"/>
        <v>4.5</v>
      </c>
      <c r="N1819">
        <v>5.05</v>
      </c>
      <c r="O1819">
        <v>62</v>
      </c>
      <c r="P1819">
        <v>8.1451612903225801</v>
      </c>
    </row>
    <row r="1820" spans="1:16">
      <c r="A1820" t="s">
        <v>1808</v>
      </c>
      <c r="B1820">
        <v>76</v>
      </c>
      <c r="C1820">
        <v>1</v>
      </c>
      <c r="D1820">
        <v>0</v>
      </c>
      <c r="E1820">
        <v>0</v>
      </c>
      <c r="F1820">
        <v>0</v>
      </c>
      <c r="G1820">
        <v>0</v>
      </c>
      <c r="H1820">
        <v>1</v>
      </c>
      <c r="I1820">
        <v>2</v>
      </c>
      <c r="J1820">
        <v>86</v>
      </c>
      <c r="K1820">
        <v>72</v>
      </c>
      <c r="L1820">
        <v>4.3655067076347818</v>
      </c>
      <c r="M1820">
        <f t="shared" si="28"/>
        <v>4.4000000000000004</v>
      </c>
      <c r="N1820">
        <v>0.77</v>
      </c>
      <c r="O1820">
        <v>78</v>
      </c>
      <c r="P1820">
        <v>0.98717948717948723</v>
      </c>
    </row>
    <row r="1821" spans="1:16">
      <c r="A1821" t="s">
        <v>1809</v>
      </c>
      <c r="B1821">
        <v>75</v>
      </c>
      <c r="C1821">
        <v>1</v>
      </c>
      <c r="D1821">
        <v>0</v>
      </c>
      <c r="E1821">
        <v>0</v>
      </c>
      <c r="F1821">
        <v>0</v>
      </c>
      <c r="G1821">
        <v>1</v>
      </c>
      <c r="H1821">
        <v>1</v>
      </c>
      <c r="I1821">
        <v>1</v>
      </c>
      <c r="J1821">
        <v>104</v>
      </c>
      <c r="K1821">
        <v>103</v>
      </c>
      <c r="L1821">
        <v>4.6395599436855042</v>
      </c>
      <c r="M1821">
        <f t="shared" si="28"/>
        <v>4.5999999999999996</v>
      </c>
      <c r="N1821">
        <v>2.3199999999999998</v>
      </c>
      <c r="O1821">
        <v>48</v>
      </c>
      <c r="P1821">
        <v>4.833333333333333</v>
      </c>
    </row>
    <row r="1822" spans="1:16">
      <c r="A1822" t="s">
        <v>1810</v>
      </c>
      <c r="B1822">
        <v>68</v>
      </c>
      <c r="C1822">
        <v>1</v>
      </c>
      <c r="D1822">
        <v>1</v>
      </c>
      <c r="E1822">
        <v>1</v>
      </c>
      <c r="F1822">
        <v>0</v>
      </c>
      <c r="G1822">
        <v>0</v>
      </c>
      <c r="H1822">
        <v>1</v>
      </c>
      <c r="I1822">
        <v>2</v>
      </c>
      <c r="J1822">
        <v>81</v>
      </c>
      <c r="K1822">
        <v>142</v>
      </c>
      <c r="L1822">
        <v>4.67513810613685</v>
      </c>
      <c r="M1822">
        <f t="shared" si="28"/>
        <v>4.7</v>
      </c>
      <c r="N1822">
        <v>0.32</v>
      </c>
      <c r="O1822">
        <v>70</v>
      </c>
      <c r="P1822">
        <v>0.45714285714285713</v>
      </c>
    </row>
    <row r="1823" spans="1:16">
      <c r="A1823" t="s">
        <v>1811</v>
      </c>
      <c r="B1823">
        <v>67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1</v>
      </c>
      <c r="I1823">
        <v>2</v>
      </c>
      <c r="J1823">
        <v>100</v>
      </c>
      <c r="K1823">
        <v>154</v>
      </c>
      <c r="L1823">
        <v>4.8210613942008607</v>
      </c>
      <c r="M1823">
        <f t="shared" si="28"/>
        <v>4.8</v>
      </c>
      <c r="O1823">
        <v>38</v>
      </c>
    </row>
    <row r="1824" spans="1:16">
      <c r="A1824" t="s">
        <v>1812</v>
      </c>
      <c r="B1824">
        <v>62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1</v>
      </c>
      <c r="I1824">
        <v>2</v>
      </c>
      <c r="J1824">
        <v>96</v>
      </c>
      <c r="K1824">
        <v>93</v>
      </c>
      <c r="L1824">
        <v>4.5484738423105462</v>
      </c>
      <c r="M1824">
        <f t="shared" si="28"/>
        <v>4.5</v>
      </c>
      <c r="N1824">
        <v>3.59</v>
      </c>
      <c r="O1824">
        <v>55</v>
      </c>
      <c r="P1824">
        <v>6.5272727272727273</v>
      </c>
    </row>
    <row r="1825" spans="1:16">
      <c r="A1825" t="s">
        <v>1813</v>
      </c>
      <c r="B1825">
        <v>56</v>
      </c>
      <c r="C1825">
        <v>0</v>
      </c>
      <c r="D1825">
        <v>1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91</v>
      </c>
      <c r="K1825">
        <v>78</v>
      </c>
      <c r="L1825">
        <v>4.4337841666032212</v>
      </c>
      <c r="M1825">
        <f t="shared" si="28"/>
        <v>4.4000000000000004</v>
      </c>
      <c r="O1825">
        <v>52</v>
      </c>
    </row>
    <row r="1826" spans="1:16">
      <c r="A1826" t="s">
        <v>1814</v>
      </c>
      <c r="B1826">
        <v>54</v>
      </c>
      <c r="C1826">
        <v>0</v>
      </c>
      <c r="D1826">
        <v>1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91</v>
      </c>
      <c r="K1826">
        <v>109</v>
      </c>
      <c r="L1826">
        <v>4.6011036943729966</v>
      </c>
      <c r="M1826">
        <f t="shared" si="28"/>
        <v>4.5999999999999996</v>
      </c>
      <c r="O1826">
        <v>50</v>
      </c>
    </row>
    <row r="1827" spans="1:16">
      <c r="A1827" t="s">
        <v>1815</v>
      </c>
      <c r="B1827">
        <v>23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87</v>
      </c>
      <c r="K1827">
        <v>90</v>
      </c>
      <c r="L1827">
        <v>4.4828588944924244</v>
      </c>
      <c r="M1827">
        <f t="shared" si="28"/>
        <v>4.5</v>
      </c>
      <c r="O1827">
        <v>29</v>
      </c>
    </row>
    <row r="1828" spans="1:16">
      <c r="A1828" t="s">
        <v>1816</v>
      </c>
      <c r="B1828">
        <v>75</v>
      </c>
      <c r="C1828">
        <v>1</v>
      </c>
      <c r="D1828">
        <v>0</v>
      </c>
      <c r="E1828">
        <v>0</v>
      </c>
      <c r="F1828">
        <v>0</v>
      </c>
      <c r="G1828">
        <v>1</v>
      </c>
      <c r="H1828">
        <v>1</v>
      </c>
      <c r="I1828">
        <v>2</v>
      </c>
      <c r="J1828">
        <v>82</v>
      </c>
      <c r="K1828">
        <v>61</v>
      </c>
      <c r="L1828">
        <v>4.2587965557187824</v>
      </c>
      <c r="M1828">
        <f t="shared" si="28"/>
        <v>4.3</v>
      </c>
      <c r="O1828">
        <v>64</v>
      </c>
    </row>
    <row r="1829" spans="1:16">
      <c r="A1829" t="s">
        <v>1817</v>
      </c>
      <c r="B1829">
        <v>44</v>
      </c>
      <c r="C1829">
        <v>1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100</v>
      </c>
      <c r="K1829">
        <v>61</v>
      </c>
      <c r="L1829">
        <v>4.3580220250807011</v>
      </c>
      <c r="M1829">
        <f t="shared" si="28"/>
        <v>4.4000000000000004</v>
      </c>
      <c r="O1829">
        <v>59</v>
      </c>
    </row>
    <row r="1830" spans="1:16">
      <c r="A1830" t="s">
        <v>1818</v>
      </c>
      <c r="B1830">
        <v>84</v>
      </c>
      <c r="C1830">
        <v>0</v>
      </c>
      <c r="D1830">
        <v>1</v>
      </c>
      <c r="E1830">
        <v>0</v>
      </c>
      <c r="F1830">
        <v>0</v>
      </c>
      <c r="G1830">
        <v>1</v>
      </c>
      <c r="H1830">
        <v>1</v>
      </c>
      <c r="I1830">
        <v>2</v>
      </c>
      <c r="J1830">
        <v>95</v>
      </c>
      <c r="K1830">
        <v>122</v>
      </c>
      <c r="L1830">
        <v>4.6789489681668988</v>
      </c>
      <c r="M1830">
        <f t="shared" si="28"/>
        <v>4.7</v>
      </c>
      <c r="O1830">
        <v>45</v>
      </c>
    </row>
    <row r="1831" spans="1:16">
      <c r="A1831" t="s">
        <v>1819</v>
      </c>
      <c r="B1831">
        <v>38</v>
      </c>
      <c r="C1831">
        <v>1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103</v>
      </c>
      <c r="K1831">
        <v>90</v>
      </c>
      <c r="L1831">
        <v>4.5672693292799504</v>
      </c>
      <c r="M1831">
        <f t="shared" si="28"/>
        <v>4.5999999999999996</v>
      </c>
      <c r="N1831">
        <v>1.39</v>
      </c>
      <c r="O1831">
        <v>81</v>
      </c>
      <c r="P1831">
        <v>1.7160493827160495</v>
      </c>
    </row>
    <row r="1832" spans="1:16">
      <c r="A1832" t="s">
        <v>1820</v>
      </c>
      <c r="B1832">
        <v>86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1</v>
      </c>
      <c r="I1832">
        <v>2</v>
      </c>
      <c r="J1832">
        <v>96</v>
      </c>
      <c r="K1832">
        <v>109</v>
      </c>
      <c r="L1832">
        <v>4.6278480368484898</v>
      </c>
      <c r="M1832">
        <f t="shared" si="28"/>
        <v>4.5999999999999996</v>
      </c>
      <c r="N1832">
        <v>0.23</v>
      </c>
      <c r="O1832">
        <v>42</v>
      </c>
      <c r="P1832">
        <v>0.54761904761904767</v>
      </c>
    </row>
    <row r="1833" spans="1:16">
      <c r="A1833" t="s">
        <v>1821</v>
      </c>
      <c r="B1833">
        <v>63</v>
      </c>
      <c r="C1833">
        <v>0</v>
      </c>
      <c r="D1833">
        <v>1</v>
      </c>
      <c r="E1833">
        <v>1</v>
      </c>
      <c r="F1833">
        <v>0</v>
      </c>
      <c r="G1833">
        <v>0</v>
      </c>
      <c r="H1833">
        <v>0</v>
      </c>
      <c r="I1833">
        <v>0</v>
      </c>
      <c r="J1833">
        <v>121</v>
      </c>
      <c r="K1833">
        <v>152</v>
      </c>
      <c r="L1833">
        <v>4.9098355332215089</v>
      </c>
      <c r="M1833">
        <f t="shared" si="28"/>
        <v>4.9000000000000004</v>
      </c>
      <c r="N1833">
        <v>2.13</v>
      </c>
      <c r="O1833">
        <v>40</v>
      </c>
      <c r="P1833">
        <v>5.3250000000000002</v>
      </c>
    </row>
    <row r="1834" spans="1:16">
      <c r="A1834" t="s">
        <v>1822</v>
      </c>
      <c r="B1834">
        <v>73</v>
      </c>
      <c r="C1834">
        <v>0</v>
      </c>
      <c r="D1834">
        <v>1</v>
      </c>
      <c r="E1834">
        <v>1</v>
      </c>
      <c r="F1834">
        <v>0</v>
      </c>
      <c r="G1834">
        <v>0</v>
      </c>
      <c r="H1834">
        <v>0</v>
      </c>
      <c r="I1834">
        <v>0</v>
      </c>
      <c r="J1834">
        <v>109</v>
      </c>
      <c r="K1834">
        <v>211</v>
      </c>
      <c r="L1834">
        <v>5.0216030078526055</v>
      </c>
      <c r="M1834">
        <f t="shared" si="28"/>
        <v>5</v>
      </c>
      <c r="O1834">
        <v>38</v>
      </c>
    </row>
    <row r="1835" spans="1:16">
      <c r="A1835" t="s">
        <v>1823</v>
      </c>
      <c r="B1835">
        <v>82</v>
      </c>
      <c r="C1835">
        <v>1</v>
      </c>
      <c r="D1835">
        <v>1</v>
      </c>
      <c r="E1835">
        <v>1</v>
      </c>
      <c r="F1835">
        <v>0</v>
      </c>
      <c r="G1835">
        <v>1</v>
      </c>
      <c r="H1835">
        <v>1</v>
      </c>
      <c r="I1835">
        <v>2</v>
      </c>
      <c r="J1835">
        <v>93</v>
      </c>
      <c r="K1835">
        <v>135</v>
      </c>
      <c r="L1835">
        <v>4.7189371357958425</v>
      </c>
      <c r="M1835">
        <f t="shared" si="28"/>
        <v>4.7</v>
      </c>
      <c r="N1835">
        <v>3.16</v>
      </c>
      <c r="O1835">
        <v>51</v>
      </c>
      <c r="P1835">
        <v>6.1960784313725492</v>
      </c>
    </row>
    <row r="1836" spans="1:16">
      <c r="A1836" t="s">
        <v>1824</v>
      </c>
      <c r="B1836">
        <v>64</v>
      </c>
      <c r="C1836">
        <v>0</v>
      </c>
      <c r="D1836">
        <v>1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99</v>
      </c>
      <c r="K1836">
        <v>39</v>
      </c>
      <c r="L1836">
        <v>4.129340748132118</v>
      </c>
      <c r="M1836">
        <f t="shared" si="28"/>
        <v>4.0999999999999996</v>
      </c>
      <c r="O1836">
        <v>40</v>
      </c>
    </row>
    <row r="1837" spans="1:16">
      <c r="A1837" t="s">
        <v>1825</v>
      </c>
      <c r="B1837">
        <v>53</v>
      </c>
      <c r="C1837">
        <v>1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87</v>
      </c>
      <c r="K1837">
        <v>65</v>
      </c>
      <c r="L1837">
        <v>4.3201476942751107</v>
      </c>
      <c r="M1837">
        <f t="shared" si="28"/>
        <v>4.3</v>
      </c>
      <c r="N1837">
        <v>1.36</v>
      </c>
      <c r="O1837">
        <v>37</v>
      </c>
      <c r="P1837">
        <v>3.6756756756756759</v>
      </c>
    </row>
    <row r="1838" spans="1:16">
      <c r="A1838" t="s">
        <v>1826</v>
      </c>
      <c r="B1838">
        <v>43</v>
      </c>
      <c r="C1838">
        <v>1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94</v>
      </c>
      <c r="K1838">
        <v>65</v>
      </c>
      <c r="L1838">
        <v>4.3588410260828203</v>
      </c>
      <c r="M1838">
        <f t="shared" si="28"/>
        <v>4.4000000000000004</v>
      </c>
      <c r="O1838">
        <v>53</v>
      </c>
    </row>
    <row r="1839" spans="1:16">
      <c r="A1839" t="s">
        <v>1827</v>
      </c>
      <c r="B1839">
        <v>58</v>
      </c>
      <c r="C1839">
        <v>1</v>
      </c>
      <c r="D1839">
        <v>1</v>
      </c>
      <c r="E1839">
        <v>0</v>
      </c>
      <c r="F1839">
        <v>0</v>
      </c>
      <c r="G1839">
        <v>0</v>
      </c>
      <c r="H1839">
        <v>1</v>
      </c>
      <c r="I1839">
        <v>2</v>
      </c>
      <c r="J1839">
        <v>83</v>
      </c>
      <c r="K1839">
        <v>114</v>
      </c>
      <c r="L1839">
        <v>4.5775195280955465</v>
      </c>
      <c r="M1839">
        <f t="shared" si="28"/>
        <v>4.5999999999999996</v>
      </c>
      <c r="O1839">
        <v>72</v>
      </c>
    </row>
    <row r="1840" spans="1:16">
      <c r="A1840" t="s">
        <v>1828</v>
      </c>
      <c r="B1840">
        <v>62</v>
      </c>
      <c r="C1840">
        <v>0</v>
      </c>
      <c r="D1840">
        <v>1</v>
      </c>
      <c r="E1840">
        <v>1</v>
      </c>
      <c r="F1840">
        <v>0</v>
      </c>
      <c r="G1840">
        <v>0</v>
      </c>
      <c r="H1840">
        <v>1</v>
      </c>
      <c r="I1840">
        <v>2</v>
      </c>
      <c r="J1840">
        <v>212</v>
      </c>
      <c r="K1840">
        <v>76</v>
      </c>
      <c r="L1840">
        <v>4.8436598074791721</v>
      </c>
      <c r="M1840">
        <f t="shared" si="28"/>
        <v>4.8</v>
      </c>
      <c r="N1840">
        <v>2.81</v>
      </c>
      <c r="O1840">
        <v>50</v>
      </c>
      <c r="P1840">
        <v>5.62</v>
      </c>
    </row>
    <row r="1841" spans="1:16">
      <c r="A1841" t="s">
        <v>1829</v>
      </c>
      <c r="B1841">
        <v>63</v>
      </c>
      <c r="C1841">
        <v>1</v>
      </c>
      <c r="D1841">
        <v>0</v>
      </c>
      <c r="E1841">
        <v>1</v>
      </c>
      <c r="F1841">
        <v>0</v>
      </c>
      <c r="G1841">
        <v>0</v>
      </c>
      <c r="H1841">
        <v>1</v>
      </c>
      <c r="I1841">
        <v>2</v>
      </c>
      <c r="J1841">
        <v>99</v>
      </c>
      <c r="K1841">
        <v>165</v>
      </c>
      <c r="L1841">
        <v>4.850532662017585</v>
      </c>
      <c r="M1841">
        <f t="shared" si="28"/>
        <v>4.9000000000000004</v>
      </c>
      <c r="N1841">
        <v>1.67</v>
      </c>
      <c r="O1841">
        <v>35</v>
      </c>
      <c r="P1841">
        <v>4.7714285714285714</v>
      </c>
    </row>
    <row r="1842" spans="1:16">
      <c r="A1842" t="s">
        <v>1830</v>
      </c>
      <c r="B1842">
        <v>47</v>
      </c>
      <c r="C1842">
        <v>1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83</v>
      </c>
      <c r="K1842">
        <v>69</v>
      </c>
      <c r="L1842">
        <v>4.3264735561969285</v>
      </c>
      <c r="M1842">
        <f t="shared" si="28"/>
        <v>4.3</v>
      </c>
      <c r="N1842">
        <v>0.06</v>
      </c>
      <c r="O1842">
        <v>72</v>
      </c>
      <c r="P1842">
        <v>8.3333333333333329E-2</v>
      </c>
    </row>
    <row r="1843" spans="1:16">
      <c r="A1843" t="s">
        <v>1831</v>
      </c>
      <c r="B1843">
        <v>73</v>
      </c>
      <c r="C1843">
        <v>1</v>
      </c>
      <c r="D1843">
        <v>1</v>
      </c>
      <c r="E1843">
        <v>0</v>
      </c>
      <c r="F1843">
        <v>0</v>
      </c>
      <c r="G1843">
        <v>1</v>
      </c>
      <c r="H1843">
        <v>0</v>
      </c>
      <c r="I1843">
        <v>0</v>
      </c>
      <c r="J1843">
        <v>93</v>
      </c>
      <c r="K1843">
        <v>132</v>
      </c>
      <c r="L1843">
        <v>4.7077007078698134</v>
      </c>
      <c r="M1843">
        <f t="shared" si="28"/>
        <v>4.7</v>
      </c>
      <c r="N1843">
        <v>3.04</v>
      </c>
      <c r="O1843">
        <v>43</v>
      </c>
      <c r="P1843">
        <v>7.0697674418604652</v>
      </c>
    </row>
    <row r="1844" spans="1:16">
      <c r="A1844" t="s">
        <v>1832</v>
      </c>
      <c r="B1844">
        <v>41</v>
      </c>
      <c r="C1844">
        <v>1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85</v>
      </c>
      <c r="K1844">
        <v>72</v>
      </c>
      <c r="L1844">
        <v>4.3596586877531855</v>
      </c>
      <c r="M1844">
        <f t="shared" si="28"/>
        <v>4.4000000000000004</v>
      </c>
      <c r="N1844">
        <v>0.19</v>
      </c>
      <c r="O1844">
        <v>71</v>
      </c>
      <c r="P1844">
        <v>0.26760563380281688</v>
      </c>
    </row>
    <row r="1845" spans="1:16">
      <c r="A1845" t="s">
        <v>1833</v>
      </c>
      <c r="B1845">
        <v>64</v>
      </c>
      <c r="C1845">
        <v>1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99</v>
      </c>
      <c r="K1845">
        <v>66</v>
      </c>
      <c r="L1845">
        <v>4.3923872960805079</v>
      </c>
      <c r="M1845">
        <f t="shared" si="28"/>
        <v>4.4000000000000004</v>
      </c>
      <c r="N1845">
        <v>1.68</v>
      </c>
      <c r="O1845">
        <v>44</v>
      </c>
      <c r="P1845">
        <v>3.8181818181818183</v>
      </c>
    </row>
    <row r="1846" spans="1:16">
      <c r="A1846" t="s">
        <v>1834</v>
      </c>
      <c r="B1846">
        <v>54</v>
      </c>
      <c r="C1846">
        <v>1</v>
      </c>
      <c r="D1846">
        <v>1</v>
      </c>
      <c r="E1846">
        <v>1</v>
      </c>
      <c r="F1846">
        <v>0</v>
      </c>
      <c r="G1846">
        <v>1</v>
      </c>
      <c r="H1846">
        <v>0</v>
      </c>
      <c r="I1846">
        <v>0</v>
      </c>
      <c r="J1846">
        <v>118</v>
      </c>
      <c r="K1846">
        <v>99</v>
      </c>
      <c r="L1846">
        <v>4.6829022373001274</v>
      </c>
      <c r="M1846">
        <f t="shared" si="28"/>
        <v>4.7</v>
      </c>
      <c r="O1846">
        <v>42</v>
      </c>
    </row>
    <row r="1847" spans="1:16">
      <c r="A1847" t="s">
        <v>1835</v>
      </c>
      <c r="B1847">
        <v>85</v>
      </c>
      <c r="C1847">
        <v>0</v>
      </c>
      <c r="D1847">
        <v>1</v>
      </c>
      <c r="E1847">
        <v>0</v>
      </c>
      <c r="F1847">
        <v>0</v>
      </c>
      <c r="G1847">
        <v>0</v>
      </c>
      <c r="H1847">
        <v>1</v>
      </c>
      <c r="I1847">
        <v>3</v>
      </c>
      <c r="J1847">
        <v>108</v>
      </c>
      <c r="K1847">
        <v>107</v>
      </c>
      <c r="L1847">
        <v>4.6774800307930633</v>
      </c>
      <c r="M1847">
        <f t="shared" si="28"/>
        <v>4.7</v>
      </c>
      <c r="N1847">
        <v>0.67</v>
      </c>
      <c r="O1847">
        <v>30</v>
      </c>
      <c r="P1847">
        <v>2.2333333333333334</v>
      </c>
    </row>
    <row r="1848" spans="1:16">
      <c r="A1848" t="s">
        <v>1836</v>
      </c>
      <c r="B1848">
        <v>52</v>
      </c>
      <c r="C1848">
        <v>1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84</v>
      </c>
      <c r="K1848">
        <v>118</v>
      </c>
      <c r="L1848">
        <v>4.6007507116544888</v>
      </c>
      <c r="M1848">
        <f t="shared" si="28"/>
        <v>4.5999999999999996</v>
      </c>
      <c r="N1848">
        <v>1.65</v>
      </c>
      <c r="O1848">
        <v>56</v>
      </c>
      <c r="P1848">
        <v>2.9464285714285716</v>
      </c>
    </row>
    <row r="1849" spans="1:16">
      <c r="A1849" t="s">
        <v>1837</v>
      </c>
      <c r="B1849">
        <v>32</v>
      </c>
      <c r="C1849">
        <v>1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102</v>
      </c>
      <c r="K1849">
        <v>164</v>
      </c>
      <c r="L1849">
        <v>4.8624196205542347</v>
      </c>
      <c r="M1849">
        <f t="shared" si="28"/>
        <v>4.9000000000000004</v>
      </c>
      <c r="O1849">
        <v>41</v>
      </c>
    </row>
    <row r="1850" spans="1:16">
      <c r="A1850" t="s">
        <v>1838</v>
      </c>
      <c r="B1850">
        <v>54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93</v>
      </c>
      <c r="K1850">
        <v>142</v>
      </c>
      <c r="L1850">
        <v>4.7442132753772581</v>
      </c>
      <c r="M1850">
        <f t="shared" si="28"/>
        <v>4.7</v>
      </c>
      <c r="O1850">
        <v>34</v>
      </c>
    </row>
    <row r="1851" spans="1:16">
      <c r="A1851" t="s">
        <v>1839</v>
      </c>
      <c r="B1851">
        <v>52</v>
      </c>
      <c r="C1851">
        <v>1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105</v>
      </c>
      <c r="K1851">
        <v>92</v>
      </c>
      <c r="L1851">
        <v>4.5878744636032822</v>
      </c>
      <c r="M1851">
        <f t="shared" si="28"/>
        <v>4.5999999999999996</v>
      </c>
      <c r="O1851">
        <v>63</v>
      </c>
    </row>
    <row r="1852" spans="1:16">
      <c r="A1852" t="s">
        <v>1840</v>
      </c>
      <c r="B1852">
        <v>68</v>
      </c>
      <c r="C1852">
        <v>1</v>
      </c>
      <c r="D1852">
        <v>0</v>
      </c>
      <c r="E1852">
        <v>1</v>
      </c>
      <c r="F1852">
        <v>1</v>
      </c>
      <c r="G1852">
        <v>1</v>
      </c>
      <c r="H1852">
        <v>0</v>
      </c>
      <c r="I1852">
        <v>0</v>
      </c>
      <c r="J1852">
        <v>92</v>
      </c>
      <c r="K1852">
        <v>88</v>
      </c>
      <c r="L1852">
        <v>4.4995626957636237</v>
      </c>
      <c r="M1852">
        <f t="shared" si="28"/>
        <v>4.5</v>
      </c>
      <c r="O1852">
        <v>57</v>
      </c>
    </row>
    <row r="1853" spans="1:16">
      <c r="A1853" t="s">
        <v>1841</v>
      </c>
      <c r="B1853">
        <v>79</v>
      </c>
      <c r="C1853">
        <v>1</v>
      </c>
      <c r="D1853">
        <v>1</v>
      </c>
      <c r="E1853">
        <v>0</v>
      </c>
      <c r="F1853">
        <v>0</v>
      </c>
      <c r="G1853">
        <v>0</v>
      </c>
      <c r="H1853">
        <v>1</v>
      </c>
      <c r="I1853">
        <v>2</v>
      </c>
      <c r="J1853">
        <v>84</v>
      </c>
      <c r="K1853">
        <v>129</v>
      </c>
      <c r="L1853">
        <v>4.6453146016024931</v>
      </c>
      <c r="M1853">
        <f t="shared" si="28"/>
        <v>4.5999999999999996</v>
      </c>
      <c r="N1853">
        <v>1.17</v>
      </c>
      <c r="O1853">
        <v>65</v>
      </c>
      <c r="P1853">
        <v>1.8</v>
      </c>
    </row>
    <row r="1854" spans="1:16">
      <c r="A1854" t="s">
        <v>1842</v>
      </c>
      <c r="B1854">
        <v>71</v>
      </c>
      <c r="C1854">
        <v>1</v>
      </c>
      <c r="D1854">
        <v>1</v>
      </c>
      <c r="E1854">
        <v>1</v>
      </c>
      <c r="F1854">
        <v>0</v>
      </c>
      <c r="G1854">
        <v>1</v>
      </c>
      <c r="H1854">
        <v>0</v>
      </c>
      <c r="I1854">
        <v>0</v>
      </c>
      <c r="J1854">
        <v>82</v>
      </c>
      <c r="K1854">
        <v>76</v>
      </c>
      <c r="L1854">
        <v>4.3687262937752918</v>
      </c>
      <c r="M1854">
        <f t="shared" si="28"/>
        <v>4.4000000000000004</v>
      </c>
      <c r="O1854">
        <v>74</v>
      </c>
    </row>
    <row r="1855" spans="1:16">
      <c r="A1855" t="s">
        <v>1843</v>
      </c>
      <c r="B1855">
        <v>73</v>
      </c>
      <c r="C1855">
        <v>1</v>
      </c>
      <c r="D1855">
        <v>1</v>
      </c>
      <c r="E1855">
        <v>0</v>
      </c>
      <c r="F1855">
        <v>1</v>
      </c>
      <c r="G1855">
        <v>1</v>
      </c>
      <c r="H1855">
        <v>1</v>
      </c>
      <c r="I1855">
        <v>2</v>
      </c>
      <c r="J1855">
        <v>98</v>
      </c>
      <c r="K1855">
        <v>218</v>
      </c>
      <c r="L1855">
        <v>4.9847312707298306</v>
      </c>
      <c r="M1855">
        <f t="shared" si="28"/>
        <v>5</v>
      </c>
      <c r="N1855">
        <v>3.6</v>
      </c>
      <c r="O1855">
        <v>57</v>
      </c>
      <c r="P1855">
        <v>6.3157894736842106</v>
      </c>
    </row>
    <row r="1856" spans="1:16">
      <c r="A1856" t="s">
        <v>1844</v>
      </c>
      <c r="B1856">
        <v>48</v>
      </c>
      <c r="C1856">
        <v>1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87</v>
      </c>
      <c r="K1856">
        <v>85</v>
      </c>
      <c r="L1856">
        <v>4.4542796875724502</v>
      </c>
      <c r="M1856">
        <f t="shared" si="28"/>
        <v>4.5</v>
      </c>
      <c r="O1856">
        <v>61</v>
      </c>
    </row>
    <row r="1857" spans="1:16">
      <c r="A1857" t="s">
        <v>1845</v>
      </c>
      <c r="B1857">
        <v>49</v>
      </c>
      <c r="C1857">
        <v>0</v>
      </c>
      <c r="D1857">
        <v>1</v>
      </c>
      <c r="E1857">
        <v>0</v>
      </c>
      <c r="F1857">
        <v>0</v>
      </c>
      <c r="G1857">
        <v>0</v>
      </c>
      <c r="H1857">
        <v>1</v>
      </c>
      <c r="I1857">
        <v>2</v>
      </c>
      <c r="J1857">
        <v>109</v>
      </c>
      <c r="K1857">
        <v>211</v>
      </c>
      <c r="L1857">
        <v>5.0216030078526055</v>
      </c>
      <c r="M1857">
        <f t="shared" si="28"/>
        <v>5</v>
      </c>
      <c r="N1857">
        <v>2.12</v>
      </c>
      <c r="O1857">
        <v>32</v>
      </c>
      <c r="P1857">
        <v>6.625</v>
      </c>
    </row>
    <row r="1858" spans="1:16">
      <c r="A1858" t="s">
        <v>1846</v>
      </c>
      <c r="B1858">
        <v>53</v>
      </c>
      <c r="C1858">
        <v>1</v>
      </c>
      <c r="D1858">
        <v>0</v>
      </c>
      <c r="E1858">
        <v>0</v>
      </c>
      <c r="F1858">
        <v>0</v>
      </c>
      <c r="G1858">
        <v>1</v>
      </c>
      <c r="H1858">
        <v>0</v>
      </c>
      <c r="I1858">
        <v>0</v>
      </c>
      <c r="J1858">
        <v>96</v>
      </c>
      <c r="K1858">
        <v>228</v>
      </c>
      <c r="L1858">
        <v>4.9968469102111381</v>
      </c>
      <c r="M1858">
        <f t="shared" si="28"/>
        <v>5</v>
      </c>
      <c r="O1858">
        <v>52</v>
      </c>
    </row>
    <row r="1859" spans="1:16">
      <c r="A1859" t="s">
        <v>1847</v>
      </c>
      <c r="B1859">
        <v>41</v>
      </c>
      <c r="C1859">
        <v>1</v>
      </c>
      <c r="D1859">
        <v>0</v>
      </c>
      <c r="E1859">
        <v>0</v>
      </c>
      <c r="F1859">
        <v>1</v>
      </c>
      <c r="G1859">
        <v>0</v>
      </c>
      <c r="H1859">
        <v>0</v>
      </c>
      <c r="I1859">
        <v>0</v>
      </c>
      <c r="J1859">
        <v>88</v>
      </c>
      <c r="K1859">
        <v>122</v>
      </c>
      <c r="L1859">
        <v>4.6406789296057314</v>
      </c>
      <c r="M1859">
        <f t="shared" ref="M1859:M1922" si="29">ROUND(L1859,1)</f>
        <v>4.5999999999999996</v>
      </c>
      <c r="O1859">
        <v>72</v>
      </c>
    </row>
    <row r="1860" spans="1:16">
      <c r="A1860" t="s">
        <v>1848</v>
      </c>
      <c r="B1860">
        <v>78</v>
      </c>
      <c r="C1860">
        <v>0</v>
      </c>
      <c r="D1860">
        <v>0</v>
      </c>
      <c r="E1860">
        <v>0</v>
      </c>
      <c r="F1860">
        <v>1</v>
      </c>
      <c r="G1860">
        <v>0</v>
      </c>
      <c r="H1860">
        <v>1</v>
      </c>
      <c r="I1860">
        <v>2</v>
      </c>
      <c r="J1860">
        <v>100</v>
      </c>
      <c r="K1860">
        <v>127</v>
      </c>
      <c r="L1860">
        <v>4.7246786362233415</v>
      </c>
      <c r="M1860">
        <f t="shared" si="29"/>
        <v>4.7</v>
      </c>
    </row>
    <row r="1861" spans="1:16">
      <c r="A1861" t="s">
        <v>1849</v>
      </c>
      <c r="B1861">
        <v>33</v>
      </c>
      <c r="C1861">
        <v>1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82</v>
      </c>
      <c r="K1861">
        <v>61</v>
      </c>
      <c r="L1861">
        <v>4.2587965557187824</v>
      </c>
      <c r="M1861">
        <f t="shared" si="29"/>
        <v>4.3</v>
      </c>
      <c r="O1861">
        <v>68</v>
      </c>
    </row>
    <row r="1862" spans="1:16">
      <c r="A1862" t="s">
        <v>1850</v>
      </c>
      <c r="B1862">
        <v>68</v>
      </c>
      <c r="C1862">
        <v>1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87</v>
      </c>
      <c r="K1862">
        <v>94</v>
      </c>
      <c r="L1862">
        <v>4.5046014504622942</v>
      </c>
      <c r="M1862">
        <f t="shared" si="29"/>
        <v>4.5</v>
      </c>
      <c r="N1862">
        <v>1.63</v>
      </c>
      <c r="O1862">
        <v>77</v>
      </c>
      <c r="P1862">
        <v>2.116883116883117</v>
      </c>
    </row>
    <row r="1863" spans="1:16">
      <c r="A1863" t="s">
        <v>1851</v>
      </c>
      <c r="B1863">
        <v>44</v>
      </c>
      <c r="C1863">
        <v>0</v>
      </c>
      <c r="D1863">
        <v>0</v>
      </c>
      <c r="E1863">
        <v>1</v>
      </c>
      <c r="F1863">
        <v>0</v>
      </c>
      <c r="G1863">
        <v>0</v>
      </c>
      <c r="H1863">
        <v>0</v>
      </c>
      <c r="I1863">
        <v>0</v>
      </c>
      <c r="J1863">
        <v>98</v>
      </c>
      <c r="K1863">
        <v>200</v>
      </c>
      <c r="L1863">
        <v>4.9416424226093039</v>
      </c>
      <c r="M1863">
        <f t="shared" si="29"/>
        <v>4.9000000000000004</v>
      </c>
      <c r="O1863">
        <v>39</v>
      </c>
    </row>
    <row r="1864" spans="1:16">
      <c r="A1864" t="s">
        <v>1852</v>
      </c>
      <c r="B1864">
        <v>43</v>
      </c>
      <c r="C1864">
        <v>1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92</v>
      </c>
      <c r="K1864">
        <v>102</v>
      </c>
      <c r="L1864">
        <v>4.573380695166656</v>
      </c>
      <c r="M1864">
        <f t="shared" si="29"/>
        <v>4.5999999999999996</v>
      </c>
      <c r="O1864">
        <v>42</v>
      </c>
    </row>
    <row r="1865" spans="1:16">
      <c r="A1865" t="s">
        <v>1853</v>
      </c>
      <c r="B1865">
        <v>75</v>
      </c>
      <c r="C1865">
        <v>1</v>
      </c>
      <c r="D1865">
        <v>1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100</v>
      </c>
      <c r="K1865">
        <v>132</v>
      </c>
      <c r="L1865">
        <v>4.7439860542872312</v>
      </c>
      <c r="M1865">
        <f t="shared" si="29"/>
        <v>4.7</v>
      </c>
      <c r="N1865">
        <v>3.13</v>
      </c>
      <c r="O1865">
        <v>41</v>
      </c>
      <c r="P1865">
        <v>7.6341463414634143</v>
      </c>
    </row>
    <row r="1866" spans="1:16">
      <c r="A1866" t="s">
        <v>1854</v>
      </c>
      <c r="B1866">
        <v>66</v>
      </c>
      <c r="C1866">
        <v>1</v>
      </c>
      <c r="D1866">
        <v>0</v>
      </c>
      <c r="E1866">
        <v>0</v>
      </c>
      <c r="F1866">
        <v>1</v>
      </c>
      <c r="G1866">
        <v>0</v>
      </c>
      <c r="H1866">
        <v>1</v>
      </c>
      <c r="I1866">
        <v>1</v>
      </c>
      <c r="J1866">
        <v>93</v>
      </c>
      <c r="K1866">
        <v>55</v>
      </c>
      <c r="L1866">
        <v>4.2699663391928633</v>
      </c>
      <c r="M1866">
        <f t="shared" si="29"/>
        <v>4.3</v>
      </c>
      <c r="O1866">
        <v>47</v>
      </c>
    </row>
    <row r="1867" spans="1:16">
      <c r="A1867" t="s">
        <v>1855</v>
      </c>
      <c r="B1867">
        <v>84</v>
      </c>
      <c r="C1867">
        <v>1</v>
      </c>
      <c r="D1867">
        <v>1</v>
      </c>
      <c r="E1867">
        <v>0</v>
      </c>
      <c r="F1867">
        <v>0</v>
      </c>
      <c r="G1867">
        <v>0</v>
      </c>
      <c r="H1867">
        <v>1</v>
      </c>
      <c r="I1867">
        <v>2</v>
      </c>
      <c r="J1867">
        <v>86</v>
      </c>
      <c r="K1867">
        <v>86</v>
      </c>
      <c r="L1867">
        <v>4.4543472962535073</v>
      </c>
      <c r="M1867">
        <f t="shared" si="29"/>
        <v>4.5</v>
      </c>
      <c r="N1867">
        <v>0.49</v>
      </c>
      <c r="O1867">
        <v>69</v>
      </c>
      <c r="P1867">
        <v>0.71014492753623193</v>
      </c>
    </row>
    <row r="1868" spans="1:16">
      <c r="A1868" t="s">
        <v>1856</v>
      </c>
      <c r="B1868">
        <v>89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1</v>
      </c>
      <c r="I1868">
        <v>2</v>
      </c>
      <c r="J1868">
        <v>88</v>
      </c>
      <c r="K1868">
        <v>94</v>
      </c>
      <c r="L1868">
        <v>4.5103157983741049</v>
      </c>
      <c r="M1868">
        <f t="shared" si="29"/>
        <v>4.5</v>
      </c>
      <c r="N1868">
        <v>6.35</v>
      </c>
      <c r="O1868">
        <v>39</v>
      </c>
      <c r="P1868">
        <v>16.282051282051281</v>
      </c>
    </row>
    <row r="1869" spans="1:16">
      <c r="A1869" t="s">
        <v>1857</v>
      </c>
      <c r="B1869">
        <v>48</v>
      </c>
      <c r="C1869">
        <v>1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87</v>
      </c>
      <c r="K1869">
        <v>79</v>
      </c>
      <c r="L1869">
        <v>4.417677985560803</v>
      </c>
      <c r="M1869">
        <f t="shared" si="29"/>
        <v>4.4000000000000004</v>
      </c>
      <c r="N1869">
        <v>3.6</v>
      </c>
      <c r="O1869">
        <v>79</v>
      </c>
      <c r="P1869">
        <v>4.556962025316456</v>
      </c>
    </row>
    <row r="1870" spans="1:16">
      <c r="A1870" t="s">
        <v>1858</v>
      </c>
      <c r="B1870">
        <v>72</v>
      </c>
      <c r="C1870">
        <v>1</v>
      </c>
      <c r="D1870">
        <v>1</v>
      </c>
      <c r="E1870">
        <v>0</v>
      </c>
      <c r="F1870">
        <v>0</v>
      </c>
      <c r="G1870">
        <v>0</v>
      </c>
      <c r="H1870">
        <v>1</v>
      </c>
      <c r="I1870">
        <v>2</v>
      </c>
      <c r="J1870">
        <v>97</v>
      </c>
      <c r="K1870">
        <v>87</v>
      </c>
      <c r="L1870">
        <v>4.5203095485789833</v>
      </c>
      <c r="M1870">
        <f t="shared" si="29"/>
        <v>4.5</v>
      </c>
      <c r="O1870">
        <v>60</v>
      </c>
    </row>
    <row r="1871" spans="1:16">
      <c r="A1871" t="s">
        <v>1859</v>
      </c>
      <c r="B1871">
        <v>62</v>
      </c>
      <c r="C1871">
        <v>1</v>
      </c>
      <c r="D1871">
        <v>1</v>
      </c>
      <c r="E1871">
        <v>0</v>
      </c>
      <c r="F1871">
        <v>0</v>
      </c>
      <c r="G1871">
        <v>1</v>
      </c>
      <c r="H1871">
        <v>1</v>
      </c>
      <c r="I1871">
        <v>2</v>
      </c>
      <c r="J1871">
        <v>96</v>
      </c>
      <c r="K1871">
        <v>81</v>
      </c>
      <c r="L1871">
        <v>4.4793986730701372</v>
      </c>
      <c r="M1871">
        <f t="shared" si="29"/>
        <v>4.5</v>
      </c>
      <c r="O1871">
        <v>75</v>
      </c>
    </row>
    <row r="1872" spans="1:16">
      <c r="A1872" t="s">
        <v>1860</v>
      </c>
      <c r="B1872">
        <v>28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85</v>
      </c>
      <c r="K1872">
        <v>105</v>
      </c>
      <c r="L1872">
        <v>4.5483058033239203</v>
      </c>
      <c r="M1872">
        <f t="shared" si="29"/>
        <v>4.5</v>
      </c>
      <c r="N1872">
        <v>3.4</v>
      </c>
      <c r="O1872">
        <v>28</v>
      </c>
      <c r="P1872">
        <v>12.142857142857142</v>
      </c>
    </row>
    <row r="1873" spans="1:16">
      <c r="A1873" t="s">
        <v>1861</v>
      </c>
      <c r="B1873">
        <v>70</v>
      </c>
      <c r="C1873">
        <v>0</v>
      </c>
      <c r="D1873">
        <v>1</v>
      </c>
      <c r="E1873">
        <v>1</v>
      </c>
      <c r="F1873">
        <v>0</v>
      </c>
      <c r="G1873">
        <v>0</v>
      </c>
      <c r="H1873">
        <v>1</v>
      </c>
      <c r="I1873">
        <v>2</v>
      </c>
      <c r="J1873">
        <v>105</v>
      </c>
      <c r="K1873">
        <v>147</v>
      </c>
      <c r="L1873">
        <v>4.82219646846813</v>
      </c>
      <c r="M1873">
        <f t="shared" si="29"/>
        <v>4.8</v>
      </c>
      <c r="N1873">
        <v>1.1499999999999999</v>
      </c>
      <c r="O1873">
        <v>37</v>
      </c>
      <c r="P1873">
        <v>3.1081081081081079</v>
      </c>
    </row>
    <row r="1874" spans="1:16">
      <c r="A1874" t="s">
        <v>1862</v>
      </c>
      <c r="B1874">
        <v>53</v>
      </c>
      <c r="C1874">
        <v>0</v>
      </c>
      <c r="D1874">
        <v>1</v>
      </c>
      <c r="E1874">
        <v>0</v>
      </c>
      <c r="F1874">
        <v>0</v>
      </c>
      <c r="G1874">
        <v>0</v>
      </c>
      <c r="H1874">
        <v>1</v>
      </c>
      <c r="I1874">
        <v>2</v>
      </c>
      <c r="J1874">
        <v>96</v>
      </c>
      <c r="K1874">
        <v>156</v>
      </c>
      <c r="L1874">
        <v>4.807102099358687</v>
      </c>
      <c r="M1874">
        <f t="shared" si="29"/>
        <v>4.8</v>
      </c>
      <c r="O1874">
        <v>42</v>
      </c>
    </row>
    <row r="1875" spans="1:16">
      <c r="A1875" t="s">
        <v>1863</v>
      </c>
      <c r="B1875">
        <v>38</v>
      </c>
      <c r="C1875">
        <v>1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82</v>
      </c>
      <c r="K1875">
        <v>43</v>
      </c>
      <c r="L1875">
        <v>4.0839596814789081</v>
      </c>
      <c r="M1875">
        <f t="shared" si="29"/>
        <v>4.0999999999999996</v>
      </c>
      <c r="O1875">
        <v>41</v>
      </c>
    </row>
    <row r="1876" spans="1:16">
      <c r="A1876" t="s">
        <v>1864</v>
      </c>
      <c r="B1876">
        <v>44</v>
      </c>
      <c r="C1876">
        <v>1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82</v>
      </c>
      <c r="K1876">
        <v>33</v>
      </c>
      <c r="L1876">
        <v>3.9516134043653666</v>
      </c>
      <c r="M1876">
        <f t="shared" si="29"/>
        <v>4</v>
      </c>
      <c r="N1876">
        <v>0.37</v>
      </c>
      <c r="O1876">
        <v>49</v>
      </c>
      <c r="P1876">
        <v>0.75510204081632648</v>
      </c>
    </row>
    <row r="1877" spans="1:16">
      <c r="A1877" t="s">
        <v>1865</v>
      </c>
      <c r="B1877">
        <v>47</v>
      </c>
      <c r="C1877">
        <v>1</v>
      </c>
      <c r="D1877">
        <v>0</v>
      </c>
      <c r="E1877">
        <v>0</v>
      </c>
      <c r="F1877">
        <v>1</v>
      </c>
      <c r="G1877">
        <v>0</v>
      </c>
      <c r="H1877">
        <v>0</v>
      </c>
      <c r="I1877">
        <v>0</v>
      </c>
      <c r="J1877">
        <v>85</v>
      </c>
      <c r="K1877">
        <v>58</v>
      </c>
      <c r="L1877">
        <v>4.2515471335183683</v>
      </c>
      <c r="M1877">
        <f t="shared" si="29"/>
        <v>4.3</v>
      </c>
      <c r="O1877">
        <v>59</v>
      </c>
    </row>
    <row r="1878" spans="1:16">
      <c r="A1878" t="s">
        <v>1866</v>
      </c>
      <c r="B1878">
        <v>53</v>
      </c>
      <c r="C1878">
        <v>1</v>
      </c>
      <c r="D1878">
        <v>0</v>
      </c>
      <c r="E1878">
        <v>1</v>
      </c>
      <c r="F1878">
        <v>0</v>
      </c>
      <c r="G1878">
        <v>1</v>
      </c>
      <c r="H1878">
        <v>0</v>
      </c>
      <c r="I1878">
        <v>0</v>
      </c>
      <c r="J1878">
        <v>88</v>
      </c>
      <c r="K1878">
        <v>87</v>
      </c>
      <c r="L1878">
        <v>4.4716224665663953</v>
      </c>
      <c r="M1878">
        <f t="shared" si="29"/>
        <v>4.5</v>
      </c>
      <c r="N1878">
        <v>0.49</v>
      </c>
      <c r="O1878">
        <v>56</v>
      </c>
      <c r="P1878">
        <v>0.875</v>
      </c>
    </row>
    <row r="1879" spans="1:16">
      <c r="A1879" t="s">
        <v>1867</v>
      </c>
      <c r="B1879">
        <v>45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99</v>
      </c>
      <c r="K1879">
        <v>84</v>
      </c>
      <c r="L1879">
        <v>4.512968324488952</v>
      </c>
      <c r="M1879">
        <f t="shared" si="29"/>
        <v>4.5</v>
      </c>
      <c r="O1879">
        <v>47</v>
      </c>
    </row>
    <row r="1880" spans="1:16">
      <c r="A1880" t="s">
        <v>1868</v>
      </c>
      <c r="B1880">
        <v>70</v>
      </c>
      <c r="C1880">
        <v>0</v>
      </c>
      <c r="D1880">
        <v>0</v>
      </c>
      <c r="E1880">
        <v>1</v>
      </c>
      <c r="F1880">
        <v>0</v>
      </c>
      <c r="G1880">
        <v>1</v>
      </c>
      <c r="H1880">
        <v>1</v>
      </c>
      <c r="I1880">
        <v>2</v>
      </c>
      <c r="J1880">
        <v>115</v>
      </c>
      <c r="K1880">
        <v>96</v>
      </c>
      <c r="L1880">
        <v>4.6546401599155436</v>
      </c>
      <c r="M1880">
        <f t="shared" si="29"/>
        <v>4.7</v>
      </c>
      <c r="O1880">
        <v>56</v>
      </c>
    </row>
    <row r="1881" spans="1:16">
      <c r="A1881" t="s">
        <v>1869</v>
      </c>
      <c r="B1881">
        <v>47</v>
      </c>
      <c r="C1881">
        <v>0</v>
      </c>
      <c r="D1881">
        <v>1</v>
      </c>
      <c r="E1881">
        <v>0</v>
      </c>
      <c r="F1881">
        <v>0</v>
      </c>
      <c r="G1881">
        <v>0</v>
      </c>
      <c r="H1881">
        <v>1</v>
      </c>
      <c r="I1881">
        <v>1</v>
      </c>
      <c r="J1881">
        <v>96</v>
      </c>
      <c r="K1881">
        <v>122</v>
      </c>
      <c r="L1881">
        <v>4.684184618100546</v>
      </c>
      <c r="M1881">
        <f t="shared" si="29"/>
        <v>4.7</v>
      </c>
      <c r="O1881">
        <v>43</v>
      </c>
    </row>
    <row r="1882" spans="1:16">
      <c r="A1882" t="s">
        <v>1870</v>
      </c>
      <c r="B1882">
        <v>70</v>
      </c>
      <c r="C1882">
        <v>0</v>
      </c>
      <c r="D1882">
        <v>1</v>
      </c>
      <c r="E1882">
        <v>0</v>
      </c>
      <c r="F1882">
        <v>1</v>
      </c>
      <c r="G1882">
        <v>1</v>
      </c>
      <c r="H1882">
        <v>1</v>
      </c>
      <c r="I1882">
        <v>2</v>
      </c>
      <c r="J1882">
        <v>101</v>
      </c>
      <c r="K1882">
        <v>120</v>
      </c>
      <c r="L1882">
        <v>4.7013061298116527</v>
      </c>
      <c r="M1882">
        <f t="shared" si="29"/>
        <v>4.7</v>
      </c>
      <c r="N1882">
        <v>3.56</v>
      </c>
      <c r="O1882">
        <v>48</v>
      </c>
      <c r="P1882">
        <v>7.416666666666667</v>
      </c>
    </row>
    <row r="1883" spans="1:16">
      <c r="A1883" t="s">
        <v>1871</v>
      </c>
      <c r="B1883">
        <v>43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92</v>
      </c>
      <c r="K1883">
        <v>97</v>
      </c>
      <c r="L1883">
        <v>4.5482497777762116</v>
      </c>
      <c r="M1883">
        <f t="shared" si="29"/>
        <v>4.5</v>
      </c>
      <c r="O1883">
        <v>42</v>
      </c>
    </row>
    <row r="1884" spans="1:16">
      <c r="A1884" t="s">
        <v>1872</v>
      </c>
      <c r="B1884">
        <v>52</v>
      </c>
      <c r="C1884">
        <v>1</v>
      </c>
      <c r="D1884">
        <v>0</v>
      </c>
      <c r="E1884">
        <v>0</v>
      </c>
      <c r="F1884">
        <v>1</v>
      </c>
      <c r="G1884">
        <v>0</v>
      </c>
      <c r="H1884">
        <v>0</v>
      </c>
      <c r="I1884">
        <v>0</v>
      </c>
      <c r="J1884">
        <v>90</v>
      </c>
      <c r="K1884">
        <v>191</v>
      </c>
      <c r="L1884">
        <v>4.8760415491884475</v>
      </c>
      <c r="M1884">
        <f t="shared" si="29"/>
        <v>4.9000000000000004</v>
      </c>
      <c r="N1884">
        <v>2.74</v>
      </c>
      <c r="O1884">
        <v>51</v>
      </c>
      <c r="P1884">
        <v>5.3725490196078427</v>
      </c>
    </row>
    <row r="1885" spans="1:16">
      <c r="A1885" t="s">
        <v>1873</v>
      </c>
      <c r="B1885">
        <v>63</v>
      </c>
      <c r="C1885">
        <v>1</v>
      </c>
      <c r="D1885">
        <v>0</v>
      </c>
      <c r="E1885">
        <v>1</v>
      </c>
      <c r="F1885">
        <v>0</v>
      </c>
      <c r="G1885">
        <v>1</v>
      </c>
      <c r="H1885">
        <v>0</v>
      </c>
      <c r="I1885">
        <v>0</v>
      </c>
      <c r="J1885">
        <v>92</v>
      </c>
      <c r="K1885">
        <v>182</v>
      </c>
      <c r="L1885">
        <v>4.8628976320629178</v>
      </c>
      <c r="M1885">
        <f t="shared" si="29"/>
        <v>4.9000000000000004</v>
      </c>
      <c r="O1885">
        <v>44</v>
      </c>
    </row>
    <row r="1886" spans="1:16">
      <c r="A1886" t="s">
        <v>1874</v>
      </c>
      <c r="B1886">
        <v>61</v>
      </c>
      <c r="C1886">
        <v>0</v>
      </c>
      <c r="D1886">
        <v>1</v>
      </c>
      <c r="E1886">
        <v>1</v>
      </c>
      <c r="F1886">
        <v>0</v>
      </c>
      <c r="G1886">
        <v>1</v>
      </c>
      <c r="H1886">
        <v>1</v>
      </c>
      <c r="I1886">
        <v>2</v>
      </c>
      <c r="J1886">
        <v>86</v>
      </c>
      <c r="K1886">
        <v>172</v>
      </c>
      <c r="L1886">
        <v>4.80092088653348</v>
      </c>
      <c r="M1886">
        <f t="shared" si="29"/>
        <v>4.8</v>
      </c>
      <c r="N1886">
        <v>6.74</v>
      </c>
      <c r="O1886">
        <v>38</v>
      </c>
      <c r="P1886">
        <v>17.736842105263158</v>
      </c>
    </row>
    <row r="1887" spans="1:16">
      <c r="A1887" t="s">
        <v>1875</v>
      </c>
      <c r="B1887">
        <v>57</v>
      </c>
      <c r="C1887">
        <v>1</v>
      </c>
      <c r="D1887">
        <v>0</v>
      </c>
      <c r="E1887">
        <v>0</v>
      </c>
      <c r="F1887">
        <v>0</v>
      </c>
      <c r="G1887">
        <v>1</v>
      </c>
      <c r="H1887">
        <v>0</v>
      </c>
      <c r="I1887">
        <v>0</v>
      </c>
      <c r="J1887">
        <v>84</v>
      </c>
      <c r="K1887">
        <v>68</v>
      </c>
      <c r="L1887">
        <v>4.3251622520097097</v>
      </c>
      <c r="M1887">
        <f t="shared" si="29"/>
        <v>4.3</v>
      </c>
      <c r="N1887">
        <v>0.75</v>
      </c>
      <c r="O1887">
        <v>64</v>
      </c>
      <c r="P1887">
        <v>1.171875</v>
      </c>
    </row>
    <row r="1888" spans="1:16">
      <c r="A1888" t="s">
        <v>1876</v>
      </c>
      <c r="B1888">
        <v>71</v>
      </c>
      <c r="C1888">
        <v>0</v>
      </c>
      <c r="D1888">
        <v>1</v>
      </c>
      <c r="E1888">
        <v>1</v>
      </c>
      <c r="F1888">
        <v>0</v>
      </c>
      <c r="G1888">
        <v>1</v>
      </c>
      <c r="H1888">
        <v>0</v>
      </c>
      <c r="I1888">
        <v>0</v>
      </c>
      <c r="J1888">
        <v>126</v>
      </c>
      <c r="K1888">
        <v>165</v>
      </c>
      <c r="L1888">
        <v>4.9711136904260291</v>
      </c>
      <c r="M1888">
        <f t="shared" si="29"/>
        <v>5</v>
      </c>
      <c r="N1888">
        <v>2.6</v>
      </c>
      <c r="O1888">
        <v>34</v>
      </c>
      <c r="P1888">
        <v>7.6470588235294121</v>
      </c>
    </row>
    <row r="1889" spans="1:16">
      <c r="A1889" t="s">
        <v>69</v>
      </c>
      <c r="B1889">
        <v>69</v>
      </c>
      <c r="C1889">
        <v>1</v>
      </c>
      <c r="D1889">
        <v>0</v>
      </c>
      <c r="E1889">
        <v>0</v>
      </c>
      <c r="F1889">
        <v>0</v>
      </c>
      <c r="G1889">
        <v>0</v>
      </c>
      <c r="H1889">
        <v>1</v>
      </c>
      <c r="I1889">
        <v>2</v>
      </c>
      <c r="J1889">
        <v>89</v>
      </c>
      <c r="K1889">
        <v>99</v>
      </c>
      <c r="L1889">
        <v>4.5418781099333652</v>
      </c>
      <c r="M1889">
        <f t="shared" si="29"/>
        <v>4.5</v>
      </c>
      <c r="N1889">
        <v>0.62</v>
      </c>
      <c r="O1889">
        <v>60</v>
      </c>
      <c r="P1889">
        <v>1.0333333333333334</v>
      </c>
    </row>
    <row r="1890" spans="1:16">
      <c r="A1890" t="s">
        <v>1877</v>
      </c>
      <c r="B1890">
        <v>82</v>
      </c>
      <c r="C1890">
        <v>0</v>
      </c>
      <c r="D1890">
        <v>1</v>
      </c>
      <c r="E1890">
        <v>1</v>
      </c>
      <c r="F1890">
        <v>0</v>
      </c>
      <c r="G1890">
        <v>1</v>
      </c>
      <c r="H1890">
        <v>1</v>
      </c>
      <c r="I1890">
        <v>4</v>
      </c>
      <c r="J1890">
        <v>119</v>
      </c>
      <c r="K1890">
        <v>247</v>
      </c>
      <c r="L1890">
        <v>5.1442559148697535</v>
      </c>
      <c r="M1890">
        <f t="shared" si="29"/>
        <v>5.0999999999999996</v>
      </c>
      <c r="N1890">
        <v>0.31</v>
      </c>
      <c r="O1890">
        <v>23</v>
      </c>
      <c r="P1890">
        <v>1.3478260869565217</v>
      </c>
    </row>
    <row r="1891" spans="1:16">
      <c r="A1891" t="s">
        <v>1878</v>
      </c>
      <c r="B1891">
        <v>49</v>
      </c>
      <c r="C1891">
        <v>0</v>
      </c>
      <c r="D1891">
        <v>1</v>
      </c>
      <c r="E1891">
        <v>1</v>
      </c>
      <c r="F1891">
        <v>0</v>
      </c>
      <c r="G1891">
        <v>0</v>
      </c>
      <c r="H1891">
        <v>0</v>
      </c>
      <c r="I1891">
        <v>0</v>
      </c>
      <c r="J1891">
        <v>106</v>
      </c>
      <c r="K1891">
        <v>123</v>
      </c>
      <c r="L1891">
        <v>4.737811724742242</v>
      </c>
      <c r="M1891">
        <f t="shared" si="29"/>
        <v>4.7</v>
      </c>
      <c r="O1891">
        <v>38</v>
      </c>
    </row>
    <row r="1892" spans="1:16">
      <c r="A1892" t="s">
        <v>1879</v>
      </c>
      <c r="B1892">
        <v>46</v>
      </c>
      <c r="C1892">
        <v>1</v>
      </c>
      <c r="D1892">
        <v>0</v>
      </c>
      <c r="E1892">
        <v>0</v>
      </c>
      <c r="F1892">
        <v>1</v>
      </c>
      <c r="G1892">
        <v>0</v>
      </c>
      <c r="H1892">
        <v>0</v>
      </c>
      <c r="I1892">
        <v>0</v>
      </c>
      <c r="J1892">
        <v>89</v>
      </c>
      <c r="K1892">
        <v>112</v>
      </c>
      <c r="L1892">
        <v>4.6035676205136173</v>
      </c>
      <c r="M1892">
        <f t="shared" si="29"/>
        <v>4.5999999999999996</v>
      </c>
      <c r="O1892">
        <v>58</v>
      </c>
    </row>
    <row r="1893" spans="1:16">
      <c r="A1893" t="s">
        <v>1880</v>
      </c>
      <c r="B1893">
        <v>52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1</v>
      </c>
      <c r="I1893">
        <v>2</v>
      </c>
      <c r="J1893">
        <v>111</v>
      </c>
      <c r="K1893">
        <v>165</v>
      </c>
      <c r="L1893">
        <v>4.9077378376064571</v>
      </c>
      <c r="M1893">
        <f t="shared" si="29"/>
        <v>4.9000000000000004</v>
      </c>
      <c r="N1893">
        <v>0.52</v>
      </c>
      <c r="O1893">
        <v>43</v>
      </c>
      <c r="P1893">
        <v>1.2093023255813953</v>
      </c>
    </row>
    <row r="1894" spans="1:16">
      <c r="A1894" t="s">
        <v>1881</v>
      </c>
      <c r="B1894">
        <v>47</v>
      </c>
      <c r="C1894">
        <v>1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85</v>
      </c>
      <c r="K1894">
        <v>50</v>
      </c>
      <c r="L1894">
        <v>4.1773371309592315</v>
      </c>
      <c r="M1894">
        <f t="shared" si="29"/>
        <v>4.2</v>
      </c>
      <c r="N1894">
        <v>1.05</v>
      </c>
      <c r="O1894">
        <v>70</v>
      </c>
      <c r="P1894">
        <v>1.5</v>
      </c>
    </row>
    <row r="1895" spans="1:16">
      <c r="A1895" t="s">
        <v>1882</v>
      </c>
      <c r="B1895">
        <v>39</v>
      </c>
      <c r="C1895">
        <v>1</v>
      </c>
      <c r="D1895">
        <v>1</v>
      </c>
      <c r="E1895">
        <v>0</v>
      </c>
      <c r="F1895">
        <v>1</v>
      </c>
      <c r="G1895">
        <v>0</v>
      </c>
      <c r="H1895">
        <v>0</v>
      </c>
      <c r="I1895">
        <v>0</v>
      </c>
      <c r="J1895">
        <v>99</v>
      </c>
      <c r="K1895">
        <v>178</v>
      </c>
      <c r="L1895">
        <v>4.8884517002133379</v>
      </c>
      <c r="M1895">
        <f t="shared" si="29"/>
        <v>4.9000000000000004</v>
      </c>
      <c r="N1895">
        <v>5.36</v>
      </c>
      <c r="O1895">
        <v>33</v>
      </c>
      <c r="P1895">
        <v>16.242424242424242</v>
      </c>
    </row>
    <row r="1896" spans="1:16">
      <c r="A1896" t="s">
        <v>1883</v>
      </c>
      <c r="B1896">
        <v>68</v>
      </c>
      <c r="C1896">
        <v>1</v>
      </c>
      <c r="D1896">
        <v>0</v>
      </c>
      <c r="E1896">
        <v>1</v>
      </c>
      <c r="F1896">
        <v>0</v>
      </c>
      <c r="G1896">
        <v>0</v>
      </c>
      <c r="H1896">
        <v>1</v>
      </c>
      <c r="I1896">
        <v>2</v>
      </c>
      <c r="J1896">
        <v>156</v>
      </c>
      <c r="K1896">
        <v>138</v>
      </c>
      <c r="L1896">
        <v>4.9885548462033711</v>
      </c>
      <c r="M1896">
        <f t="shared" si="29"/>
        <v>5</v>
      </c>
      <c r="O1896">
        <v>50</v>
      </c>
    </row>
    <row r="1897" spans="1:16">
      <c r="A1897" t="s">
        <v>1884</v>
      </c>
      <c r="B1897">
        <v>30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97</v>
      </c>
      <c r="K1897">
        <v>342</v>
      </c>
      <c r="L1897">
        <v>5.2047608577829942</v>
      </c>
      <c r="M1897">
        <f t="shared" si="29"/>
        <v>5.2</v>
      </c>
      <c r="N1897">
        <v>1.4</v>
      </c>
      <c r="O1897">
        <v>35</v>
      </c>
      <c r="P1897">
        <v>4</v>
      </c>
    </row>
    <row r="1898" spans="1:16">
      <c r="A1898" t="s">
        <v>1885</v>
      </c>
      <c r="B1898">
        <v>53</v>
      </c>
      <c r="C1898">
        <v>1</v>
      </c>
      <c r="D1898">
        <v>0</v>
      </c>
      <c r="E1898">
        <v>0</v>
      </c>
      <c r="F1898">
        <v>0</v>
      </c>
      <c r="G1898">
        <v>0</v>
      </c>
      <c r="H1898">
        <v>1</v>
      </c>
      <c r="I1898">
        <v>2</v>
      </c>
      <c r="J1898">
        <v>90</v>
      </c>
      <c r="K1898">
        <v>65</v>
      </c>
      <c r="L1898">
        <v>4.3370984701129514</v>
      </c>
      <c r="M1898">
        <f t="shared" si="29"/>
        <v>4.3</v>
      </c>
      <c r="N1898">
        <v>2.0299999999999998</v>
      </c>
      <c r="O1898">
        <v>93</v>
      </c>
      <c r="P1898">
        <v>2.182795698924731</v>
      </c>
    </row>
    <row r="1899" spans="1:16">
      <c r="A1899" t="s">
        <v>1886</v>
      </c>
      <c r="B1899">
        <v>72</v>
      </c>
      <c r="C1899">
        <v>0</v>
      </c>
      <c r="D1899">
        <v>0</v>
      </c>
      <c r="E1899">
        <v>0</v>
      </c>
      <c r="F1899">
        <v>0</v>
      </c>
      <c r="G1899">
        <v>1</v>
      </c>
      <c r="H1899">
        <v>0</v>
      </c>
      <c r="I1899">
        <v>0</v>
      </c>
      <c r="J1899">
        <v>83</v>
      </c>
      <c r="K1899">
        <v>84</v>
      </c>
      <c r="L1899">
        <v>4.4248287033199558</v>
      </c>
      <c r="M1899">
        <f t="shared" si="29"/>
        <v>4.4000000000000004</v>
      </c>
      <c r="O1899">
        <v>54</v>
      </c>
    </row>
    <row r="1900" spans="1:16">
      <c r="A1900" t="s">
        <v>1887</v>
      </c>
      <c r="B1900">
        <v>49</v>
      </c>
      <c r="C1900">
        <v>1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97</v>
      </c>
      <c r="K1900">
        <v>100</v>
      </c>
      <c r="L1900">
        <v>4.5899405822457373</v>
      </c>
      <c r="M1900">
        <f t="shared" si="29"/>
        <v>4.5999999999999996</v>
      </c>
      <c r="N1900">
        <v>0.31</v>
      </c>
      <c r="O1900">
        <v>49</v>
      </c>
      <c r="P1900">
        <v>0.63265306122448983</v>
      </c>
    </row>
    <row r="1901" spans="1:16">
      <c r="A1901" t="s">
        <v>1888</v>
      </c>
      <c r="B1901">
        <v>59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75</v>
      </c>
      <c r="K1901">
        <v>72</v>
      </c>
      <c r="L1901">
        <v>4.2970771162761832</v>
      </c>
      <c r="M1901">
        <f t="shared" si="29"/>
        <v>4.3</v>
      </c>
      <c r="N1901">
        <v>0.52</v>
      </c>
      <c r="O1901">
        <v>54</v>
      </c>
      <c r="P1901">
        <v>0.96296296296296291</v>
      </c>
    </row>
    <row r="1902" spans="1:16">
      <c r="A1902" t="s">
        <v>1889</v>
      </c>
      <c r="B1902">
        <v>59</v>
      </c>
      <c r="C1902">
        <v>1</v>
      </c>
      <c r="D1902">
        <v>1</v>
      </c>
      <c r="E1902">
        <v>0</v>
      </c>
      <c r="F1902">
        <v>0</v>
      </c>
      <c r="G1902">
        <v>1</v>
      </c>
      <c r="H1902">
        <v>1</v>
      </c>
      <c r="I1902">
        <v>2</v>
      </c>
      <c r="J1902">
        <v>89</v>
      </c>
      <c r="K1902">
        <v>111</v>
      </c>
      <c r="L1902">
        <v>4.5990832855222372</v>
      </c>
      <c r="M1902">
        <f t="shared" si="29"/>
        <v>4.5999999999999996</v>
      </c>
      <c r="N1902">
        <v>1.9</v>
      </c>
      <c r="O1902">
        <v>56</v>
      </c>
      <c r="P1902">
        <v>3.3928571428571428</v>
      </c>
    </row>
    <row r="1903" spans="1:16">
      <c r="A1903" t="s">
        <v>1890</v>
      </c>
      <c r="B1903">
        <v>56</v>
      </c>
      <c r="C1903">
        <v>1</v>
      </c>
      <c r="D1903">
        <v>1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88</v>
      </c>
      <c r="K1903">
        <v>208</v>
      </c>
      <c r="L1903">
        <v>4.9074374470897624</v>
      </c>
      <c r="M1903">
        <f t="shared" si="29"/>
        <v>4.9000000000000004</v>
      </c>
      <c r="O1903">
        <v>40</v>
      </c>
    </row>
    <row r="1904" spans="1:16">
      <c r="A1904" t="s">
        <v>1891</v>
      </c>
      <c r="B1904">
        <v>51</v>
      </c>
      <c r="C1904">
        <v>1</v>
      </c>
      <c r="D1904">
        <v>0</v>
      </c>
      <c r="E1904">
        <v>1</v>
      </c>
      <c r="F1904">
        <v>1</v>
      </c>
      <c r="G1904">
        <v>1</v>
      </c>
      <c r="H1904">
        <v>0</v>
      </c>
      <c r="I1904">
        <v>0</v>
      </c>
      <c r="J1904">
        <v>99</v>
      </c>
      <c r="K1904">
        <v>118</v>
      </c>
      <c r="L1904">
        <v>4.6829022373001274</v>
      </c>
      <c r="M1904">
        <f t="shared" si="29"/>
        <v>4.7</v>
      </c>
      <c r="N1904">
        <v>3.36</v>
      </c>
      <c r="O1904">
        <v>52</v>
      </c>
      <c r="P1904">
        <v>6.4615384615384617</v>
      </c>
    </row>
    <row r="1905" spans="1:16">
      <c r="A1905" t="s">
        <v>1892</v>
      </c>
      <c r="B1905">
        <v>60</v>
      </c>
      <c r="C1905">
        <v>1</v>
      </c>
      <c r="D1905">
        <v>0</v>
      </c>
      <c r="E1905">
        <v>1</v>
      </c>
      <c r="F1905">
        <v>0</v>
      </c>
      <c r="G1905">
        <v>1</v>
      </c>
      <c r="H1905">
        <v>0</v>
      </c>
      <c r="I1905">
        <v>0</v>
      </c>
      <c r="J1905">
        <v>92</v>
      </c>
      <c r="K1905">
        <v>167</v>
      </c>
      <c r="L1905">
        <v>4.8198911947328975</v>
      </c>
      <c r="M1905">
        <f t="shared" si="29"/>
        <v>4.8</v>
      </c>
      <c r="N1905">
        <v>0.82</v>
      </c>
      <c r="O1905">
        <v>60</v>
      </c>
      <c r="P1905">
        <v>1.3666666666666667</v>
      </c>
    </row>
    <row r="1906" spans="1:16">
      <c r="A1906" t="s">
        <v>1893</v>
      </c>
      <c r="B1906">
        <v>63</v>
      </c>
      <c r="C1906">
        <v>1</v>
      </c>
      <c r="D1906">
        <v>0</v>
      </c>
      <c r="E1906">
        <v>1</v>
      </c>
      <c r="F1906">
        <v>0</v>
      </c>
      <c r="G1906">
        <v>1</v>
      </c>
      <c r="H1906">
        <v>0</v>
      </c>
      <c r="I1906">
        <v>0</v>
      </c>
      <c r="J1906">
        <v>90</v>
      </c>
      <c r="K1906">
        <v>82</v>
      </c>
      <c r="L1906">
        <v>4.4532644587972587</v>
      </c>
      <c r="M1906">
        <f t="shared" si="29"/>
        <v>4.5</v>
      </c>
      <c r="O1906">
        <v>84</v>
      </c>
    </row>
    <row r="1907" spans="1:16">
      <c r="A1907" t="s">
        <v>1894</v>
      </c>
      <c r="B1907">
        <v>52</v>
      </c>
      <c r="C1907">
        <v>1</v>
      </c>
      <c r="D1907">
        <v>1</v>
      </c>
      <c r="E1907">
        <v>1</v>
      </c>
      <c r="F1907">
        <v>0</v>
      </c>
      <c r="G1907">
        <v>1</v>
      </c>
      <c r="H1907">
        <v>0</v>
      </c>
      <c r="I1907">
        <v>0</v>
      </c>
      <c r="J1907">
        <v>121</v>
      </c>
      <c r="K1907">
        <v>122</v>
      </c>
      <c r="L1907">
        <v>4.7999057951649986</v>
      </c>
      <c r="M1907">
        <f t="shared" si="29"/>
        <v>4.8</v>
      </c>
      <c r="N1907">
        <v>0.55000000000000004</v>
      </c>
      <c r="O1907">
        <v>50</v>
      </c>
      <c r="P1907">
        <v>1.1000000000000001</v>
      </c>
    </row>
    <row r="1908" spans="1:16">
      <c r="A1908" t="s">
        <v>1895</v>
      </c>
      <c r="B1908">
        <v>70</v>
      </c>
      <c r="C1908">
        <v>1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97</v>
      </c>
      <c r="K1908">
        <v>119</v>
      </c>
      <c r="L1908">
        <v>4.6769172358074558</v>
      </c>
      <c r="M1908">
        <f t="shared" si="29"/>
        <v>4.7</v>
      </c>
      <c r="O1908">
        <v>55</v>
      </c>
    </row>
    <row r="1909" spans="1:16">
      <c r="A1909" t="s">
        <v>1896</v>
      </c>
      <c r="B1909">
        <v>73</v>
      </c>
      <c r="C1909">
        <v>1</v>
      </c>
      <c r="D1909">
        <v>1</v>
      </c>
      <c r="E1909">
        <v>1</v>
      </c>
      <c r="F1909">
        <v>0</v>
      </c>
      <c r="G1909">
        <v>1</v>
      </c>
      <c r="H1909">
        <v>1</v>
      </c>
      <c r="I1909">
        <v>1</v>
      </c>
      <c r="J1909">
        <v>98</v>
      </c>
      <c r="K1909">
        <v>132</v>
      </c>
      <c r="L1909">
        <v>4.7338847006284714</v>
      </c>
      <c r="M1909">
        <f t="shared" si="29"/>
        <v>4.7</v>
      </c>
      <c r="N1909">
        <v>1.56</v>
      </c>
      <c r="O1909">
        <v>43</v>
      </c>
      <c r="P1909">
        <v>3.6279069767441858</v>
      </c>
    </row>
    <row r="1910" spans="1:16">
      <c r="A1910" t="s">
        <v>1897</v>
      </c>
      <c r="B1910">
        <v>42</v>
      </c>
      <c r="C1910">
        <v>1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87</v>
      </c>
      <c r="K1910">
        <v>42</v>
      </c>
      <c r="L1910">
        <v>4.1017888684689758</v>
      </c>
      <c r="M1910">
        <f t="shared" si="29"/>
        <v>4.0999999999999996</v>
      </c>
      <c r="N1910">
        <v>0.28999999999999998</v>
      </c>
      <c r="O1910">
        <v>61</v>
      </c>
      <c r="P1910">
        <v>0.47540983606557369</v>
      </c>
    </row>
    <row r="1911" spans="1:16">
      <c r="A1911" t="s">
        <v>1898</v>
      </c>
      <c r="B1911">
        <v>70</v>
      </c>
      <c r="C1911">
        <v>1</v>
      </c>
      <c r="D1911">
        <v>1</v>
      </c>
      <c r="E1911">
        <v>1</v>
      </c>
      <c r="F1911">
        <v>1</v>
      </c>
      <c r="G1911">
        <v>0</v>
      </c>
      <c r="H1911">
        <v>1</v>
      </c>
      <c r="I1911">
        <v>2</v>
      </c>
      <c r="J1911">
        <v>92</v>
      </c>
      <c r="K1911">
        <v>82</v>
      </c>
      <c r="L1911">
        <v>4.4642539121566465</v>
      </c>
      <c r="M1911">
        <f t="shared" si="29"/>
        <v>4.5</v>
      </c>
      <c r="N1911">
        <v>1.44</v>
      </c>
      <c r="O1911">
        <v>67</v>
      </c>
      <c r="P1911">
        <v>2.1492537313432836</v>
      </c>
    </row>
    <row r="1912" spans="1:16">
      <c r="A1912" t="s">
        <v>1899</v>
      </c>
      <c r="B1912">
        <v>65</v>
      </c>
      <c r="C1912">
        <v>0</v>
      </c>
      <c r="D1912">
        <v>0</v>
      </c>
      <c r="E1912">
        <v>0</v>
      </c>
      <c r="F1912">
        <v>0</v>
      </c>
      <c r="G1912">
        <v>1</v>
      </c>
      <c r="H1912">
        <v>1</v>
      </c>
      <c r="I1912">
        <v>2</v>
      </c>
      <c r="J1912">
        <v>115</v>
      </c>
      <c r="K1912">
        <v>178</v>
      </c>
      <c r="L1912">
        <v>4.9633578393276672</v>
      </c>
      <c r="M1912">
        <f t="shared" si="29"/>
        <v>5</v>
      </c>
      <c r="O1912">
        <v>43</v>
      </c>
    </row>
    <row r="1913" spans="1:16">
      <c r="A1913" t="s">
        <v>1900</v>
      </c>
      <c r="B1913">
        <v>49</v>
      </c>
      <c r="C1913">
        <v>0</v>
      </c>
      <c r="D1913">
        <v>1</v>
      </c>
      <c r="E1913">
        <v>0</v>
      </c>
      <c r="F1913">
        <v>0</v>
      </c>
      <c r="G1913">
        <v>0</v>
      </c>
      <c r="H1913">
        <v>1</v>
      </c>
      <c r="I1913">
        <v>1</v>
      </c>
      <c r="J1913">
        <v>83</v>
      </c>
      <c r="K1913">
        <v>213</v>
      </c>
      <c r="L1913">
        <v>4.8900663867530119</v>
      </c>
      <c r="M1913">
        <f t="shared" si="29"/>
        <v>4.9000000000000004</v>
      </c>
      <c r="O1913">
        <v>52</v>
      </c>
    </row>
    <row r="1914" spans="1:16">
      <c r="A1914" t="s">
        <v>1901</v>
      </c>
      <c r="B1914">
        <v>70</v>
      </c>
      <c r="C1914">
        <v>1</v>
      </c>
      <c r="D1914">
        <v>1</v>
      </c>
      <c r="E1914">
        <v>1</v>
      </c>
      <c r="F1914">
        <v>0</v>
      </c>
      <c r="G1914">
        <v>1</v>
      </c>
      <c r="H1914">
        <v>1</v>
      </c>
      <c r="I1914">
        <v>2</v>
      </c>
      <c r="J1914">
        <v>152</v>
      </c>
      <c r="K1914">
        <v>238</v>
      </c>
      <c r="L1914">
        <v>5.2480755972588753</v>
      </c>
      <c r="M1914">
        <f t="shared" si="29"/>
        <v>5.2</v>
      </c>
      <c r="O1914">
        <v>38</v>
      </c>
    </row>
    <row r="1915" spans="1:16">
      <c r="A1915" t="s">
        <v>1902</v>
      </c>
      <c r="B1915">
        <v>63</v>
      </c>
      <c r="C1915">
        <v>1</v>
      </c>
      <c r="D1915">
        <v>0</v>
      </c>
      <c r="E1915">
        <v>0</v>
      </c>
      <c r="F1915">
        <v>0</v>
      </c>
      <c r="G1915">
        <v>0</v>
      </c>
      <c r="H1915">
        <v>1</v>
      </c>
      <c r="I1915">
        <v>2</v>
      </c>
      <c r="J1915">
        <v>90</v>
      </c>
      <c r="K1915">
        <v>117</v>
      </c>
      <c r="L1915">
        <v>4.6309918025640107</v>
      </c>
      <c r="M1915">
        <f t="shared" si="29"/>
        <v>4.5999999999999996</v>
      </c>
      <c r="N1915">
        <v>0.7</v>
      </c>
      <c r="O1915">
        <v>77</v>
      </c>
      <c r="P1915">
        <v>0.90909090909090906</v>
      </c>
    </row>
    <row r="1916" spans="1:16">
      <c r="A1916" t="s">
        <v>1903</v>
      </c>
      <c r="B1916">
        <v>51</v>
      </c>
      <c r="C1916">
        <v>1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98</v>
      </c>
      <c r="K1916">
        <v>186</v>
      </c>
      <c r="L1916">
        <v>4.905357076191887</v>
      </c>
      <c r="M1916">
        <f t="shared" si="29"/>
        <v>4.9000000000000004</v>
      </c>
      <c r="O1916">
        <v>39</v>
      </c>
    </row>
    <row r="1917" spans="1:16">
      <c r="A1917" t="s">
        <v>1904</v>
      </c>
      <c r="B1917">
        <v>56</v>
      </c>
      <c r="C1917">
        <v>1</v>
      </c>
      <c r="D1917">
        <v>0</v>
      </c>
      <c r="E1917">
        <v>0</v>
      </c>
      <c r="F1917">
        <v>1</v>
      </c>
      <c r="G1917">
        <v>0</v>
      </c>
      <c r="H1917">
        <v>1</v>
      </c>
      <c r="I1917">
        <v>2</v>
      </c>
      <c r="J1917">
        <v>89</v>
      </c>
      <c r="K1917">
        <v>139</v>
      </c>
      <c r="L1917">
        <v>4.7115551514314156</v>
      </c>
      <c r="M1917">
        <f t="shared" si="29"/>
        <v>4.7</v>
      </c>
      <c r="O1917">
        <v>63</v>
      </c>
    </row>
    <row r="1918" spans="1:16">
      <c r="A1918" t="s">
        <v>1905</v>
      </c>
      <c r="B1918">
        <v>58</v>
      </c>
      <c r="C1918">
        <v>1</v>
      </c>
      <c r="D1918">
        <v>0</v>
      </c>
      <c r="E1918">
        <v>1</v>
      </c>
      <c r="F1918">
        <v>0</v>
      </c>
      <c r="G1918">
        <v>1</v>
      </c>
      <c r="H1918">
        <v>1</v>
      </c>
      <c r="I1918">
        <v>1</v>
      </c>
      <c r="J1918">
        <v>80</v>
      </c>
      <c r="K1918">
        <v>83</v>
      </c>
      <c r="L1918">
        <v>4.4004336212352397</v>
      </c>
      <c r="M1918">
        <f t="shared" si="29"/>
        <v>4.4000000000000004</v>
      </c>
      <c r="O1918">
        <v>76</v>
      </c>
    </row>
    <row r="1919" spans="1:16">
      <c r="A1919" t="s">
        <v>1906</v>
      </c>
      <c r="B1919">
        <v>63</v>
      </c>
      <c r="C1919">
        <v>1</v>
      </c>
      <c r="D1919">
        <v>0</v>
      </c>
      <c r="E1919">
        <v>0</v>
      </c>
      <c r="F1919">
        <v>0</v>
      </c>
      <c r="G1919">
        <v>1</v>
      </c>
      <c r="H1919">
        <v>0</v>
      </c>
      <c r="I1919">
        <v>0</v>
      </c>
      <c r="J1919">
        <v>98</v>
      </c>
      <c r="K1919">
        <v>143</v>
      </c>
      <c r="L1919">
        <v>4.7739060544652396</v>
      </c>
      <c r="M1919">
        <f t="shared" si="29"/>
        <v>4.8</v>
      </c>
      <c r="N1919">
        <v>1.5</v>
      </c>
      <c r="O1919">
        <v>70</v>
      </c>
      <c r="P1919">
        <v>2.1428571428571428</v>
      </c>
    </row>
    <row r="1920" spans="1:16">
      <c r="A1920" t="s">
        <v>1907</v>
      </c>
      <c r="B1920">
        <v>43</v>
      </c>
      <c r="C1920">
        <v>1</v>
      </c>
      <c r="D1920">
        <v>0</v>
      </c>
      <c r="E1920">
        <v>1</v>
      </c>
      <c r="F1920">
        <v>0</v>
      </c>
      <c r="G1920">
        <v>0</v>
      </c>
      <c r="H1920">
        <v>0</v>
      </c>
      <c r="I1920">
        <v>0</v>
      </c>
      <c r="J1920">
        <v>92</v>
      </c>
      <c r="K1920">
        <v>83</v>
      </c>
      <c r="L1920">
        <v>4.4703145924228194</v>
      </c>
      <c r="M1920">
        <f t="shared" si="29"/>
        <v>4.5</v>
      </c>
      <c r="O1920">
        <v>54</v>
      </c>
    </row>
    <row r="1921" spans="1:16">
      <c r="A1921" t="s">
        <v>1908</v>
      </c>
      <c r="B1921">
        <v>25</v>
      </c>
      <c r="C1921">
        <v>1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81</v>
      </c>
      <c r="K1921">
        <v>45</v>
      </c>
      <c r="L1921">
        <v>4.1005558222213789</v>
      </c>
      <c r="M1921">
        <f t="shared" si="29"/>
        <v>4.0999999999999996</v>
      </c>
      <c r="O1921">
        <v>57</v>
      </c>
    </row>
    <row r="1922" spans="1:16">
      <c r="A1922" t="s">
        <v>1909</v>
      </c>
      <c r="B1922">
        <v>74</v>
      </c>
      <c r="C1922">
        <v>1</v>
      </c>
      <c r="D1922">
        <v>1</v>
      </c>
      <c r="E1922">
        <v>0</v>
      </c>
      <c r="F1922">
        <v>0</v>
      </c>
      <c r="G1922">
        <v>1</v>
      </c>
      <c r="H1922">
        <v>0</v>
      </c>
      <c r="I1922">
        <v>0</v>
      </c>
      <c r="J1922">
        <v>96</v>
      </c>
      <c r="K1922">
        <v>112</v>
      </c>
      <c r="L1922">
        <v>4.6414235313814656</v>
      </c>
      <c r="M1922">
        <f t="shared" si="29"/>
        <v>4.5999999999999996</v>
      </c>
      <c r="N1922">
        <v>0.84</v>
      </c>
      <c r="O1922">
        <v>90</v>
      </c>
      <c r="P1922">
        <v>0.93333333333333335</v>
      </c>
    </row>
    <row r="1923" spans="1:16">
      <c r="A1923" t="s">
        <v>1910</v>
      </c>
      <c r="B1923">
        <v>61</v>
      </c>
      <c r="C1923">
        <v>1</v>
      </c>
      <c r="D1923">
        <v>0</v>
      </c>
      <c r="E1923">
        <v>0</v>
      </c>
      <c r="F1923">
        <v>0</v>
      </c>
      <c r="G1923">
        <v>0</v>
      </c>
      <c r="H1923">
        <v>1</v>
      </c>
      <c r="I1923">
        <v>2</v>
      </c>
      <c r="J1923">
        <v>91</v>
      </c>
      <c r="K1923">
        <v>95</v>
      </c>
      <c r="L1923">
        <v>4.5323681990586957</v>
      </c>
      <c r="M1923">
        <f t="shared" ref="M1923:M1986" si="30">ROUND(L1923,1)</f>
        <v>4.5</v>
      </c>
      <c r="O1923">
        <v>59</v>
      </c>
    </row>
    <row r="1924" spans="1:16">
      <c r="A1924" t="s">
        <v>1911</v>
      </c>
      <c r="B1924">
        <v>39</v>
      </c>
      <c r="C1924">
        <v>1</v>
      </c>
      <c r="D1924">
        <v>0</v>
      </c>
      <c r="E1924">
        <v>1</v>
      </c>
      <c r="F1924">
        <v>0</v>
      </c>
      <c r="G1924">
        <v>0</v>
      </c>
      <c r="H1924">
        <v>0</v>
      </c>
      <c r="I1924">
        <v>0</v>
      </c>
      <c r="J1924">
        <v>81</v>
      </c>
      <c r="K1924">
        <v>54</v>
      </c>
      <c r="L1924">
        <v>4.1917166006183564</v>
      </c>
      <c r="M1924">
        <f t="shared" si="30"/>
        <v>4.2</v>
      </c>
      <c r="O1924">
        <v>50</v>
      </c>
    </row>
    <row r="1925" spans="1:16">
      <c r="A1925" t="s">
        <v>1912</v>
      </c>
      <c r="B1925">
        <v>39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82</v>
      </c>
      <c r="K1925">
        <v>46</v>
      </c>
      <c r="L1925">
        <v>4.1176803218766738</v>
      </c>
      <c r="M1925">
        <f t="shared" si="30"/>
        <v>4.0999999999999996</v>
      </c>
      <c r="N1925">
        <v>0.06</v>
      </c>
      <c r="O1925">
        <v>51</v>
      </c>
      <c r="P1925">
        <v>0.11764705882352941</v>
      </c>
    </row>
    <row r="1926" spans="1:16">
      <c r="A1926" t="s">
        <v>1913</v>
      </c>
      <c r="B1926">
        <v>51</v>
      </c>
      <c r="C1926">
        <v>1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94</v>
      </c>
      <c r="K1926">
        <v>220</v>
      </c>
      <c r="L1926">
        <v>4.9684611643111829</v>
      </c>
      <c r="M1926">
        <f t="shared" si="30"/>
        <v>5</v>
      </c>
      <c r="O1926">
        <v>49</v>
      </c>
    </row>
    <row r="1927" spans="1:16">
      <c r="A1927" t="s">
        <v>1914</v>
      </c>
      <c r="B1927">
        <v>59</v>
      </c>
      <c r="C1927">
        <v>1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99</v>
      </c>
      <c r="K1927">
        <v>96</v>
      </c>
      <c r="L1927">
        <v>4.5797340208012134</v>
      </c>
      <c r="M1927">
        <f t="shared" si="30"/>
        <v>4.5999999999999996</v>
      </c>
      <c r="O1927">
        <v>59</v>
      </c>
    </row>
    <row r="1928" spans="1:16">
      <c r="A1928" t="s">
        <v>1915</v>
      </c>
      <c r="B1928">
        <v>74</v>
      </c>
      <c r="C1928">
        <v>1</v>
      </c>
      <c r="D1928">
        <v>1</v>
      </c>
      <c r="E1928">
        <v>0</v>
      </c>
      <c r="F1928">
        <v>1</v>
      </c>
      <c r="G1928">
        <v>0</v>
      </c>
      <c r="H1928">
        <v>1</v>
      </c>
      <c r="I1928">
        <v>2</v>
      </c>
      <c r="J1928">
        <v>79</v>
      </c>
      <c r="K1928">
        <v>71</v>
      </c>
      <c r="L1928">
        <v>4.3160638647541685</v>
      </c>
      <c r="M1928">
        <f t="shared" si="30"/>
        <v>4.3</v>
      </c>
      <c r="O1928">
        <v>97</v>
      </c>
    </row>
    <row r="1929" spans="1:16">
      <c r="A1929" t="s">
        <v>1916</v>
      </c>
      <c r="B1929">
        <v>74</v>
      </c>
      <c r="C1929">
        <v>1</v>
      </c>
      <c r="D1929">
        <v>1</v>
      </c>
      <c r="E1929">
        <v>0</v>
      </c>
      <c r="F1929">
        <v>0</v>
      </c>
      <c r="G1929">
        <v>1</v>
      </c>
      <c r="H1929">
        <v>1</v>
      </c>
      <c r="I1929">
        <v>2</v>
      </c>
      <c r="J1929">
        <v>93</v>
      </c>
      <c r="K1929">
        <v>111</v>
      </c>
      <c r="L1929">
        <v>4.6210648472327946</v>
      </c>
      <c r="M1929">
        <f t="shared" si="30"/>
        <v>4.5999999999999996</v>
      </c>
      <c r="N1929">
        <v>0.91</v>
      </c>
      <c r="O1929">
        <v>45</v>
      </c>
      <c r="P1929">
        <v>2.0222222222222221</v>
      </c>
    </row>
    <row r="1930" spans="1:16">
      <c r="A1930" t="s">
        <v>1917</v>
      </c>
      <c r="B1930">
        <v>82</v>
      </c>
      <c r="C1930">
        <v>1</v>
      </c>
      <c r="D1930">
        <v>1</v>
      </c>
      <c r="E1930">
        <v>1</v>
      </c>
      <c r="F1930">
        <v>0</v>
      </c>
      <c r="G1930">
        <v>1</v>
      </c>
      <c r="H1930">
        <v>1</v>
      </c>
      <c r="I1930">
        <v>2</v>
      </c>
      <c r="J1930">
        <v>99</v>
      </c>
      <c r="K1930">
        <v>92</v>
      </c>
      <c r="L1930">
        <v>4.5584542135918147</v>
      </c>
      <c r="M1930">
        <f t="shared" si="30"/>
        <v>4.5999999999999996</v>
      </c>
      <c r="N1930">
        <v>4.05</v>
      </c>
      <c r="O1930">
        <v>70</v>
      </c>
      <c r="P1930">
        <v>5.7857142857142856</v>
      </c>
    </row>
    <row r="1931" spans="1:16">
      <c r="A1931" t="s">
        <v>1918</v>
      </c>
      <c r="B1931">
        <v>78</v>
      </c>
      <c r="C1931">
        <v>0</v>
      </c>
      <c r="D1931">
        <v>1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97</v>
      </c>
      <c r="K1931">
        <v>87</v>
      </c>
      <c r="L1931">
        <v>4.5203095485789833</v>
      </c>
      <c r="M1931">
        <f t="shared" si="30"/>
        <v>4.5</v>
      </c>
      <c r="N1931">
        <v>0.56000000000000005</v>
      </c>
      <c r="O1931">
        <v>69</v>
      </c>
      <c r="P1931">
        <v>0.81159420289855078</v>
      </c>
    </row>
    <row r="1932" spans="1:16">
      <c r="A1932" t="s">
        <v>1919</v>
      </c>
      <c r="B1932">
        <v>86</v>
      </c>
      <c r="C1932">
        <v>1</v>
      </c>
      <c r="D1932">
        <v>0</v>
      </c>
      <c r="E1932">
        <v>0</v>
      </c>
      <c r="F1932">
        <v>0</v>
      </c>
      <c r="G1932">
        <v>1</v>
      </c>
      <c r="H1932">
        <v>1</v>
      </c>
      <c r="I1932">
        <v>2</v>
      </c>
      <c r="J1932">
        <v>99</v>
      </c>
      <c r="K1932">
        <v>62</v>
      </c>
      <c r="L1932">
        <v>4.3611271175898407</v>
      </c>
      <c r="M1932">
        <f t="shared" si="30"/>
        <v>4.4000000000000004</v>
      </c>
      <c r="N1932">
        <v>0.21</v>
      </c>
      <c r="O1932">
        <v>103</v>
      </c>
      <c r="P1932">
        <v>0.20388349514563106</v>
      </c>
    </row>
    <row r="1933" spans="1:16">
      <c r="A1933" t="s">
        <v>1920</v>
      </c>
      <c r="B1933">
        <v>57</v>
      </c>
      <c r="C1933">
        <v>1</v>
      </c>
      <c r="D1933">
        <v>0</v>
      </c>
      <c r="E1933">
        <v>0</v>
      </c>
      <c r="F1933">
        <v>0</v>
      </c>
      <c r="G1933">
        <v>1</v>
      </c>
      <c r="H1933">
        <v>0</v>
      </c>
      <c r="I1933">
        <v>0</v>
      </c>
      <c r="J1933">
        <v>78</v>
      </c>
      <c r="K1933">
        <v>111</v>
      </c>
      <c r="L1933">
        <v>4.5331195140009628</v>
      </c>
      <c r="M1933">
        <f t="shared" si="30"/>
        <v>4.5</v>
      </c>
      <c r="N1933">
        <v>0.43</v>
      </c>
      <c r="O1933">
        <v>74</v>
      </c>
      <c r="P1933">
        <v>0.58108108108108103</v>
      </c>
    </row>
    <row r="1934" spans="1:16">
      <c r="A1934" t="s">
        <v>1921</v>
      </c>
      <c r="B1934">
        <v>87</v>
      </c>
      <c r="C1934">
        <v>0</v>
      </c>
      <c r="D1934">
        <v>1</v>
      </c>
      <c r="E1934">
        <v>0</v>
      </c>
      <c r="F1934">
        <v>0</v>
      </c>
      <c r="G1934">
        <v>0</v>
      </c>
      <c r="H1934">
        <v>1</v>
      </c>
      <c r="I1934">
        <v>2</v>
      </c>
      <c r="J1934">
        <v>91</v>
      </c>
      <c r="K1934">
        <v>88</v>
      </c>
      <c r="L1934">
        <v>4.4940981604975283</v>
      </c>
      <c r="M1934">
        <f t="shared" si="30"/>
        <v>4.5</v>
      </c>
      <c r="O1934">
        <v>50</v>
      </c>
    </row>
    <row r="1935" spans="1:16">
      <c r="A1935" t="s">
        <v>1922</v>
      </c>
      <c r="B1935">
        <v>47</v>
      </c>
      <c r="C1935">
        <v>1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85</v>
      </c>
      <c r="K1935">
        <v>73</v>
      </c>
      <c r="L1935">
        <v>4.3665553488193538</v>
      </c>
      <c r="M1935">
        <f t="shared" si="30"/>
        <v>4.4000000000000004</v>
      </c>
      <c r="N1935">
        <v>0.51</v>
      </c>
      <c r="O1935">
        <v>55</v>
      </c>
      <c r="P1935">
        <v>0.92727272727272725</v>
      </c>
    </row>
    <row r="1936" spans="1:16">
      <c r="A1936" t="s">
        <v>1923</v>
      </c>
      <c r="B1936">
        <v>59</v>
      </c>
      <c r="C1936">
        <v>1</v>
      </c>
      <c r="D1936">
        <v>1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95</v>
      </c>
      <c r="K1936">
        <v>114</v>
      </c>
      <c r="L1936">
        <v>4.6450376699975182</v>
      </c>
      <c r="M1936">
        <f t="shared" si="30"/>
        <v>4.5999999999999996</v>
      </c>
      <c r="N1936">
        <v>4.95</v>
      </c>
      <c r="O1936">
        <v>42</v>
      </c>
      <c r="P1936">
        <v>11.785714285714286</v>
      </c>
    </row>
    <row r="1937" spans="1:16">
      <c r="A1937" t="s">
        <v>1924</v>
      </c>
      <c r="B1937">
        <v>81</v>
      </c>
      <c r="C1937">
        <v>1</v>
      </c>
      <c r="D1937">
        <v>1</v>
      </c>
      <c r="E1937">
        <v>0</v>
      </c>
      <c r="F1937">
        <v>1</v>
      </c>
      <c r="G1937">
        <v>1</v>
      </c>
      <c r="H1937">
        <v>0</v>
      </c>
      <c r="I1937">
        <v>0</v>
      </c>
      <c r="J1937">
        <v>84</v>
      </c>
      <c r="K1937">
        <v>67</v>
      </c>
      <c r="L1937">
        <v>4.31775470911714</v>
      </c>
      <c r="M1937">
        <f t="shared" si="30"/>
        <v>4.3</v>
      </c>
      <c r="N1937">
        <v>0.25</v>
      </c>
      <c r="O1937">
        <v>103</v>
      </c>
      <c r="P1937">
        <v>0.24271844660194175</v>
      </c>
    </row>
    <row r="1938" spans="1:16">
      <c r="A1938" t="s">
        <v>1925</v>
      </c>
      <c r="B1938">
        <v>65</v>
      </c>
      <c r="C1938">
        <v>0</v>
      </c>
      <c r="D1938">
        <v>0</v>
      </c>
      <c r="E1938">
        <v>0</v>
      </c>
      <c r="F1938">
        <v>0</v>
      </c>
      <c r="G1938">
        <v>1</v>
      </c>
      <c r="H1938">
        <v>1</v>
      </c>
      <c r="I1938">
        <v>2</v>
      </c>
      <c r="J1938">
        <v>92</v>
      </c>
      <c r="K1938">
        <v>123</v>
      </c>
      <c r="L1938">
        <v>4.6669864662107292</v>
      </c>
      <c r="M1938">
        <f t="shared" si="30"/>
        <v>4.7</v>
      </c>
      <c r="O1938">
        <v>42</v>
      </c>
    </row>
    <row r="1939" spans="1:16">
      <c r="A1939" t="s">
        <v>1926</v>
      </c>
      <c r="B1939">
        <v>73</v>
      </c>
      <c r="C1939">
        <v>0</v>
      </c>
      <c r="D1939">
        <v>1</v>
      </c>
      <c r="E1939">
        <v>1</v>
      </c>
      <c r="F1939">
        <v>0</v>
      </c>
      <c r="G1939">
        <v>0</v>
      </c>
      <c r="H1939">
        <v>0</v>
      </c>
      <c r="I1939">
        <v>0</v>
      </c>
      <c r="J1939">
        <v>129</v>
      </c>
      <c r="K1939">
        <v>114</v>
      </c>
      <c r="L1939">
        <v>4.7980054263780838</v>
      </c>
      <c r="M1939">
        <f t="shared" si="30"/>
        <v>4.8</v>
      </c>
      <c r="O1939">
        <v>61</v>
      </c>
    </row>
    <row r="1940" spans="1:16">
      <c r="A1940" t="s">
        <v>1927</v>
      </c>
      <c r="B1940">
        <v>85</v>
      </c>
      <c r="C1940">
        <v>1</v>
      </c>
      <c r="D1940">
        <v>0</v>
      </c>
      <c r="E1940">
        <v>0</v>
      </c>
      <c r="F1940">
        <v>0</v>
      </c>
      <c r="G1940">
        <v>0</v>
      </c>
      <c r="H1940">
        <v>1</v>
      </c>
      <c r="I1940">
        <v>2</v>
      </c>
      <c r="J1940">
        <v>98</v>
      </c>
      <c r="K1940">
        <v>135</v>
      </c>
      <c r="L1940">
        <v>4.7451211285545005</v>
      </c>
      <c r="M1940">
        <f t="shared" si="30"/>
        <v>4.7</v>
      </c>
      <c r="N1940">
        <v>4</v>
      </c>
      <c r="O1940">
        <v>46</v>
      </c>
      <c r="P1940">
        <v>8.695652173913043</v>
      </c>
    </row>
    <row r="1941" spans="1:16">
      <c r="A1941" t="s">
        <v>1928</v>
      </c>
      <c r="B1941">
        <v>62</v>
      </c>
      <c r="C1941">
        <v>1</v>
      </c>
      <c r="D1941">
        <v>1</v>
      </c>
      <c r="E1941">
        <v>0</v>
      </c>
      <c r="F1941">
        <v>1</v>
      </c>
      <c r="G1941">
        <v>0</v>
      </c>
      <c r="H1941">
        <v>0</v>
      </c>
      <c r="I1941">
        <v>0</v>
      </c>
      <c r="J1941">
        <v>98</v>
      </c>
      <c r="K1941">
        <v>60</v>
      </c>
      <c r="L1941">
        <v>4.3396560204463359</v>
      </c>
      <c r="M1941">
        <f t="shared" si="30"/>
        <v>4.3</v>
      </c>
      <c r="O1941">
        <v>75</v>
      </c>
    </row>
    <row r="1942" spans="1:16">
      <c r="A1942" t="s">
        <v>251</v>
      </c>
      <c r="B1942">
        <v>55</v>
      </c>
      <c r="C1942">
        <v>1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91</v>
      </c>
      <c r="K1942">
        <v>108</v>
      </c>
      <c r="L1942">
        <v>4.5964953668205348</v>
      </c>
      <c r="M1942">
        <f t="shared" si="30"/>
        <v>4.5999999999999996</v>
      </c>
      <c r="N1942">
        <v>1.0900000000000001</v>
      </c>
      <c r="O1942">
        <v>52</v>
      </c>
      <c r="P1942">
        <v>2.0961538461538463</v>
      </c>
    </row>
    <row r="1943" spans="1:16">
      <c r="A1943" t="s">
        <v>1929</v>
      </c>
      <c r="B1943">
        <v>55</v>
      </c>
      <c r="C1943">
        <v>0</v>
      </c>
      <c r="D1943">
        <v>1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108</v>
      </c>
      <c r="K1943">
        <v>101</v>
      </c>
      <c r="L1943">
        <v>4.6486258719827394</v>
      </c>
      <c r="M1943">
        <f t="shared" si="30"/>
        <v>4.5999999999999996</v>
      </c>
      <c r="O1943">
        <v>40</v>
      </c>
    </row>
    <row r="1944" spans="1:16">
      <c r="A1944" t="s">
        <v>1930</v>
      </c>
      <c r="B1944">
        <v>58</v>
      </c>
      <c r="C1944">
        <v>1</v>
      </c>
      <c r="D1944">
        <v>0</v>
      </c>
      <c r="E1944">
        <v>0</v>
      </c>
      <c r="F1944">
        <v>0</v>
      </c>
      <c r="G1944">
        <v>1</v>
      </c>
      <c r="H1944">
        <v>0</v>
      </c>
      <c r="I1944">
        <v>0</v>
      </c>
      <c r="J1944">
        <v>81</v>
      </c>
      <c r="K1944">
        <v>104</v>
      </c>
      <c r="L1944">
        <v>4.5194200269069054</v>
      </c>
      <c r="M1944">
        <f t="shared" si="30"/>
        <v>4.5</v>
      </c>
      <c r="N1944">
        <v>0.82</v>
      </c>
      <c r="O1944">
        <v>80</v>
      </c>
      <c r="P1944">
        <v>1.0249999999999999</v>
      </c>
    </row>
    <row r="1945" spans="1:16">
      <c r="A1945" t="s">
        <v>655</v>
      </c>
      <c r="B1945">
        <v>56</v>
      </c>
      <c r="C1945">
        <v>1</v>
      </c>
      <c r="D1945">
        <v>1</v>
      </c>
      <c r="E1945">
        <v>1</v>
      </c>
      <c r="F1945">
        <v>0</v>
      </c>
      <c r="G1945">
        <v>0</v>
      </c>
      <c r="H1945">
        <v>0</v>
      </c>
      <c r="I1945">
        <v>0</v>
      </c>
      <c r="J1945">
        <v>84</v>
      </c>
      <c r="K1945">
        <v>202</v>
      </c>
      <c r="L1945">
        <v>4.8695422481222588</v>
      </c>
      <c r="M1945">
        <f t="shared" si="30"/>
        <v>4.9000000000000004</v>
      </c>
      <c r="N1945">
        <v>0.74</v>
      </c>
      <c r="O1945">
        <v>56</v>
      </c>
      <c r="P1945">
        <v>1.3214285714285714</v>
      </c>
    </row>
    <row r="1946" spans="1:16">
      <c r="A1946" t="s">
        <v>1931</v>
      </c>
      <c r="B1946">
        <v>61</v>
      </c>
      <c r="C1946">
        <v>1</v>
      </c>
      <c r="D1946">
        <v>1</v>
      </c>
      <c r="E1946">
        <v>1</v>
      </c>
      <c r="F1946">
        <v>1</v>
      </c>
      <c r="G1946">
        <v>1</v>
      </c>
      <c r="H1946">
        <v>1</v>
      </c>
      <c r="I1946">
        <v>2</v>
      </c>
      <c r="J1946">
        <v>141</v>
      </c>
      <c r="K1946">
        <v>92</v>
      </c>
      <c r="L1946">
        <v>4.7352742337136045</v>
      </c>
      <c r="M1946">
        <f t="shared" si="30"/>
        <v>4.7</v>
      </c>
      <c r="N1946">
        <v>3.4</v>
      </c>
      <c r="O1946">
        <v>59</v>
      </c>
      <c r="P1946">
        <v>5.7627118644067794</v>
      </c>
    </row>
    <row r="1947" spans="1:16">
      <c r="A1947" t="s">
        <v>1932</v>
      </c>
      <c r="B1947">
        <v>50</v>
      </c>
      <c r="C1947">
        <v>1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94</v>
      </c>
      <c r="K1947">
        <v>187</v>
      </c>
      <c r="L1947">
        <v>4.8872016995622953</v>
      </c>
      <c r="M1947">
        <f t="shared" si="30"/>
        <v>4.9000000000000004</v>
      </c>
      <c r="N1947">
        <v>0.45</v>
      </c>
      <c r="O1947">
        <v>53</v>
      </c>
      <c r="P1947">
        <v>0.84905660377358494</v>
      </c>
    </row>
    <row r="1948" spans="1:16">
      <c r="A1948" t="s">
        <v>1933</v>
      </c>
      <c r="B1948">
        <v>76</v>
      </c>
      <c r="C1948">
        <v>1</v>
      </c>
      <c r="D1948">
        <v>1</v>
      </c>
      <c r="E1948">
        <v>1</v>
      </c>
      <c r="F1948">
        <v>0</v>
      </c>
      <c r="G1948">
        <v>1</v>
      </c>
      <c r="H1948">
        <v>0</v>
      </c>
      <c r="I1948">
        <v>0</v>
      </c>
      <c r="J1948">
        <v>103</v>
      </c>
      <c r="K1948">
        <v>132</v>
      </c>
      <c r="L1948">
        <v>4.7587654554080032</v>
      </c>
      <c r="M1948">
        <f t="shared" si="30"/>
        <v>4.8</v>
      </c>
      <c r="N1948">
        <v>1.74</v>
      </c>
      <c r="O1948">
        <v>63</v>
      </c>
      <c r="P1948">
        <v>2.7619047619047619</v>
      </c>
    </row>
    <row r="1949" spans="1:16">
      <c r="A1949" t="s">
        <v>1934</v>
      </c>
      <c r="B1949">
        <v>35</v>
      </c>
      <c r="C1949">
        <v>1</v>
      </c>
      <c r="D1949">
        <v>0</v>
      </c>
      <c r="E1949">
        <v>1</v>
      </c>
      <c r="F1949">
        <v>0</v>
      </c>
      <c r="G1949">
        <v>0</v>
      </c>
      <c r="H1949">
        <v>0</v>
      </c>
      <c r="I1949">
        <v>0</v>
      </c>
      <c r="J1949">
        <v>85</v>
      </c>
      <c r="K1949">
        <v>119</v>
      </c>
      <c r="L1949">
        <v>4.6108873748009227</v>
      </c>
      <c r="M1949">
        <f t="shared" si="30"/>
        <v>4.5999999999999996</v>
      </c>
      <c r="N1949">
        <v>7.86</v>
      </c>
      <c r="O1949">
        <v>60</v>
      </c>
      <c r="P1949">
        <v>13.1</v>
      </c>
    </row>
    <row r="1950" spans="1:16">
      <c r="A1950" t="s">
        <v>1935</v>
      </c>
      <c r="B1950">
        <v>50</v>
      </c>
      <c r="C1950">
        <v>1</v>
      </c>
      <c r="D1950">
        <v>1</v>
      </c>
      <c r="E1950">
        <v>1</v>
      </c>
      <c r="F1950">
        <v>0</v>
      </c>
      <c r="G1950">
        <v>1</v>
      </c>
      <c r="H1950">
        <v>0</v>
      </c>
      <c r="I1950">
        <v>0</v>
      </c>
      <c r="J1950">
        <v>280</v>
      </c>
      <c r="K1950">
        <v>96</v>
      </c>
      <c r="L1950">
        <v>5.0995688973185427</v>
      </c>
      <c r="M1950">
        <f t="shared" si="30"/>
        <v>5.0999999999999996</v>
      </c>
      <c r="O1950">
        <v>79</v>
      </c>
    </row>
    <row r="1951" spans="1:16">
      <c r="A1951" t="s">
        <v>1936</v>
      </c>
      <c r="B1951">
        <v>43</v>
      </c>
      <c r="C1951">
        <v>1</v>
      </c>
      <c r="D1951">
        <v>1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104</v>
      </c>
      <c r="K1951">
        <v>72</v>
      </c>
      <c r="L1951">
        <v>4.4605285090787143</v>
      </c>
      <c r="M1951">
        <f t="shared" si="30"/>
        <v>4.5</v>
      </c>
      <c r="O1951">
        <v>58</v>
      </c>
    </row>
    <row r="1952" spans="1:16">
      <c r="A1952" t="s">
        <v>1937</v>
      </c>
      <c r="B1952">
        <v>76</v>
      </c>
      <c r="C1952">
        <v>1</v>
      </c>
      <c r="D1952">
        <v>0</v>
      </c>
      <c r="E1952">
        <v>0</v>
      </c>
      <c r="F1952">
        <v>0</v>
      </c>
      <c r="G1952">
        <v>1</v>
      </c>
      <c r="H1952">
        <v>1</v>
      </c>
      <c r="I1952">
        <v>2</v>
      </c>
      <c r="J1952">
        <v>97</v>
      </c>
      <c r="K1952">
        <v>141</v>
      </c>
      <c r="L1952">
        <v>4.7617354344407756</v>
      </c>
      <c r="M1952">
        <f t="shared" si="30"/>
        <v>4.8</v>
      </c>
      <c r="O1952">
        <v>53</v>
      </c>
    </row>
    <row r="1953" spans="1:16">
      <c r="A1953" t="s">
        <v>1938</v>
      </c>
      <c r="B1953">
        <v>57</v>
      </c>
      <c r="C1953">
        <v>0</v>
      </c>
      <c r="D1953">
        <v>1</v>
      </c>
      <c r="E1953">
        <v>1</v>
      </c>
      <c r="F1953">
        <v>0</v>
      </c>
      <c r="G1953">
        <v>0</v>
      </c>
      <c r="H1953">
        <v>0</v>
      </c>
      <c r="I1953">
        <v>0</v>
      </c>
      <c r="J1953">
        <v>120</v>
      </c>
      <c r="K1953">
        <v>92</v>
      </c>
      <c r="L1953">
        <v>4.6546401599155436</v>
      </c>
      <c r="M1953">
        <f t="shared" si="30"/>
        <v>4.7</v>
      </c>
      <c r="O1953">
        <v>50</v>
      </c>
    </row>
    <row r="1954" spans="1:16">
      <c r="A1954" t="s">
        <v>1939</v>
      </c>
      <c r="B1954">
        <v>41</v>
      </c>
      <c r="C1954">
        <v>1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83</v>
      </c>
      <c r="K1954">
        <v>41</v>
      </c>
      <c r="L1954">
        <v>4.0662063372504527</v>
      </c>
      <c r="M1954">
        <f t="shared" si="30"/>
        <v>4.0999999999999996</v>
      </c>
      <c r="N1954">
        <v>1.77</v>
      </c>
      <c r="O1954">
        <v>42</v>
      </c>
      <c r="P1954">
        <v>4.2142857142857144</v>
      </c>
    </row>
    <row r="1955" spans="1:16">
      <c r="A1955" t="s">
        <v>1940</v>
      </c>
      <c r="B1955">
        <v>75</v>
      </c>
      <c r="C1955">
        <v>1</v>
      </c>
      <c r="D1955">
        <v>1</v>
      </c>
      <c r="E1955">
        <v>1</v>
      </c>
      <c r="F1955">
        <v>0</v>
      </c>
      <c r="G1955">
        <v>0</v>
      </c>
      <c r="H1955">
        <v>1</v>
      </c>
      <c r="I1955">
        <v>4</v>
      </c>
      <c r="J1955">
        <v>313</v>
      </c>
      <c r="K1955">
        <v>134</v>
      </c>
      <c r="L1955">
        <v>5.322021495245532</v>
      </c>
      <c r="M1955">
        <f t="shared" si="30"/>
        <v>5.3</v>
      </c>
      <c r="N1955">
        <v>1.54</v>
      </c>
      <c r="O1955">
        <v>46</v>
      </c>
      <c r="P1955">
        <v>3.347826086956522</v>
      </c>
    </row>
    <row r="1956" spans="1:16">
      <c r="A1956" t="s">
        <v>1941</v>
      </c>
      <c r="B1956">
        <v>53</v>
      </c>
      <c r="C1956">
        <v>1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86</v>
      </c>
      <c r="K1956">
        <v>82</v>
      </c>
      <c r="L1956">
        <v>4.4305332717588808</v>
      </c>
      <c r="M1956">
        <f t="shared" si="30"/>
        <v>4.4000000000000004</v>
      </c>
      <c r="O1956">
        <v>58</v>
      </c>
    </row>
    <row r="1957" spans="1:16">
      <c r="A1957" t="s">
        <v>1942</v>
      </c>
      <c r="B1957">
        <v>59</v>
      </c>
      <c r="C1957">
        <v>1</v>
      </c>
      <c r="D1957">
        <v>1</v>
      </c>
      <c r="E1957">
        <v>1</v>
      </c>
      <c r="F1957">
        <v>1</v>
      </c>
      <c r="G1957">
        <v>1</v>
      </c>
      <c r="H1957">
        <v>1</v>
      </c>
      <c r="I1957">
        <v>2</v>
      </c>
      <c r="J1957">
        <v>103</v>
      </c>
      <c r="K1957">
        <v>208</v>
      </c>
      <c r="L1957">
        <v>4.9861335339654769</v>
      </c>
      <c r="M1957">
        <f t="shared" si="30"/>
        <v>5</v>
      </c>
      <c r="N1957">
        <v>4.2300000000000004</v>
      </c>
      <c r="O1957">
        <v>77</v>
      </c>
      <c r="P1957">
        <v>5.4935064935064943</v>
      </c>
    </row>
    <row r="1958" spans="1:16">
      <c r="A1958" t="s">
        <v>1943</v>
      </c>
      <c r="B1958">
        <v>40</v>
      </c>
      <c r="C1958">
        <v>1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80</v>
      </c>
      <c r="K1958">
        <v>51</v>
      </c>
      <c r="L1958">
        <v>4.1569261336991037</v>
      </c>
      <c r="M1958">
        <f t="shared" si="30"/>
        <v>4.2</v>
      </c>
      <c r="N1958">
        <v>0.67</v>
      </c>
      <c r="O1958">
        <v>69</v>
      </c>
      <c r="P1958">
        <v>0.97101449275362317</v>
      </c>
    </row>
    <row r="1959" spans="1:16">
      <c r="A1959" t="s">
        <v>1944</v>
      </c>
      <c r="B1959">
        <v>68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1</v>
      </c>
      <c r="I1959">
        <v>2</v>
      </c>
      <c r="J1959">
        <v>81</v>
      </c>
      <c r="K1959">
        <v>121</v>
      </c>
      <c r="L1959">
        <v>4.5951198501345898</v>
      </c>
      <c r="M1959">
        <f t="shared" si="30"/>
        <v>4.5999999999999996</v>
      </c>
      <c r="N1959">
        <v>4.0999999999999996</v>
      </c>
      <c r="O1959">
        <v>51</v>
      </c>
      <c r="P1959">
        <v>8.0392156862745079</v>
      </c>
    </row>
    <row r="1960" spans="1:16">
      <c r="A1960" t="s">
        <v>1945</v>
      </c>
      <c r="B1960">
        <v>53</v>
      </c>
      <c r="C1960">
        <v>0</v>
      </c>
      <c r="D1960">
        <v>1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85</v>
      </c>
      <c r="K1960">
        <v>122</v>
      </c>
      <c r="L1960">
        <v>4.6233361506117863</v>
      </c>
      <c r="M1960">
        <f t="shared" si="30"/>
        <v>4.5999999999999996</v>
      </c>
      <c r="O1960">
        <v>39</v>
      </c>
    </row>
    <row r="1961" spans="1:16">
      <c r="A1961" t="s">
        <v>1946</v>
      </c>
      <c r="B1961">
        <v>49</v>
      </c>
      <c r="C1961">
        <v>0</v>
      </c>
      <c r="D1961">
        <v>1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107</v>
      </c>
      <c r="K1961">
        <v>143</v>
      </c>
      <c r="L1961">
        <v>4.8178367323609068</v>
      </c>
      <c r="M1961">
        <f t="shared" si="30"/>
        <v>4.8</v>
      </c>
      <c r="N1961">
        <v>13.59</v>
      </c>
      <c r="O1961">
        <v>33</v>
      </c>
      <c r="P1961">
        <v>41.18181818181818</v>
      </c>
    </row>
    <row r="1962" spans="1:16">
      <c r="A1962" t="s">
        <v>1947</v>
      </c>
      <c r="B1962">
        <v>26</v>
      </c>
      <c r="C1962">
        <v>0</v>
      </c>
      <c r="D1962">
        <v>1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95</v>
      </c>
      <c r="K1962">
        <v>67</v>
      </c>
      <c r="L1962">
        <v>4.3792847554957532</v>
      </c>
      <c r="M1962">
        <f t="shared" si="30"/>
        <v>4.4000000000000004</v>
      </c>
      <c r="N1962">
        <v>0.2</v>
      </c>
      <c r="O1962">
        <v>47</v>
      </c>
      <c r="P1962">
        <v>0.42553191489361702</v>
      </c>
    </row>
    <row r="1963" spans="1:16">
      <c r="A1963" t="s">
        <v>1948</v>
      </c>
      <c r="B1963">
        <v>66</v>
      </c>
      <c r="C1963">
        <v>1</v>
      </c>
      <c r="D1963">
        <v>1</v>
      </c>
      <c r="E1963">
        <v>1</v>
      </c>
      <c r="F1963">
        <v>0</v>
      </c>
      <c r="G1963">
        <v>0</v>
      </c>
      <c r="H1963">
        <v>1</v>
      </c>
      <c r="I1963">
        <v>1</v>
      </c>
      <c r="J1963">
        <v>98</v>
      </c>
      <c r="K1963">
        <v>175</v>
      </c>
      <c r="L1963">
        <v>4.8748767262970434</v>
      </c>
      <c r="M1963">
        <f t="shared" si="30"/>
        <v>4.9000000000000004</v>
      </c>
      <c r="N1963">
        <v>2.93</v>
      </c>
      <c r="O1963">
        <v>54</v>
      </c>
      <c r="P1963">
        <v>5.4259259259259256</v>
      </c>
    </row>
    <row r="1964" spans="1:16">
      <c r="A1964" t="s">
        <v>1949</v>
      </c>
      <c r="B1964">
        <v>78</v>
      </c>
      <c r="C1964">
        <v>1</v>
      </c>
      <c r="D1964">
        <v>0</v>
      </c>
      <c r="E1964">
        <v>1</v>
      </c>
      <c r="F1964">
        <v>0</v>
      </c>
      <c r="G1964">
        <v>0</v>
      </c>
      <c r="H1964">
        <v>1</v>
      </c>
      <c r="I1964">
        <v>4</v>
      </c>
      <c r="J1964">
        <v>119</v>
      </c>
      <c r="K1964">
        <v>707</v>
      </c>
      <c r="L1964">
        <v>5.6700770795040514</v>
      </c>
      <c r="M1964">
        <f t="shared" si="30"/>
        <v>5.7</v>
      </c>
      <c r="N1964">
        <v>3.75</v>
      </c>
    </row>
    <row r="1965" spans="1:16">
      <c r="A1965" t="s">
        <v>1950</v>
      </c>
      <c r="B1965">
        <v>65</v>
      </c>
      <c r="C1965">
        <v>1</v>
      </c>
      <c r="D1965">
        <v>1</v>
      </c>
      <c r="E1965">
        <v>1</v>
      </c>
      <c r="F1965">
        <v>0</v>
      </c>
      <c r="G1965">
        <v>1</v>
      </c>
      <c r="H1965">
        <v>1</v>
      </c>
      <c r="I1965">
        <v>2</v>
      </c>
      <c r="J1965">
        <v>119</v>
      </c>
      <c r="K1965">
        <v>194</v>
      </c>
      <c r="L1965">
        <v>5.0234908260874285</v>
      </c>
      <c r="M1965">
        <f t="shared" si="30"/>
        <v>5</v>
      </c>
      <c r="O1965">
        <v>47</v>
      </c>
    </row>
    <row r="1966" spans="1:16">
      <c r="A1966" t="s">
        <v>1951</v>
      </c>
      <c r="B1966">
        <v>66</v>
      </c>
      <c r="C1966">
        <v>0</v>
      </c>
      <c r="D1966">
        <v>1</v>
      </c>
      <c r="E1966">
        <v>1</v>
      </c>
      <c r="F1966">
        <v>0</v>
      </c>
      <c r="G1966">
        <v>1</v>
      </c>
      <c r="H1966">
        <v>1</v>
      </c>
      <c r="I1966">
        <v>1</v>
      </c>
      <c r="J1966">
        <v>90</v>
      </c>
      <c r="K1966">
        <v>73</v>
      </c>
      <c r="L1966">
        <v>4.395134555739328</v>
      </c>
      <c r="M1966">
        <f t="shared" si="30"/>
        <v>4.4000000000000004</v>
      </c>
      <c r="N1966">
        <v>1.69</v>
      </c>
      <c r="O1966">
        <v>36</v>
      </c>
      <c r="P1966">
        <v>4.6944444444444446</v>
      </c>
    </row>
    <row r="1967" spans="1:16">
      <c r="A1967" t="s">
        <v>1952</v>
      </c>
      <c r="B1967">
        <v>41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105</v>
      </c>
      <c r="K1967">
        <v>99</v>
      </c>
      <c r="L1967">
        <v>4.6245401001460564</v>
      </c>
      <c r="M1967">
        <f t="shared" si="30"/>
        <v>4.5999999999999996</v>
      </c>
      <c r="N1967">
        <v>0.61</v>
      </c>
      <c r="O1967">
        <v>46</v>
      </c>
      <c r="P1967">
        <v>1.326086956521739</v>
      </c>
    </row>
    <row r="1968" spans="1:16">
      <c r="A1968" t="s">
        <v>1953</v>
      </c>
      <c r="B1968">
        <v>54</v>
      </c>
      <c r="C1968">
        <v>1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87</v>
      </c>
      <c r="K1968">
        <v>69</v>
      </c>
      <c r="L1968">
        <v>4.3500073116259212</v>
      </c>
      <c r="M1968">
        <f t="shared" si="30"/>
        <v>4.4000000000000004</v>
      </c>
      <c r="N1968">
        <v>2.75</v>
      </c>
      <c r="O1968">
        <v>44</v>
      </c>
      <c r="P1968">
        <v>6.25</v>
      </c>
    </row>
    <row r="1969" spans="1:16">
      <c r="A1969" t="s">
        <v>901</v>
      </c>
      <c r="B1969">
        <v>73</v>
      </c>
      <c r="C1969">
        <v>1</v>
      </c>
      <c r="D1969">
        <v>0</v>
      </c>
      <c r="E1969">
        <v>0</v>
      </c>
      <c r="F1969">
        <v>0</v>
      </c>
      <c r="G1969">
        <v>0</v>
      </c>
      <c r="H1969">
        <v>1</v>
      </c>
      <c r="I1969">
        <v>2</v>
      </c>
      <c r="J1969">
        <v>84</v>
      </c>
      <c r="K1969">
        <v>58</v>
      </c>
      <c r="L1969">
        <v>4.2456299046948667</v>
      </c>
      <c r="M1969">
        <f t="shared" si="30"/>
        <v>4.2</v>
      </c>
      <c r="O1969">
        <v>67</v>
      </c>
    </row>
    <row r="1970" spans="1:16">
      <c r="A1970" t="s">
        <v>1954</v>
      </c>
      <c r="B1970">
        <v>42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95</v>
      </c>
      <c r="K1970">
        <v>316</v>
      </c>
      <c r="L1970">
        <v>5.1548095525937265</v>
      </c>
      <c r="M1970">
        <f t="shared" si="30"/>
        <v>5.2</v>
      </c>
      <c r="N1970">
        <v>2.67</v>
      </c>
      <c r="O1970">
        <v>32</v>
      </c>
      <c r="P1970">
        <v>8.34375</v>
      </c>
    </row>
    <row r="1971" spans="1:16">
      <c r="A1971" t="s">
        <v>1955</v>
      </c>
      <c r="B1971">
        <v>59</v>
      </c>
      <c r="C1971">
        <v>1</v>
      </c>
      <c r="D1971">
        <v>0</v>
      </c>
      <c r="E1971">
        <v>0</v>
      </c>
      <c r="F1971">
        <v>1</v>
      </c>
      <c r="G1971">
        <v>0</v>
      </c>
      <c r="H1971">
        <v>0</v>
      </c>
      <c r="I1971">
        <v>0</v>
      </c>
      <c r="J1971">
        <v>86</v>
      </c>
      <c r="K1971">
        <v>61</v>
      </c>
      <c r="L1971">
        <v>4.2826105802134098</v>
      </c>
      <c r="M1971">
        <f t="shared" si="30"/>
        <v>4.3</v>
      </c>
      <c r="N1971">
        <v>1.82</v>
      </c>
      <c r="O1971">
        <v>57</v>
      </c>
      <c r="P1971">
        <v>3.192982456140351</v>
      </c>
    </row>
    <row r="1972" spans="1:16">
      <c r="A1972" t="s">
        <v>1956</v>
      </c>
      <c r="B1972">
        <v>61</v>
      </c>
      <c r="C1972">
        <v>0</v>
      </c>
      <c r="D1972">
        <v>0</v>
      </c>
      <c r="E1972">
        <v>1</v>
      </c>
      <c r="F1972">
        <v>0</v>
      </c>
      <c r="G1972">
        <v>1</v>
      </c>
      <c r="H1972">
        <v>1</v>
      </c>
      <c r="I1972">
        <v>2</v>
      </c>
      <c r="J1972">
        <v>108</v>
      </c>
      <c r="K1972">
        <v>86</v>
      </c>
      <c r="L1972">
        <v>4.5682392616888636</v>
      </c>
      <c r="M1972">
        <f t="shared" si="30"/>
        <v>4.5999999999999996</v>
      </c>
      <c r="O1972">
        <v>43</v>
      </c>
    </row>
    <row r="1973" spans="1:16">
      <c r="A1973" t="s">
        <v>1957</v>
      </c>
      <c r="B1973">
        <v>44</v>
      </c>
      <c r="C1973">
        <v>1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85</v>
      </c>
      <c r="K1973">
        <v>71</v>
      </c>
      <c r="L1973">
        <v>4.3526655667658156</v>
      </c>
      <c r="M1973">
        <f t="shared" si="30"/>
        <v>4.4000000000000004</v>
      </c>
      <c r="N1973">
        <v>1.04</v>
      </c>
      <c r="O1973">
        <v>79</v>
      </c>
      <c r="P1973">
        <v>1.3164556962025316</v>
      </c>
    </row>
    <row r="1974" spans="1:16">
      <c r="A1974" t="s">
        <v>1958</v>
      </c>
      <c r="B1974">
        <v>69</v>
      </c>
      <c r="C1974">
        <v>1</v>
      </c>
      <c r="D1974">
        <v>0</v>
      </c>
      <c r="E1974">
        <v>0</v>
      </c>
      <c r="F1974">
        <v>1</v>
      </c>
      <c r="G1974">
        <v>1</v>
      </c>
      <c r="H1974">
        <v>1</v>
      </c>
      <c r="I1974">
        <v>2</v>
      </c>
      <c r="J1974">
        <v>105</v>
      </c>
      <c r="K1974">
        <v>80</v>
      </c>
      <c r="L1974">
        <v>4.5179934924157026</v>
      </c>
      <c r="M1974">
        <f t="shared" si="30"/>
        <v>4.5</v>
      </c>
      <c r="N1974">
        <v>12.04</v>
      </c>
      <c r="O1974">
        <v>53</v>
      </c>
      <c r="P1974">
        <v>22.716981132075471</v>
      </c>
    </row>
    <row r="1975" spans="1:16">
      <c r="A1975" t="s">
        <v>1959</v>
      </c>
      <c r="B1975">
        <v>79</v>
      </c>
      <c r="C1975">
        <v>1</v>
      </c>
      <c r="D1975">
        <v>1</v>
      </c>
      <c r="E1975">
        <v>0</v>
      </c>
      <c r="F1975">
        <v>0</v>
      </c>
      <c r="G1975">
        <v>1</v>
      </c>
      <c r="H1975">
        <v>1</v>
      </c>
      <c r="I1975">
        <v>2</v>
      </c>
      <c r="J1975">
        <v>88</v>
      </c>
      <c r="K1975">
        <v>84</v>
      </c>
      <c r="L1975">
        <v>4.4540768066607601</v>
      </c>
      <c r="M1975">
        <f t="shared" si="30"/>
        <v>4.5</v>
      </c>
      <c r="N1975">
        <v>1.93</v>
      </c>
      <c r="O1975">
        <v>60</v>
      </c>
      <c r="P1975">
        <v>3.2166666666666668</v>
      </c>
    </row>
    <row r="1976" spans="1:16">
      <c r="A1976" t="s">
        <v>1960</v>
      </c>
      <c r="B1976">
        <v>54</v>
      </c>
      <c r="C1976">
        <v>1</v>
      </c>
      <c r="D1976">
        <v>1</v>
      </c>
      <c r="E1976">
        <v>0</v>
      </c>
      <c r="F1976">
        <v>0</v>
      </c>
      <c r="G1976">
        <v>1</v>
      </c>
      <c r="H1976">
        <v>0</v>
      </c>
      <c r="I1976">
        <v>0</v>
      </c>
      <c r="J1976">
        <v>96</v>
      </c>
      <c r="K1976">
        <v>107</v>
      </c>
      <c r="L1976">
        <v>4.6185885129648714</v>
      </c>
      <c r="M1976">
        <f t="shared" si="30"/>
        <v>4.5999999999999996</v>
      </c>
      <c r="N1976">
        <v>2.0699999999999998</v>
      </c>
      <c r="O1976">
        <v>67</v>
      </c>
      <c r="P1976">
        <v>3.0895522388059695</v>
      </c>
    </row>
    <row r="1977" spans="1:16">
      <c r="A1977" t="s">
        <v>1961</v>
      </c>
      <c r="B1977">
        <v>48</v>
      </c>
      <c r="C1977">
        <v>1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89</v>
      </c>
      <c r="K1977">
        <v>70</v>
      </c>
      <c r="L1977">
        <v>4.3685658058907491</v>
      </c>
      <c r="M1977">
        <f t="shared" si="30"/>
        <v>4.4000000000000004</v>
      </c>
      <c r="N1977">
        <v>1.27</v>
      </c>
      <c r="O1977">
        <v>56</v>
      </c>
      <c r="P1977">
        <v>2.2678571428571428</v>
      </c>
    </row>
    <row r="1978" spans="1:16">
      <c r="A1978" t="s">
        <v>1962</v>
      </c>
      <c r="B1978">
        <v>50</v>
      </c>
      <c r="C1978">
        <v>0</v>
      </c>
      <c r="D1978">
        <v>1</v>
      </c>
      <c r="E1978">
        <v>1</v>
      </c>
      <c r="F1978">
        <v>0</v>
      </c>
      <c r="G1978">
        <v>0</v>
      </c>
      <c r="H1978">
        <v>1</v>
      </c>
      <c r="I1978">
        <v>1</v>
      </c>
      <c r="J1978">
        <v>110</v>
      </c>
      <c r="K1978">
        <v>91</v>
      </c>
      <c r="L1978">
        <v>4.6056699361546327</v>
      </c>
      <c r="M1978">
        <f t="shared" si="30"/>
        <v>4.5999999999999996</v>
      </c>
      <c r="N1978">
        <v>1.03</v>
      </c>
      <c r="O1978">
        <v>39</v>
      </c>
      <c r="P1978">
        <v>2.641025641025641</v>
      </c>
    </row>
    <row r="1979" spans="1:16">
      <c r="A1979" t="s">
        <v>1963</v>
      </c>
      <c r="B1979">
        <v>63</v>
      </c>
      <c r="C1979">
        <v>1</v>
      </c>
      <c r="D1979">
        <v>1</v>
      </c>
      <c r="E1979">
        <v>0</v>
      </c>
      <c r="F1979">
        <v>0</v>
      </c>
      <c r="G1979">
        <v>1</v>
      </c>
      <c r="H1979">
        <v>1</v>
      </c>
      <c r="I1979">
        <v>2</v>
      </c>
      <c r="J1979">
        <v>92</v>
      </c>
      <c r="K1979">
        <v>174</v>
      </c>
      <c r="L1979">
        <v>4.8404219381317848</v>
      </c>
      <c r="M1979">
        <f t="shared" si="30"/>
        <v>4.8</v>
      </c>
      <c r="N1979">
        <v>1.35</v>
      </c>
      <c r="O1979">
        <v>52</v>
      </c>
      <c r="P1979">
        <v>2.5961538461538463</v>
      </c>
    </row>
    <row r="1980" spans="1:16">
      <c r="A1980" t="s">
        <v>1964</v>
      </c>
      <c r="B1980">
        <v>46</v>
      </c>
      <c r="C1980">
        <v>1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119</v>
      </c>
      <c r="K1980">
        <v>76</v>
      </c>
      <c r="L1980">
        <v>4.5549284166989299</v>
      </c>
      <c r="M1980">
        <f t="shared" si="30"/>
        <v>4.5999999999999996</v>
      </c>
      <c r="N1980">
        <v>2.2999999999999998</v>
      </c>
      <c r="O1980">
        <v>61</v>
      </c>
      <c r="P1980">
        <v>3.7704918032786883</v>
      </c>
    </row>
    <row r="1981" spans="1:16">
      <c r="A1981" t="s">
        <v>1965</v>
      </c>
      <c r="B1981">
        <v>50</v>
      </c>
      <c r="C1981">
        <v>1</v>
      </c>
      <c r="D1981">
        <v>0</v>
      </c>
      <c r="E1981">
        <v>0</v>
      </c>
      <c r="F1981">
        <v>0</v>
      </c>
      <c r="G1981">
        <v>1</v>
      </c>
      <c r="H1981">
        <v>1</v>
      </c>
      <c r="I1981">
        <v>2</v>
      </c>
      <c r="J1981">
        <v>90</v>
      </c>
      <c r="K1981">
        <v>136</v>
      </c>
      <c r="L1981">
        <v>4.7062322780331582</v>
      </c>
      <c r="M1981">
        <f t="shared" si="30"/>
        <v>4.7</v>
      </c>
      <c r="O1981">
        <v>37</v>
      </c>
    </row>
    <row r="1982" spans="1:16">
      <c r="A1982" t="s">
        <v>1966</v>
      </c>
      <c r="B1982">
        <v>49</v>
      </c>
      <c r="C1982">
        <v>1</v>
      </c>
      <c r="D1982">
        <v>1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93</v>
      </c>
      <c r="K1982">
        <v>176</v>
      </c>
      <c r="L1982">
        <v>4.8515417440957043</v>
      </c>
      <c r="M1982">
        <f t="shared" si="30"/>
        <v>4.9000000000000004</v>
      </c>
      <c r="N1982">
        <v>2.61</v>
      </c>
      <c r="O1982">
        <v>44</v>
      </c>
      <c r="P1982">
        <v>5.9318181818181817</v>
      </c>
    </row>
    <row r="1983" spans="1:16">
      <c r="A1983" t="s">
        <v>1967</v>
      </c>
      <c r="B1983">
        <v>61</v>
      </c>
      <c r="C1983">
        <v>1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87</v>
      </c>
      <c r="K1983">
        <v>47</v>
      </c>
      <c r="L1983">
        <v>4.1580278601823215</v>
      </c>
      <c r="M1983">
        <f t="shared" si="30"/>
        <v>4.2</v>
      </c>
      <c r="O1983">
        <v>44</v>
      </c>
    </row>
    <row r="1984" spans="1:16">
      <c r="A1984" t="s">
        <v>1968</v>
      </c>
      <c r="B1984">
        <v>36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88</v>
      </c>
      <c r="K1984">
        <v>75</v>
      </c>
      <c r="L1984">
        <v>4.3974124640072585</v>
      </c>
      <c r="M1984">
        <f t="shared" si="30"/>
        <v>4.4000000000000004</v>
      </c>
      <c r="O1984">
        <v>50</v>
      </c>
    </row>
    <row r="1985" spans="1:16">
      <c r="A1985" t="s">
        <v>1969</v>
      </c>
      <c r="B1985">
        <v>60</v>
      </c>
      <c r="C1985">
        <v>1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87</v>
      </c>
      <c r="K1985">
        <v>88</v>
      </c>
      <c r="L1985">
        <v>4.4716224665663953</v>
      </c>
      <c r="M1985">
        <f t="shared" si="30"/>
        <v>4.5</v>
      </c>
      <c r="N1985">
        <v>0.78</v>
      </c>
      <c r="O1985">
        <v>68</v>
      </c>
      <c r="P1985">
        <v>1.1470588235294117</v>
      </c>
    </row>
    <row r="1986" spans="1:16">
      <c r="A1986" t="s">
        <v>1970</v>
      </c>
      <c r="B1986">
        <v>48</v>
      </c>
      <c r="C1986">
        <v>1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86</v>
      </c>
      <c r="K1986">
        <v>149</v>
      </c>
      <c r="L1986">
        <v>4.7291468010994837</v>
      </c>
      <c r="M1986">
        <f t="shared" si="30"/>
        <v>4.7</v>
      </c>
      <c r="N1986">
        <v>1.23</v>
      </c>
      <c r="O1986">
        <v>49</v>
      </c>
      <c r="P1986">
        <v>2.510204081632653</v>
      </c>
    </row>
    <row r="1987" spans="1:16">
      <c r="A1987" t="s">
        <v>1971</v>
      </c>
      <c r="B1987">
        <v>61</v>
      </c>
      <c r="C1987">
        <v>1</v>
      </c>
      <c r="D1987">
        <v>0</v>
      </c>
      <c r="E1987">
        <v>0</v>
      </c>
      <c r="F1987">
        <v>0</v>
      </c>
      <c r="G1987">
        <v>0</v>
      </c>
      <c r="H1987">
        <v>1</v>
      </c>
      <c r="I1987">
        <v>2</v>
      </c>
      <c r="J1987">
        <v>78</v>
      </c>
      <c r="K1987">
        <v>132</v>
      </c>
      <c r="L1987">
        <v>4.6197553746379816</v>
      </c>
      <c r="M1987">
        <f t="shared" ref="M1987:M2050" si="31">ROUND(L1987,1)</f>
        <v>4.5999999999999996</v>
      </c>
      <c r="N1987">
        <v>6.73</v>
      </c>
      <c r="O1987">
        <v>50</v>
      </c>
      <c r="P1987">
        <v>13.46</v>
      </c>
    </row>
    <row r="1988" spans="1:16">
      <c r="A1988" t="s">
        <v>1972</v>
      </c>
      <c r="B1988">
        <v>87</v>
      </c>
      <c r="C1988">
        <v>1</v>
      </c>
      <c r="D1988">
        <v>1</v>
      </c>
      <c r="E1988">
        <v>1</v>
      </c>
      <c r="F1988">
        <v>0</v>
      </c>
      <c r="G1988">
        <v>0</v>
      </c>
      <c r="H1988">
        <v>1</v>
      </c>
      <c r="I1988">
        <v>2</v>
      </c>
      <c r="J1988">
        <v>102</v>
      </c>
      <c r="K1988">
        <v>111</v>
      </c>
      <c r="L1988">
        <v>4.6672515072983023</v>
      </c>
      <c r="M1988">
        <f t="shared" si="31"/>
        <v>4.7</v>
      </c>
      <c r="N1988">
        <v>22.11</v>
      </c>
      <c r="O1988">
        <v>114</v>
      </c>
      <c r="P1988">
        <v>19.394736842105264</v>
      </c>
    </row>
    <row r="1989" spans="1:16">
      <c r="A1989" t="s">
        <v>1973</v>
      </c>
      <c r="B1989">
        <v>43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91</v>
      </c>
      <c r="K1989">
        <v>384</v>
      </c>
      <c r="L1989">
        <v>5.2307510295522883</v>
      </c>
      <c r="M1989">
        <f t="shared" si="31"/>
        <v>5.2</v>
      </c>
      <c r="N1989">
        <v>0.65</v>
      </c>
      <c r="O1989">
        <v>36</v>
      </c>
      <c r="P1989">
        <v>1.8055555555555556</v>
      </c>
    </row>
    <row r="1990" spans="1:16">
      <c r="A1990" t="s">
        <v>1974</v>
      </c>
      <c r="B1990">
        <v>48</v>
      </c>
      <c r="C1990">
        <v>1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81</v>
      </c>
      <c r="K1990">
        <v>47</v>
      </c>
      <c r="L1990">
        <v>4.1222983781912488</v>
      </c>
      <c r="M1990">
        <f t="shared" si="31"/>
        <v>4.0999999999999996</v>
      </c>
      <c r="O1990">
        <v>49</v>
      </c>
    </row>
    <row r="1991" spans="1:16">
      <c r="A1991" t="s">
        <v>1975</v>
      </c>
      <c r="B1991">
        <v>71</v>
      </c>
      <c r="C1991">
        <v>0</v>
      </c>
      <c r="D1991">
        <v>1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86</v>
      </c>
      <c r="K1991">
        <v>99</v>
      </c>
      <c r="L1991">
        <v>4.524733573194049</v>
      </c>
      <c r="M1991">
        <f t="shared" si="31"/>
        <v>4.5</v>
      </c>
      <c r="O1991">
        <v>60</v>
      </c>
    </row>
    <row r="1992" spans="1:16">
      <c r="A1992" t="s">
        <v>1976</v>
      </c>
      <c r="B1992">
        <v>34</v>
      </c>
      <c r="C1992">
        <v>0</v>
      </c>
      <c r="D1992">
        <v>1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76</v>
      </c>
      <c r="K1992">
        <v>68</v>
      </c>
      <c r="L1992">
        <v>4.2751205227312186</v>
      </c>
      <c r="M1992">
        <f t="shared" si="31"/>
        <v>4.3</v>
      </c>
      <c r="O1992">
        <v>52</v>
      </c>
    </row>
    <row r="1993" spans="1:16">
      <c r="A1993" t="s">
        <v>1977</v>
      </c>
      <c r="B1993">
        <v>38</v>
      </c>
      <c r="C1993">
        <v>0</v>
      </c>
      <c r="D1993">
        <v>0</v>
      </c>
      <c r="E1993">
        <v>0</v>
      </c>
      <c r="F1993">
        <v>1</v>
      </c>
      <c r="G1993">
        <v>0</v>
      </c>
      <c r="H1993">
        <v>0</v>
      </c>
      <c r="I1993">
        <v>0</v>
      </c>
      <c r="J1993">
        <v>84</v>
      </c>
      <c r="K1993">
        <v>157</v>
      </c>
      <c r="L1993">
        <v>4.7435313020958105</v>
      </c>
      <c r="M1993">
        <f t="shared" si="31"/>
        <v>4.7</v>
      </c>
      <c r="N1993">
        <v>2.63</v>
      </c>
      <c r="O1993">
        <v>37</v>
      </c>
      <c r="P1993">
        <v>7.1081081081081079</v>
      </c>
    </row>
    <row r="1994" spans="1:16">
      <c r="A1994" t="s">
        <v>1978</v>
      </c>
      <c r="B1994">
        <v>64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1</v>
      </c>
      <c r="I1994">
        <v>2</v>
      </c>
      <c r="J1994">
        <v>98</v>
      </c>
      <c r="K1994">
        <v>314</v>
      </c>
      <c r="L1994">
        <v>5.1671802322894127</v>
      </c>
      <c r="M1994">
        <f t="shared" si="31"/>
        <v>5.2</v>
      </c>
      <c r="O1994">
        <v>32</v>
      </c>
    </row>
    <row r="1995" spans="1:16">
      <c r="A1995" t="s">
        <v>1979</v>
      </c>
      <c r="B1995">
        <v>68</v>
      </c>
      <c r="C1995">
        <v>1</v>
      </c>
      <c r="D1995">
        <v>1</v>
      </c>
      <c r="E1995">
        <v>0</v>
      </c>
      <c r="F1995">
        <v>0</v>
      </c>
      <c r="G1995">
        <v>0</v>
      </c>
      <c r="H1995">
        <v>1</v>
      </c>
      <c r="I1995">
        <v>2</v>
      </c>
      <c r="J1995">
        <v>105</v>
      </c>
      <c r="K1995">
        <v>69</v>
      </c>
      <c r="L1995">
        <v>4.4440334273773914</v>
      </c>
      <c r="M1995">
        <f t="shared" si="31"/>
        <v>4.4000000000000004</v>
      </c>
      <c r="N1995">
        <v>6.65</v>
      </c>
      <c r="O1995">
        <v>59</v>
      </c>
      <c r="P1995">
        <v>11.271186440677965</v>
      </c>
    </row>
    <row r="1996" spans="1:16">
      <c r="A1996" t="s">
        <v>1980</v>
      </c>
      <c r="B1996">
        <v>46</v>
      </c>
      <c r="C1996">
        <v>1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95</v>
      </c>
      <c r="K1996">
        <v>248</v>
      </c>
      <c r="L1996">
        <v>5.0336528188827616</v>
      </c>
      <c r="M1996">
        <f t="shared" si="31"/>
        <v>5</v>
      </c>
      <c r="O1996">
        <v>37</v>
      </c>
    </row>
    <row r="1997" spans="1:16">
      <c r="A1997" t="s">
        <v>1981</v>
      </c>
      <c r="B1997">
        <v>46</v>
      </c>
      <c r="C1997">
        <v>0</v>
      </c>
      <c r="D1997">
        <v>0</v>
      </c>
      <c r="E1997">
        <v>1</v>
      </c>
      <c r="F1997">
        <v>0</v>
      </c>
      <c r="G1997">
        <v>0</v>
      </c>
      <c r="H1997">
        <v>0</v>
      </c>
      <c r="I1997">
        <v>0</v>
      </c>
      <c r="J1997">
        <v>145</v>
      </c>
      <c r="K1997">
        <v>157</v>
      </c>
      <c r="L1997">
        <v>5.016489773884441</v>
      </c>
      <c r="M1997">
        <f t="shared" si="31"/>
        <v>5</v>
      </c>
      <c r="N1997">
        <v>5.54</v>
      </c>
      <c r="O1997">
        <v>43</v>
      </c>
      <c r="P1997">
        <v>12.883720930232558</v>
      </c>
    </row>
    <row r="1998" spans="1:16">
      <c r="A1998" t="s">
        <v>1982</v>
      </c>
      <c r="B1998">
        <v>69</v>
      </c>
      <c r="C1998">
        <v>0</v>
      </c>
      <c r="D1998">
        <v>1</v>
      </c>
      <c r="E1998">
        <v>0</v>
      </c>
      <c r="F1998">
        <v>0</v>
      </c>
      <c r="G1998">
        <v>0</v>
      </c>
      <c r="H1998">
        <v>1</v>
      </c>
      <c r="I1998">
        <v>2</v>
      </c>
      <c r="J1998">
        <v>121</v>
      </c>
      <c r="K1998">
        <v>99</v>
      </c>
      <c r="L1998">
        <v>4.6954551978656651</v>
      </c>
      <c r="M1998">
        <f t="shared" si="31"/>
        <v>4.7</v>
      </c>
      <c r="O1998">
        <v>42</v>
      </c>
    </row>
    <row r="1999" spans="1:16">
      <c r="A1999" t="s">
        <v>1983</v>
      </c>
      <c r="B1999">
        <v>55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1</v>
      </c>
      <c r="I1999">
        <v>1</v>
      </c>
      <c r="J1999">
        <v>105</v>
      </c>
      <c r="K1999">
        <v>160</v>
      </c>
      <c r="L1999">
        <v>4.8645670826956753</v>
      </c>
      <c r="M1999">
        <f t="shared" si="31"/>
        <v>4.9000000000000004</v>
      </c>
      <c r="O1999">
        <v>31</v>
      </c>
    </row>
    <row r="2000" spans="1:16">
      <c r="A2000" t="s">
        <v>1984</v>
      </c>
      <c r="B2000">
        <v>61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85</v>
      </c>
      <c r="K2000">
        <v>88</v>
      </c>
      <c r="L2000">
        <v>4.4599940354842618</v>
      </c>
      <c r="M2000">
        <f t="shared" si="31"/>
        <v>4.5</v>
      </c>
      <c r="N2000">
        <v>0.83</v>
      </c>
      <c r="O2000">
        <v>58</v>
      </c>
      <c r="P2000">
        <v>1.4310344827586208</v>
      </c>
    </row>
    <row r="2001" spans="1:16">
      <c r="A2001" t="s">
        <v>1985</v>
      </c>
      <c r="B2001">
        <v>54</v>
      </c>
      <c r="C2001">
        <v>1</v>
      </c>
      <c r="D2001">
        <v>1</v>
      </c>
      <c r="E2001">
        <v>0</v>
      </c>
      <c r="F2001">
        <v>0</v>
      </c>
      <c r="G2001">
        <v>0</v>
      </c>
      <c r="H2001">
        <v>1</v>
      </c>
      <c r="I2001">
        <v>2</v>
      </c>
      <c r="J2001">
        <v>97</v>
      </c>
      <c r="K2001">
        <v>70</v>
      </c>
      <c r="L2001">
        <v>4.4116031102763706</v>
      </c>
      <c r="M2001">
        <f t="shared" si="31"/>
        <v>4.4000000000000004</v>
      </c>
      <c r="O2001">
        <v>61</v>
      </c>
    </row>
    <row r="2002" spans="1:16">
      <c r="A2002" t="s">
        <v>1986</v>
      </c>
      <c r="B2002">
        <v>76</v>
      </c>
      <c r="C2002">
        <v>1</v>
      </c>
      <c r="D2002">
        <v>0</v>
      </c>
      <c r="E2002">
        <v>0</v>
      </c>
      <c r="F2002">
        <v>0</v>
      </c>
      <c r="G2002">
        <v>0</v>
      </c>
      <c r="H2002">
        <v>1</v>
      </c>
      <c r="I2002">
        <v>2</v>
      </c>
      <c r="J2002">
        <v>101</v>
      </c>
      <c r="K2002">
        <v>49</v>
      </c>
      <c r="L2002">
        <v>4.2534704074759428</v>
      </c>
      <c r="M2002">
        <f t="shared" si="31"/>
        <v>4.3</v>
      </c>
      <c r="O2002">
        <v>63</v>
      </c>
    </row>
    <row r="2003" spans="1:16">
      <c r="A2003" t="s">
        <v>1987</v>
      </c>
      <c r="B2003">
        <v>53</v>
      </c>
      <c r="C2003">
        <v>1</v>
      </c>
      <c r="D2003">
        <v>1</v>
      </c>
      <c r="E2003">
        <v>0</v>
      </c>
      <c r="F2003">
        <v>0</v>
      </c>
      <c r="G2003">
        <v>0</v>
      </c>
      <c r="H2003">
        <v>1</v>
      </c>
      <c r="I2003">
        <v>2</v>
      </c>
      <c r="J2003">
        <v>94</v>
      </c>
      <c r="K2003">
        <v>148</v>
      </c>
      <c r="L2003">
        <v>4.7702535280170597</v>
      </c>
      <c r="M2003">
        <f t="shared" si="31"/>
        <v>4.8</v>
      </c>
      <c r="O2003">
        <v>45</v>
      </c>
    </row>
    <row r="2004" spans="1:16">
      <c r="A2004" t="s">
        <v>1988</v>
      </c>
      <c r="B2004">
        <v>58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1</v>
      </c>
      <c r="I2004">
        <v>2</v>
      </c>
      <c r="J2004">
        <v>98</v>
      </c>
      <c r="K2004">
        <v>314</v>
      </c>
      <c r="L2004">
        <v>5.1671802322894127</v>
      </c>
      <c r="M2004">
        <f t="shared" si="31"/>
        <v>5.2</v>
      </c>
      <c r="O2004">
        <v>32</v>
      </c>
    </row>
    <row r="2005" spans="1:16">
      <c r="A2005" t="s">
        <v>1989</v>
      </c>
      <c r="B2005">
        <v>58</v>
      </c>
      <c r="C2005">
        <v>1</v>
      </c>
      <c r="D2005">
        <v>0</v>
      </c>
      <c r="E2005">
        <v>0</v>
      </c>
      <c r="F2005">
        <v>0</v>
      </c>
      <c r="G2005">
        <v>1</v>
      </c>
      <c r="H2005">
        <v>0</v>
      </c>
      <c r="I2005">
        <v>0</v>
      </c>
      <c r="J2005">
        <v>93</v>
      </c>
      <c r="K2005">
        <v>94</v>
      </c>
      <c r="L2005">
        <v>4.5379471377116296</v>
      </c>
      <c r="M2005">
        <f t="shared" si="31"/>
        <v>4.5</v>
      </c>
      <c r="N2005">
        <v>3.34</v>
      </c>
      <c r="O2005">
        <v>57</v>
      </c>
      <c r="P2005">
        <v>5.8596491228070171</v>
      </c>
    </row>
    <row r="2006" spans="1:16">
      <c r="A2006" t="s">
        <v>1990</v>
      </c>
      <c r="B2006">
        <v>81</v>
      </c>
      <c r="C2006">
        <v>0</v>
      </c>
      <c r="D2006">
        <v>0</v>
      </c>
      <c r="E2006">
        <v>1</v>
      </c>
      <c r="F2006">
        <v>0</v>
      </c>
      <c r="G2006">
        <v>1</v>
      </c>
      <c r="H2006">
        <v>1</v>
      </c>
      <c r="I2006">
        <v>2</v>
      </c>
      <c r="J2006">
        <v>116</v>
      </c>
      <c r="K2006">
        <v>194</v>
      </c>
      <c r="L2006">
        <v>5.0107241750848468</v>
      </c>
      <c r="M2006">
        <f t="shared" si="31"/>
        <v>5</v>
      </c>
      <c r="O2006">
        <v>36</v>
      </c>
    </row>
    <row r="2007" spans="1:16">
      <c r="A2007" t="s">
        <v>1991</v>
      </c>
      <c r="B2007">
        <v>75</v>
      </c>
      <c r="C2007">
        <v>0</v>
      </c>
      <c r="D2007">
        <v>0</v>
      </c>
      <c r="E2007">
        <v>0</v>
      </c>
      <c r="F2007">
        <v>0</v>
      </c>
      <c r="G2007">
        <v>1</v>
      </c>
      <c r="H2007">
        <v>1</v>
      </c>
      <c r="I2007">
        <v>4</v>
      </c>
      <c r="J2007">
        <v>95</v>
      </c>
      <c r="K2007">
        <v>64</v>
      </c>
      <c r="L2007">
        <v>4.3563799874801061</v>
      </c>
      <c r="M2007">
        <f t="shared" si="31"/>
        <v>4.4000000000000004</v>
      </c>
      <c r="O2007">
        <v>54</v>
      </c>
    </row>
    <row r="2008" spans="1:16">
      <c r="A2008" t="s">
        <v>1992</v>
      </c>
      <c r="B2008">
        <v>47</v>
      </c>
      <c r="C2008">
        <v>0</v>
      </c>
      <c r="D2008">
        <v>1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97</v>
      </c>
      <c r="K2008">
        <v>131</v>
      </c>
      <c r="L2008">
        <v>4.724954150852267</v>
      </c>
      <c r="M2008">
        <f t="shared" si="31"/>
        <v>4.7</v>
      </c>
      <c r="O2008">
        <v>55</v>
      </c>
    </row>
    <row r="2009" spans="1:16">
      <c r="A2009" t="s">
        <v>1186</v>
      </c>
      <c r="B2009">
        <v>74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1</v>
      </c>
      <c r="I2009">
        <v>2</v>
      </c>
      <c r="J2009">
        <v>114</v>
      </c>
      <c r="K2009">
        <v>98</v>
      </c>
      <c r="L2009">
        <v>4.6605829635325335</v>
      </c>
      <c r="M2009">
        <f t="shared" si="31"/>
        <v>4.7</v>
      </c>
    </row>
    <row r="2010" spans="1:16">
      <c r="A2010" t="s">
        <v>637</v>
      </c>
      <c r="B2010">
        <v>77</v>
      </c>
      <c r="C2010">
        <v>1</v>
      </c>
      <c r="D2010">
        <v>0</v>
      </c>
      <c r="E2010">
        <v>0</v>
      </c>
      <c r="F2010">
        <v>0</v>
      </c>
      <c r="G2010">
        <v>0</v>
      </c>
      <c r="H2010">
        <v>1</v>
      </c>
      <c r="I2010">
        <v>2</v>
      </c>
      <c r="J2010">
        <v>84</v>
      </c>
      <c r="K2010">
        <v>160</v>
      </c>
      <c r="L2010">
        <v>4.75299530703857</v>
      </c>
      <c r="M2010">
        <f t="shared" si="31"/>
        <v>4.8</v>
      </c>
      <c r="N2010">
        <v>2.93</v>
      </c>
      <c r="O2010">
        <v>53</v>
      </c>
      <c r="P2010">
        <v>5.5283018867924527</v>
      </c>
    </row>
    <row r="2011" spans="1:16">
      <c r="A2011" t="s">
        <v>1993</v>
      </c>
      <c r="B2011">
        <v>46</v>
      </c>
      <c r="C2011">
        <v>1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72</v>
      </c>
      <c r="K2011">
        <v>86</v>
      </c>
      <c r="L2011">
        <v>4.3655067076347818</v>
      </c>
      <c r="M2011">
        <f t="shared" si="31"/>
        <v>4.4000000000000004</v>
      </c>
      <c r="N2011">
        <v>0.57999999999999996</v>
      </c>
      <c r="O2011">
        <v>37</v>
      </c>
      <c r="P2011">
        <v>1.5675675675675673</v>
      </c>
    </row>
    <row r="2012" spans="1:16">
      <c r="A2012" t="s">
        <v>1994</v>
      </c>
      <c r="B2012">
        <v>65</v>
      </c>
      <c r="C2012">
        <v>1</v>
      </c>
      <c r="D2012">
        <v>1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92</v>
      </c>
      <c r="K2012">
        <v>97</v>
      </c>
      <c r="L2012">
        <v>4.5482497777762116</v>
      </c>
      <c r="M2012">
        <f t="shared" si="31"/>
        <v>4.5</v>
      </c>
      <c r="O2012">
        <v>62</v>
      </c>
    </row>
    <row r="2013" spans="1:16">
      <c r="A2013" t="s">
        <v>1995</v>
      </c>
      <c r="B2013">
        <v>67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100</v>
      </c>
      <c r="K2013">
        <v>91</v>
      </c>
      <c r="L2013">
        <v>4.5580148462524708</v>
      </c>
      <c r="M2013">
        <f t="shared" si="31"/>
        <v>4.5999999999999996</v>
      </c>
      <c r="N2013">
        <v>0.88</v>
      </c>
      <c r="O2013">
        <v>58</v>
      </c>
      <c r="P2013">
        <v>1.5172413793103448</v>
      </c>
    </row>
    <row r="2014" spans="1:16">
      <c r="A2014" t="s">
        <v>1996</v>
      </c>
      <c r="B2014">
        <v>60</v>
      </c>
      <c r="C2014">
        <v>1</v>
      </c>
      <c r="D2014">
        <v>1</v>
      </c>
      <c r="E2014">
        <v>0</v>
      </c>
      <c r="F2014">
        <v>0</v>
      </c>
      <c r="G2014">
        <v>0</v>
      </c>
      <c r="H2014">
        <v>1</v>
      </c>
      <c r="I2014">
        <v>1</v>
      </c>
      <c r="J2014">
        <v>95</v>
      </c>
      <c r="K2014">
        <v>87</v>
      </c>
      <c r="L2014">
        <v>4.5098925051275627</v>
      </c>
      <c r="M2014">
        <f t="shared" si="31"/>
        <v>4.5</v>
      </c>
      <c r="N2014">
        <v>3.84</v>
      </c>
      <c r="O2014">
        <v>56</v>
      </c>
      <c r="P2014">
        <v>6.8571428571428568</v>
      </c>
    </row>
    <row r="2015" spans="1:16">
      <c r="A2015" t="s">
        <v>1997</v>
      </c>
      <c r="B2015">
        <v>73</v>
      </c>
      <c r="C2015">
        <v>0</v>
      </c>
      <c r="D2015">
        <v>1</v>
      </c>
      <c r="E2015">
        <v>1</v>
      </c>
      <c r="F2015">
        <v>0</v>
      </c>
      <c r="G2015">
        <v>1</v>
      </c>
      <c r="H2015">
        <v>1</v>
      </c>
      <c r="I2015">
        <v>2</v>
      </c>
      <c r="J2015">
        <v>101</v>
      </c>
      <c r="K2015">
        <v>225</v>
      </c>
      <c r="L2015">
        <v>5.0156104595228399</v>
      </c>
      <c r="M2015">
        <f t="shared" si="31"/>
        <v>5</v>
      </c>
      <c r="N2015">
        <v>0.56000000000000005</v>
      </c>
      <c r="O2015">
        <v>26</v>
      </c>
      <c r="P2015">
        <v>2.1538461538461542</v>
      </c>
    </row>
    <row r="2016" spans="1:16">
      <c r="A2016" t="s">
        <v>1998</v>
      </c>
      <c r="B2016">
        <v>67</v>
      </c>
      <c r="C2016">
        <v>1</v>
      </c>
      <c r="D2016">
        <v>0</v>
      </c>
      <c r="E2016">
        <v>1</v>
      </c>
      <c r="F2016">
        <v>0</v>
      </c>
      <c r="G2016">
        <v>1</v>
      </c>
      <c r="H2016">
        <v>1</v>
      </c>
      <c r="I2016">
        <v>2</v>
      </c>
      <c r="J2016">
        <v>103</v>
      </c>
      <c r="K2016">
        <v>101</v>
      </c>
      <c r="L2016">
        <v>4.6249247525354473</v>
      </c>
      <c r="M2016">
        <f t="shared" si="31"/>
        <v>4.5999999999999996</v>
      </c>
      <c r="O2016">
        <v>67</v>
      </c>
    </row>
    <row r="2017" spans="1:16">
      <c r="A2017" t="s">
        <v>1999</v>
      </c>
      <c r="B2017">
        <v>61</v>
      </c>
      <c r="C2017">
        <v>1</v>
      </c>
      <c r="D2017">
        <v>0</v>
      </c>
      <c r="E2017">
        <v>0</v>
      </c>
      <c r="F2017">
        <v>1</v>
      </c>
      <c r="G2017">
        <v>1</v>
      </c>
      <c r="H2017">
        <v>0</v>
      </c>
      <c r="I2017">
        <v>0</v>
      </c>
      <c r="J2017">
        <v>93</v>
      </c>
      <c r="K2017">
        <v>74</v>
      </c>
      <c r="L2017">
        <v>4.4183322931787128</v>
      </c>
      <c r="M2017">
        <f t="shared" si="31"/>
        <v>4.4000000000000004</v>
      </c>
      <c r="O2017">
        <v>84</v>
      </c>
    </row>
    <row r="2018" spans="1:16">
      <c r="A2018" t="s">
        <v>518</v>
      </c>
      <c r="B2018">
        <v>61</v>
      </c>
      <c r="C2018">
        <v>1</v>
      </c>
      <c r="D2018">
        <v>0</v>
      </c>
      <c r="E2018">
        <v>0</v>
      </c>
      <c r="F2018">
        <v>0</v>
      </c>
      <c r="G2018">
        <v>1</v>
      </c>
      <c r="H2018">
        <v>0</v>
      </c>
      <c r="I2018">
        <v>0</v>
      </c>
      <c r="J2018">
        <v>103</v>
      </c>
      <c r="K2018">
        <v>133</v>
      </c>
      <c r="L2018">
        <v>4.7625390582256948</v>
      </c>
      <c r="M2018">
        <f t="shared" si="31"/>
        <v>4.8</v>
      </c>
      <c r="O2018">
        <v>44</v>
      </c>
    </row>
    <row r="2019" spans="1:16">
      <c r="A2019" t="s">
        <v>1183</v>
      </c>
      <c r="B2019">
        <v>86</v>
      </c>
      <c r="C2019">
        <v>1</v>
      </c>
      <c r="D2019">
        <v>0</v>
      </c>
      <c r="E2019">
        <v>0</v>
      </c>
      <c r="F2019">
        <v>0</v>
      </c>
      <c r="G2019">
        <v>0</v>
      </c>
      <c r="H2019">
        <v>1</v>
      </c>
      <c r="I2019">
        <v>3</v>
      </c>
      <c r="J2019">
        <v>88</v>
      </c>
      <c r="K2019">
        <v>67</v>
      </c>
      <c r="L2019">
        <v>4.3410147169345858</v>
      </c>
      <c r="M2019">
        <f t="shared" si="31"/>
        <v>4.3</v>
      </c>
      <c r="O2019">
        <v>48</v>
      </c>
    </row>
    <row r="2020" spans="1:16">
      <c r="A2020" t="s">
        <v>2000</v>
      </c>
      <c r="B2020">
        <v>60</v>
      </c>
      <c r="C2020">
        <v>1</v>
      </c>
      <c r="D2020">
        <v>0</v>
      </c>
      <c r="E2020">
        <v>0</v>
      </c>
      <c r="F2020">
        <v>1</v>
      </c>
      <c r="G2020">
        <v>0</v>
      </c>
      <c r="H2020">
        <v>1</v>
      </c>
      <c r="I2020">
        <v>2</v>
      </c>
      <c r="J2020">
        <v>95</v>
      </c>
      <c r="K2020">
        <v>149</v>
      </c>
      <c r="L2020">
        <v>4.778911598773</v>
      </c>
      <c r="M2020">
        <f t="shared" si="31"/>
        <v>4.8</v>
      </c>
      <c r="O2020">
        <v>71</v>
      </c>
    </row>
    <row r="2021" spans="1:16">
      <c r="A2021" t="s">
        <v>2001</v>
      </c>
      <c r="B2021">
        <v>56</v>
      </c>
      <c r="C2021">
        <v>1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74</v>
      </c>
      <c r="K2021">
        <v>88</v>
      </c>
      <c r="L2021">
        <v>4.3907009538411881</v>
      </c>
      <c r="M2021">
        <f t="shared" si="31"/>
        <v>4.4000000000000004</v>
      </c>
      <c r="N2021">
        <v>0.32</v>
      </c>
      <c r="O2021">
        <v>58</v>
      </c>
      <c r="P2021">
        <v>0.55172413793103448</v>
      </c>
    </row>
    <row r="2022" spans="1:16">
      <c r="A2022" t="s">
        <v>2002</v>
      </c>
      <c r="B2022">
        <v>67</v>
      </c>
      <c r="C2022">
        <v>1</v>
      </c>
      <c r="D2022">
        <v>1</v>
      </c>
      <c r="E2022">
        <v>0</v>
      </c>
      <c r="F2022">
        <v>0</v>
      </c>
      <c r="G2022">
        <v>1</v>
      </c>
      <c r="H2022">
        <v>0</v>
      </c>
      <c r="I2022">
        <v>0</v>
      </c>
      <c r="J2022">
        <v>90</v>
      </c>
      <c r="K2022">
        <v>78</v>
      </c>
      <c r="L2022">
        <v>4.4282592485099288</v>
      </c>
      <c r="M2022">
        <f t="shared" si="31"/>
        <v>4.4000000000000004</v>
      </c>
      <c r="N2022">
        <v>0.81</v>
      </c>
      <c r="O2022">
        <v>62</v>
      </c>
      <c r="P2022">
        <v>1.3064516129032258</v>
      </c>
    </row>
    <row r="2023" spans="1:16">
      <c r="A2023" t="s">
        <v>2003</v>
      </c>
      <c r="B2023">
        <v>45</v>
      </c>
      <c r="C2023">
        <v>1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86</v>
      </c>
      <c r="K2023">
        <v>106</v>
      </c>
      <c r="L2023">
        <v>4.5588931951827876</v>
      </c>
      <c r="M2023">
        <f t="shared" si="31"/>
        <v>4.5999999999999996</v>
      </c>
      <c r="N2023">
        <v>4.88</v>
      </c>
      <c r="O2023">
        <v>44</v>
      </c>
      <c r="P2023">
        <v>11.090909090909092</v>
      </c>
    </row>
    <row r="2024" spans="1:16">
      <c r="A2024" t="s">
        <v>2004</v>
      </c>
      <c r="B2024">
        <v>87</v>
      </c>
      <c r="C2024">
        <v>1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103</v>
      </c>
      <c r="K2024">
        <v>92</v>
      </c>
      <c r="L2024">
        <v>4.5782587826393382</v>
      </c>
      <c r="M2024">
        <f t="shared" si="31"/>
        <v>4.5999999999999996</v>
      </c>
      <c r="N2024">
        <v>2.82</v>
      </c>
      <c r="O2024">
        <v>45</v>
      </c>
      <c r="P2024">
        <v>6.2666666666666666</v>
      </c>
    </row>
    <row r="2025" spans="1:16">
      <c r="A2025" t="s">
        <v>2005</v>
      </c>
      <c r="B2025">
        <v>61</v>
      </c>
      <c r="C2025">
        <v>0</v>
      </c>
      <c r="D2025">
        <v>0</v>
      </c>
      <c r="E2025">
        <v>0</v>
      </c>
      <c r="F2025">
        <v>0</v>
      </c>
      <c r="G2025">
        <v>1</v>
      </c>
      <c r="H2025">
        <v>0</v>
      </c>
      <c r="I2025">
        <v>0</v>
      </c>
      <c r="J2025">
        <v>95</v>
      </c>
      <c r="K2025">
        <v>153</v>
      </c>
      <c r="L2025">
        <v>4.7921574064964885</v>
      </c>
      <c r="M2025">
        <f t="shared" si="31"/>
        <v>4.8</v>
      </c>
      <c r="N2025">
        <v>1.66</v>
      </c>
      <c r="O2025">
        <v>40</v>
      </c>
      <c r="P2025">
        <v>4.1500000000000004</v>
      </c>
    </row>
    <row r="2026" spans="1:16">
      <c r="A2026" t="s">
        <v>2006</v>
      </c>
      <c r="B2026">
        <v>61</v>
      </c>
      <c r="C2026">
        <v>1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97</v>
      </c>
      <c r="K2026">
        <v>72</v>
      </c>
      <c r="L2026">
        <v>4.4256885487597195</v>
      </c>
      <c r="M2026">
        <f t="shared" si="31"/>
        <v>4.4000000000000004</v>
      </c>
      <c r="N2026">
        <v>2.94</v>
      </c>
      <c r="O2026">
        <v>61</v>
      </c>
      <c r="P2026">
        <v>4.8196721311475406</v>
      </c>
    </row>
    <row r="2027" spans="1:16">
      <c r="A2027" t="s">
        <v>2007</v>
      </c>
      <c r="B2027">
        <v>56</v>
      </c>
      <c r="C2027">
        <v>1</v>
      </c>
      <c r="D2027">
        <v>0</v>
      </c>
      <c r="E2027">
        <v>0</v>
      </c>
      <c r="F2027">
        <v>0</v>
      </c>
      <c r="G2027">
        <v>1</v>
      </c>
      <c r="H2027">
        <v>0</v>
      </c>
      <c r="I2027">
        <v>0</v>
      </c>
      <c r="J2027">
        <v>88</v>
      </c>
      <c r="K2027">
        <v>77</v>
      </c>
      <c r="L2027">
        <v>4.4105711181659455</v>
      </c>
      <c r="M2027">
        <f t="shared" si="31"/>
        <v>4.4000000000000004</v>
      </c>
      <c r="O2027">
        <v>48</v>
      </c>
    </row>
    <row r="2028" spans="1:16">
      <c r="A2028" t="s">
        <v>358</v>
      </c>
      <c r="B2028">
        <v>61</v>
      </c>
      <c r="C2028">
        <v>1</v>
      </c>
      <c r="D2028">
        <v>1</v>
      </c>
      <c r="E2028">
        <v>0</v>
      </c>
      <c r="F2028">
        <v>0</v>
      </c>
      <c r="G2028">
        <v>1</v>
      </c>
      <c r="H2028">
        <v>1</v>
      </c>
      <c r="I2028">
        <v>2</v>
      </c>
      <c r="J2028">
        <v>122</v>
      </c>
      <c r="K2028">
        <v>93</v>
      </c>
      <c r="L2028">
        <v>4.6683102689432561</v>
      </c>
      <c r="M2028">
        <f t="shared" si="31"/>
        <v>4.7</v>
      </c>
      <c r="O2028">
        <v>47</v>
      </c>
    </row>
    <row r="2029" spans="1:16">
      <c r="A2029" t="s">
        <v>2008</v>
      </c>
      <c r="B2029">
        <v>81</v>
      </c>
      <c r="C2029">
        <v>0</v>
      </c>
      <c r="D2029">
        <v>1</v>
      </c>
      <c r="E2029">
        <v>1</v>
      </c>
      <c r="F2029">
        <v>0</v>
      </c>
      <c r="G2029">
        <v>1</v>
      </c>
      <c r="H2029">
        <v>0</v>
      </c>
      <c r="I2029">
        <v>0</v>
      </c>
      <c r="J2029">
        <v>113</v>
      </c>
      <c r="K2029">
        <v>51</v>
      </c>
      <c r="L2029">
        <v>4.3296067257183335</v>
      </c>
      <c r="M2029">
        <f t="shared" si="31"/>
        <v>4.3</v>
      </c>
      <c r="O2029">
        <v>56</v>
      </c>
    </row>
    <row r="2030" spans="1:16">
      <c r="A2030" t="s">
        <v>2009</v>
      </c>
      <c r="B2030">
        <v>77</v>
      </c>
      <c r="C2030">
        <v>1</v>
      </c>
      <c r="D2030">
        <v>1</v>
      </c>
      <c r="E2030">
        <v>1</v>
      </c>
      <c r="F2030">
        <v>0</v>
      </c>
      <c r="G2030">
        <v>1</v>
      </c>
      <c r="H2030">
        <v>1</v>
      </c>
      <c r="I2030">
        <v>1</v>
      </c>
      <c r="J2030">
        <v>166</v>
      </c>
      <c r="K2030">
        <v>131</v>
      </c>
      <c r="L2030">
        <v>4.9935925557788474</v>
      </c>
      <c r="M2030">
        <f t="shared" si="31"/>
        <v>5</v>
      </c>
      <c r="N2030">
        <v>1.28</v>
      </c>
      <c r="O2030">
        <v>28</v>
      </c>
      <c r="P2030">
        <v>4.5714285714285712</v>
      </c>
    </row>
    <row r="2031" spans="1:16">
      <c r="A2031" t="s">
        <v>2010</v>
      </c>
      <c r="B2031">
        <v>49</v>
      </c>
      <c r="C2031">
        <v>1</v>
      </c>
      <c r="D2031">
        <v>1</v>
      </c>
      <c r="E2031">
        <v>1</v>
      </c>
      <c r="F2031">
        <v>0</v>
      </c>
      <c r="G2031">
        <v>0</v>
      </c>
      <c r="H2031">
        <v>0</v>
      </c>
      <c r="I2031">
        <v>0</v>
      </c>
      <c r="J2031">
        <v>99</v>
      </c>
      <c r="K2031">
        <v>153</v>
      </c>
      <c r="L2031">
        <v>4.812778885763513</v>
      </c>
      <c r="M2031">
        <f t="shared" si="31"/>
        <v>4.8</v>
      </c>
      <c r="N2031">
        <v>9.32</v>
      </c>
      <c r="O2031">
        <v>38</v>
      </c>
      <c r="P2031">
        <v>24.526315789473685</v>
      </c>
    </row>
    <row r="2032" spans="1:16">
      <c r="A2032" t="s">
        <v>2011</v>
      </c>
      <c r="B2032">
        <v>55</v>
      </c>
      <c r="C2032">
        <v>1</v>
      </c>
      <c r="D2032">
        <v>0</v>
      </c>
      <c r="E2032">
        <v>0</v>
      </c>
      <c r="F2032">
        <v>1</v>
      </c>
      <c r="G2032">
        <v>0</v>
      </c>
      <c r="H2032">
        <v>1</v>
      </c>
      <c r="I2032">
        <v>2</v>
      </c>
      <c r="J2032">
        <v>85</v>
      </c>
      <c r="K2032">
        <v>57</v>
      </c>
      <c r="L2032">
        <v>4.242851262162433</v>
      </c>
      <c r="M2032">
        <f t="shared" si="31"/>
        <v>4.2</v>
      </c>
      <c r="O2032">
        <v>58</v>
      </c>
    </row>
    <row r="2033" spans="1:16">
      <c r="A2033" t="s">
        <v>2012</v>
      </c>
      <c r="B2033">
        <v>66</v>
      </c>
      <c r="C2033">
        <v>0</v>
      </c>
      <c r="D2033">
        <v>1</v>
      </c>
      <c r="E2033">
        <v>1</v>
      </c>
      <c r="F2033">
        <v>0</v>
      </c>
      <c r="G2033">
        <v>0</v>
      </c>
      <c r="H2033">
        <v>1</v>
      </c>
      <c r="I2033">
        <v>2</v>
      </c>
      <c r="J2033">
        <v>131</v>
      </c>
      <c r="K2033">
        <v>216</v>
      </c>
      <c r="L2033">
        <v>5.1252378654426582</v>
      </c>
      <c r="M2033">
        <f t="shared" si="31"/>
        <v>5.0999999999999996</v>
      </c>
      <c r="N2033">
        <v>2.06</v>
      </c>
      <c r="O2033">
        <v>42</v>
      </c>
      <c r="P2033">
        <v>4.9047619047619051</v>
      </c>
    </row>
    <row r="2034" spans="1:16">
      <c r="A2034" t="s">
        <v>2013</v>
      </c>
      <c r="B2034">
        <v>61</v>
      </c>
      <c r="C2034">
        <v>1</v>
      </c>
      <c r="D2034">
        <v>0</v>
      </c>
      <c r="E2034">
        <v>0</v>
      </c>
      <c r="F2034">
        <v>0</v>
      </c>
      <c r="G2034">
        <v>1</v>
      </c>
      <c r="H2034">
        <v>1</v>
      </c>
      <c r="I2034">
        <v>1</v>
      </c>
      <c r="J2034">
        <v>87</v>
      </c>
      <c r="K2034">
        <v>137</v>
      </c>
      <c r="L2034">
        <v>4.6929445222413539</v>
      </c>
      <c r="M2034">
        <f t="shared" si="31"/>
        <v>4.7</v>
      </c>
      <c r="N2034">
        <v>1.43</v>
      </c>
      <c r="O2034">
        <v>45</v>
      </c>
      <c r="P2034">
        <v>3.1777777777777776</v>
      </c>
    </row>
    <row r="2035" spans="1:16">
      <c r="A2035" t="s">
        <v>2014</v>
      </c>
      <c r="B2035">
        <v>71</v>
      </c>
      <c r="C2035">
        <v>1</v>
      </c>
      <c r="D2035">
        <v>0</v>
      </c>
      <c r="E2035">
        <v>1</v>
      </c>
      <c r="F2035">
        <v>0</v>
      </c>
      <c r="G2035">
        <v>0</v>
      </c>
      <c r="H2035">
        <v>1</v>
      </c>
      <c r="I2035">
        <v>1</v>
      </c>
      <c r="J2035">
        <v>99</v>
      </c>
      <c r="K2035">
        <v>75</v>
      </c>
      <c r="L2035">
        <v>4.4563039818354504</v>
      </c>
      <c r="M2035">
        <f t="shared" si="31"/>
        <v>4.5</v>
      </c>
      <c r="N2035">
        <v>5.73</v>
      </c>
      <c r="O2035">
        <v>81</v>
      </c>
      <c r="P2035">
        <v>7.0740740740740744</v>
      </c>
    </row>
    <row r="2036" spans="1:16">
      <c r="A2036" t="s">
        <v>2015</v>
      </c>
      <c r="B2036">
        <v>52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1</v>
      </c>
      <c r="I2036">
        <v>2</v>
      </c>
      <c r="J2036">
        <v>98</v>
      </c>
      <c r="K2036">
        <v>186</v>
      </c>
      <c r="L2036">
        <v>4.905357076191887</v>
      </c>
      <c r="M2036">
        <f t="shared" si="31"/>
        <v>4.9000000000000004</v>
      </c>
      <c r="O2036">
        <v>42</v>
      </c>
    </row>
    <row r="2037" spans="1:16">
      <c r="A2037" t="s">
        <v>2016</v>
      </c>
      <c r="B2037">
        <v>53</v>
      </c>
      <c r="C2037">
        <v>1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81</v>
      </c>
      <c r="K2037">
        <v>99</v>
      </c>
      <c r="L2037">
        <v>4.4947845024035145</v>
      </c>
      <c r="M2037">
        <f t="shared" si="31"/>
        <v>4.5</v>
      </c>
      <c r="O2037">
        <v>73</v>
      </c>
    </row>
    <row r="2038" spans="1:16">
      <c r="A2038" t="s">
        <v>2017</v>
      </c>
      <c r="B2038">
        <v>43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1</v>
      </c>
      <c r="I2038">
        <v>1</v>
      </c>
      <c r="J2038">
        <v>85</v>
      </c>
      <c r="K2038">
        <v>96</v>
      </c>
      <c r="L2038">
        <v>4.5034997239790764</v>
      </c>
      <c r="M2038">
        <f t="shared" si="31"/>
        <v>4.5</v>
      </c>
      <c r="N2038">
        <v>3.95</v>
      </c>
      <c r="O2038">
        <v>32</v>
      </c>
      <c r="P2038">
        <v>12.34375</v>
      </c>
    </row>
    <row r="2039" spans="1:16">
      <c r="A2039" t="s">
        <v>2018</v>
      </c>
      <c r="B2039">
        <v>42</v>
      </c>
      <c r="C2039">
        <v>1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88</v>
      </c>
      <c r="K2039">
        <v>92</v>
      </c>
      <c r="L2039">
        <v>4.4995626957636237</v>
      </c>
      <c r="M2039">
        <f t="shared" si="31"/>
        <v>4.5</v>
      </c>
      <c r="O2039">
        <v>52</v>
      </c>
    </row>
    <row r="2040" spans="1:16">
      <c r="A2040" t="s">
        <v>2019</v>
      </c>
      <c r="B2040">
        <v>84</v>
      </c>
      <c r="C2040">
        <v>1</v>
      </c>
      <c r="D2040">
        <v>1</v>
      </c>
      <c r="E2040">
        <v>1</v>
      </c>
      <c r="F2040">
        <v>0</v>
      </c>
      <c r="G2040">
        <v>0</v>
      </c>
      <c r="H2040">
        <v>1</v>
      </c>
      <c r="I2040">
        <v>2</v>
      </c>
      <c r="J2040">
        <v>128</v>
      </c>
      <c r="K2040">
        <v>169</v>
      </c>
      <c r="L2040">
        <v>4.9909644894213452</v>
      </c>
      <c r="M2040">
        <f t="shared" si="31"/>
        <v>5</v>
      </c>
      <c r="O2040">
        <v>57</v>
      </c>
    </row>
    <row r="2041" spans="1:16">
      <c r="A2041" t="s">
        <v>2020</v>
      </c>
      <c r="B2041">
        <v>83</v>
      </c>
      <c r="C2041">
        <v>1</v>
      </c>
      <c r="D2041">
        <v>0</v>
      </c>
      <c r="E2041">
        <v>0</v>
      </c>
      <c r="F2041">
        <v>0</v>
      </c>
      <c r="G2041">
        <v>1</v>
      </c>
      <c r="H2041">
        <v>0</v>
      </c>
      <c r="I2041">
        <v>0</v>
      </c>
      <c r="J2041">
        <v>106</v>
      </c>
      <c r="K2041">
        <v>111</v>
      </c>
      <c r="L2041">
        <v>4.6864846477122004</v>
      </c>
      <c r="M2041">
        <f t="shared" si="31"/>
        <v>4.7</v>
      </c>
      <c r="N2041">
        <v>1.89</v>
      </c>
      <c r="O2041">
        <v>63</v>
      </c>
      <c r="P2041">
        <v>3</v>
      </c>
    </row>
    <row r="2042" spans="1:16">
      <c r="A2042" t="s">
        <v>2021</v>
      </c>
      <c r="B2042">
        <v>67</v>
      </c>
      <c r="C2042">
        <v>1</v>
      </c>
      <c r="D2042">
        <v>0</v>
      </c>
      <c r="E2042">
        <v>0</v>
      </c>
      <c r="F2042">
        <v>0</v>
      </c>
      <c r="G2042">
        <v>1</v>
      </c>
      <c r="H2042">
        <v>1</v>
      </c>
      <c r="I2042">
        <v>2</v>
      </c>
      <c r="J2042">
        <v>94</v>
      </c>
      <c r="K2042">
        <v>93</v>
      </c>
      <c r="L2042">
        <v>4.5379471377116296</v>
      </c>
      <c r="M2042">
        <f t="shared" si="31"/>
        <v>4.5</v>
      </c>
      <c r="O2042">
        <v>46</v>
      </c>
    </row>
    <row r="2043" spans="1:16">
      <c r="A2043" t="s">
        <v>2022</v>
      </c>
      <c r="B2043">
        <v>78</v>
      </c>
      <c r="C2043">
        <v>1</v>
      </c>
      <c r="D2043">
        <v>0</v>
      </c>
      <c r="E2043">
        <v>0</v>
      </c>
      <c r="F2043">
        <v>0</v>
      </c>
      <c r="G2043">
        <v>0</v>
      </c>
      <c r="H2043">
        <v>1</v>
      </c>
      <c r="I2043">
        <v>1</v>
      </c>
      <c r="J2043">
        <v>100</v>
      </c>
      <c r="K2043">
        <v>100</v>
      </c>
      <c r="L2043">
        <v>4.6051701859880918</v>
      </c>
      <c r="M2043">
        <f t="shared" si="31"/>
        <v>4.5999999999999996</v>
      </c>
      <c r="N2043">
        <v>9.74</v>
      </c>
      <c r="O2043">
        <v>54</v>
      </c>
      <c r="P2043">
        <v>18.037037037037038</v>
      </c>
    </row>
    <row r="2044" spans="1:16">
      <c r="A2044" t="s">
        <v>2023</v>
      </c>
      <c r="B2044">
        <v>92</v>
      </c>
      <c r="C2044">
        <v>0</v>
      </c>
      <c r="D2044">
        <v>1</v>
      </c>
      <c r="E2044">
        <v>0</v>
      </c>
      <c r="F2044">
        <v>0</v>
      </c>
      <c r="G2044">
        <v>1</v>
      </c>
      <c r="H2044">
        <v>1</v>
      </c>
      <c r="I2044">
        <v>2</v>
      </c>
      <c r="J2044">
        <v>98</v>
      </c>
      <c r="K2044">
        <v>105</v>
      </c>
      <c r="L2044">
        <v>4.6194639144140472</v>
      </c>
      <c r="M2044">
        <f t="shared" si="31"/>
        <v>4.5999999999999996</v>
      </c>
    </row>
    <row r="2045" spans="1:16">
      <c r="A2045" t="s">
        <v>2024</v>
      </c>
      <c r="B2045">
        <v>38</v>
      </c>
      <c r="C2045">
        <v>1</v>
      </c>
      <c r="D2045">
        <v>1</v>
      </c>
      <c r="E2045">
        <v>1</v>
      </c>
      <c r="F2045">
        <v>0</v>
      </c>
      <c r="G2045">
        <v>0</v>
      </c>
      <c r="H2045">
        <v>0</v>
      </c>
      <c r="I2045">
        <v>0</v>
      </c>
      <c r="J2045">
        <v>123</v>
      </c>
      <c r="K2045">
        <v>242</v>
      </c>
      <c r="L2045">
        <v>5.1505610407645523</v>
      </c>
      <c r="M2045">
        <f t="shared" si="31"/>
        <v>5.2</v>
      </c>
      <c r="O2045">
        <v>42</v>
      </c>
    </row>
    <row r="2046" spans="1:16">
      <c r="A2046" t="s">
        <v>2025</v>
      </c>
      <c r="B2046">
        <v>49</v>
      </c>
      <c r="C2046">
        <v>0</v>
      </c>
      <c r="D2046">
        <v>1</v>
      </c>
      <c r="E2046">
        <v>0</v>
      </c>
      <c r="F2046">
        <v>0</v>
      </c>
      <c r="G2046">
        <v>1</v>
      </c>
      <c r="H2046">
        <v>1</v>
      </c>
      <c r="I2046">
        <v>2</v>
      </c>
      <c r="J2046">
        <v>95</v>
      </c>
      <c r="K2046">
        <v>264</v>
      </c>
      <c r="L2046">
        <v>5.0649129973734288</v>
      </c>
      <c r="M2046">
        <f t="shared" si="31"/>
        <v>5.0999999999999996</v>
      </c>
      <c r="O2046">
        <v>36</v>
      </c>
    </row>
    <row r="2047" spans="1:16">
      <c r="A2047" t="s">
        <v>2026</v>
      </c>
      <c r="B2047">
        <v>58</v>
      </c>
      <c r="C2047">
        <v>1</v>
      </c>
      <c r="D2047">
        <v>1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92</v>
      </c>
      <c r="K2047">
        <v>144</v>
      </c>
      <c r="L2047">
        <v>4.7458009383125201</v>
      </c>
      <c r="M2047">
        <f t="shared" si="31"/>
        <v>4.7</v>
      </c>
      <c r="N2047">
        <v>2.0499999999999998</v>
      </c>
      <c r="O2047">
        <v>48</v>
      </c>
      <c r="P2047">
        <v>4.270833333333333</v>
      </c>
    </row>
    <row r="2048" spans="1:16">
      <c r="A2048" t="s">
        <v>2027</v>
      </c>
      <c r="B2048">
        <v>58</v>
      </c>
      <c r="C2048">
        <v>1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95</v>
      </c>
      <c r="K2048">
        <v>78</v>
      </c>
      <c r="L2048">
        <v>4.4552928591450662</v>
      </c>
      <c r="M2048">
        <f t="shared" si="31"/>
        <v>4.5</v>
      </c>
      <c r="N2048">
        <v>19.170000000000002</v>
      </c>
      <c r="O2048">
        <v>72</v>
      </c>
      <c r="P2048">
        <v>26.625000000000004</v>
      </c>
    </row>
    <row r="2049" spans="1:16">
      <c r="A2049" t="s">
        <v>2028</v>
      </c>
      <c r="B2049">
        <v>60</v>
      </c>
      <c r="C2049">
        <v>0</v>
      </c>
      <c r="D2049">
        <v>1</v>
      </c>
      <c r="E2049">
        <v>0</v>
      </c>
      <c r="F2049">
        <v>0</v>
      </c>
      <c r="G2049">
        <v>0</v>
      </c>
      <c r="H2049">
        <v>1</v>
      </c>
      <c r="I2049">
        <v>2</v>
      </c>
      <c r="J2049">
        <v>103</v>
      </c>
      <c r="K2049">
        <v>249</v>
      </c>
      <c r="L2049">
        <v>5.0760909423471716</v>
      </c>
      <c r="M2049">
        <f t="shared" si="31"/>
        <v>5.0999999999999996</v>
      </c>
      <c r="O2049">
        <v>40</v>
      </c>
    </row>
    <row r="2050" spans="1:16">
      <c r="A2050" t="s">
        <v>2029</v>
      </c>
      <c r="B2050">
        <v>66</v>
      </c>
      <c r="C2050">
        <v>1</v>
      </c>
      <c r="D2050">
        <v>0</v>
      </c>
      <c r="E2050">
        <v>1</v>
      </c>
      <c r="F2050">
        <v>1</v>
      </c>
      <c r="G2050">
        <v>1</v>
      </c>
      <c r="H2050">
        <v>1</v>
      </c>
      <c r="I2050">
        <v>3</v>
      </c>
      <c r="J2050">
        <v>102</v>
      </c>
      <c r="K2050">
        <v>119</v>
      </c>
      <c r="L2050">
        <v>4.7020481531979001</v>
      </c>
      <c r="M2050">
        <f t="shared" si="31"/>
        <v>4.7</v>
      </c>
      <c r="O2050">
        <v>51</v>
      </c>
    </row>
    <row r="2051" spans="1:16">
      <c r="A2051" t="s">
        <v>2030</v>
      </c>
      <c r="B2051">
        <v>60</v>
      </c>
      <c r="C2051">
        <v>0</v>
      </c>
      <c r="D2051">
        <v>1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95</v>
      </c>
      <c r="K2051">
        <v>129</v>
      </c>
      <c r="L2051">
        <v>4.7068446479811064</v>
      </c>
      <c r="M2051">
        <f t="shared" ref="M2051:M2114" si="32">ROUND(L2051,1)</f>
        <v>4.7</v>
      </c>
      <c r="N2051">
        <v>5.08</v>
      </c>
      <c r="O2051">
        <v>38</v>
      </c>
      <c r="P2051">
        <v>13.368421052631579</v>
      </c>
    </row>
    <row r="2052" spans="1:16">
      <c r="A2052" t="s">
        <v>2031</v>
      </c>
      <c r="B2052">
        <v>63</v>
      </c>
      <c r="C2052">
        <v>0</v>
      </c>
      <c r="D2052">
        <v>0</v>
      </c>
      <c r="E2052">
        <v>0</v>
      </c>
      <c r="F2052">
        <v>0</v>
      </c>
      <c r="G2052">
        <v>1</v>
      </c>
      <c r="H2052">
        <v>1</v>
      </c>
      <c r="I2052">
        <v>2</v>
      </c>
      <c r="J2052">
        <v>92</v>
      </c>
      <c r="K2052">
        <v>109</v>
      </c>
      <c r="L2052">
        <v>4.606568229639092</v>
      </c>
      <c r="M2052">
        <f t="shared" si="32"/>
        <v>4.5999999999999996</v>
      </c>
      <c r="O2052">
        <v>54</v>
      </c>
    </row>
    <row r="2053" spans="1:16">
      <c r="A2053" t="s">
        <v>2032</v>
      </c>
      <c r="B2053">
        <v>67</v>
      </c>
      <c r="C2053">
        <v>1</v>
      </c>
      <c r="D2053">
        <v>1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98</v>
      </c>
      <c r="K2053">
        <v>81</v>
      </c>
      <c r="L2053">
        <v>4.4897083166715053</v>
      </c>
      <c r="M2053">
        <f t="shared" si="32"/>
        <v>4.5</v>
      </c>
      <c r="O2053">
        <v>65</v>
      </c>
    </row>
    <row r="2054" spans="1:16">
      <c r="A2054" t="s">
        <v>2033</v>
      </c>
      <c r="B2054">
        <v>69</v>
      </c>
      <c r="C2054">
        <v>1</v>
      </c>
      <c r="D2054">
        <v>1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81</v>
      </c>
      <c r="K2054">
        <v>45</v>
      </c>
      <c r="L2054">
        <v>4.1005558222213789</v>
      </c>
      <c r="M2054">
        <f t="shared" si="32"/>
        <v>4.0999999999999996</v>
      </c>
      <c r="O2054">
        <v>78</v>
      </c>
    </row>
    <row r="2055" spans="1:16">
      <c r="A2055" t="s">
        <v>2034</v>
      </c>
      <c r="B2055">
        <v>80</v>
      </c>
      <c r="C2055">
        <v>0</v>
      </c>
      <c r="D2055">
        <v>0</v>
      </c>
      <c r="E2055">
        <v>1</v>
      </c>
      <c r="F2055">
        <v>0</v>
      </c>
      <c r="G2055">
        <v>0</v>
      </c>
      <c r="H2055">
        <v>1</v>
      </c>
      <c r="I2055">
        <v>2</v>
      </c>
      <c r="J2055">
        <v>115</v>
      </c>
      <c r="K2055">
        <v>142</v>
      </c>
      <c r="L2055">
        <v>4.8503795929822555</v>
      </c>
      <c r="M2055">
        <f t="shared" si="32"/>
        <v>4.9000000000000004</v>
      </c>
      <c r="N2055">
        <v>0.72</v>
      </c>
      <c r="O2055">
        <v>36</v>
      </c>
      <c r="P2055">
        <v>2</v>
      </c>
    </row>
    <row r="2056" spans="1:16">
      <c r="A2056" t="s">
        <v>2035</v>
      </c>
      <c r="B2056">
        <v>48</v>
      </c>
      <c r="C2056">
        <v>1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89</v>
      </c>
      <c r="K2056">
        <v>59</v>
      </c>
      <c r="L2056">
        <v>4.2830869068189292</v>
      </c>
      <c r="M2056">
        <f t="shared" si="32"/>
        <v>4.3</v>
      </c>
      <c r="O2056">
        <v>52</v>
      </c>
    </row>
    <row r="2057" spans="1:16">
      <c r="A2057" t="s">
        <v>2036</v>
      </c>
      <c r="B2057">
        <v>58</v>
      </c>
      <c r="C2057">
        <v>1</v>
      </c>
      <c r="D2057">
        <v>0</v>
      </c>
      <c r="E2057">
        <v>0</v>
      </c>
      <c r="F2057">
        <v>1</v>
      </c>
      <c r="G2057">
        <v>0</v>
      </c>
      <c r="H2057">
        <v>0</v>
      </c>
      <c r="I2057">
        <v>0</v>
      </c>
      <c r="J2057">
        <v>91</v>
      </c>
      <c r="K2057">
        <v>74</v>
      </c>
      <c r="L2057">
        <v>4.4074622998605095</v>
      </c>
      <c r="M2057">
        <f t="shared" si="32"/>
        <v>4.4000000000000004</v>
      </c>
      <c r="N2057">
        <v>0.12</v>
      </c>
      <c r="O2057">
        <v>51</v>
      </c>
      <c r="P2057">
        <v>0.23529411764705882</v>
      </c>
    </row>
    <row r="2058" spans="1:16">
      <c r="A2058" t="s">
        <v>2037</v>
      </c>
      <c r="B2058">
        <v>39</v>
      </c>
      <c r="C2058">
        <v>1</v>
      </c>
      <c r="D2058">
        <v>0</v>
      </c>
      <c r="E2058">
        <v>0</v>
      </c>
      <c r="F2058">
        <v>0</v>
      </c>
      <c r="G2058">
        <v>0</v>
      </c>
      <c r="H2058">
        <v>1</v>
      </c>
      <c r="I2058">
        <v>2</v>
      </c>
      <c r="J2058">
        <v>94</v>
      </c>
      <c r="K2058">
        <v>76</v>
      </c>
      <c r="L2058">
        <v>4.4370140612781679</v>
      </c>
      <c r="M2058">
        <f t="shared" si="32"/>
        <v>4.4000000000000004</v>
      </c>
      <c r="N2058">
        <v>1.87</v>
      </c>
      <c r="O2058">
        <v>73</v>
      </c>
      <c r="P2058">
        <v>2.5616438356164384</v>
      </c>
    </row>
    <row r="2059" spans="1:16">
      <c r="A2059" t="s">
        <v>2038</v>
      </c>
      <c r="B2059">
        <v>60</v>
      </c>
      <c r="C2059">
        <v>1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81</v>
      </c>
      <c r="K2059">
        <v>93</v>
      </c>
      <c r="L2059">
        <v>4.4635243239128473</v>
      </c>
      <c r="M2059">
        <f t="shared" si="32"/>
        <v>4.5</v>
      </c>
      <c r="N2059">
        <v>1.72</v>
      </c>
      <c r="O2059">
        <v>64</v>
      </c>
      <c r="P2059">
        <v>2.6875</v>
      </c>
    </row>
    <row r="2060" spans="1:16">
      <c r="A2060" t="s">
        <v>2039</v>
      </c>
      <c r="B2060">
        <v>70</v>
      </c>
      <c r="C2060">
        <v>1</v>
      </c>
      <c r="D2060">
        <v>1</v>
      </c>
      <c r="E2060">
        <v>1</v>
      </c>
      <c r="F2060">
        <v>0</v>
      </c>
      <c r="G2060">
        <v>0</v>
      </c>
      <c r="H2060">
        <v>1</v>
      </c>
      <c r="I2060">
        <v>2</v>
      </c>
      <c r="J2060">
        <v>118</v>
      </c>
      <c r="K2060">
        <v>155</v>
      </c>
      <c r="L2060">
        <v>4.9070548706924555</v>
      </c>
      <c r="M2060">
        <f t="shared" si="32"/>
        <v>4.9000000000000004</v>
      </c>
      <c r="O2060">
        <v>43</v>
      </c>
    </row>
    <row r="2061" spans="1:16">
      <c r="A2061" t="s">
        <v>2040</v>
      </c>
      <c r="B2061">
        <v>59</v>
      </c>
      <c r="C2061">
        <v>1</v>
      </c>
      <c r="D2061">
        <v>0</v>
      </c>
      <c r="E2061">
        <v>1</v>
      </c>
      <c r="F2061">
        <v>1</v>
      </c>
      <c r="G2061">
        <v>0</v>
      </c>
      <c r="H2061">
        <v>1</v>
      </c>
      <c r="I2061">
        <v>2</v>
      </c>
      <c r="J2061">
        <v>83</v>
      </c>
      <c r="K2061">
        <v>143</v>
      </c>
      <c r="L2061">
        <v>4.6908426190282526</v>
      </c>
      <c r="M2061">
        <f t="shared" si="32"/>
        <v>4.7</v>
      </c>
      <c r="N2061">
        <v>2.25</v>
      </c>
      <c r="O2061">
        <v>36</v>
      </c>
      <c r="P2061">
        <v>6.25</v>
      </c>
    </row>
    <row r="2062" spans="1:16">
      <c r="A2062" t="s">
        <v>2041</v>
      </c>
      <c r="B2062">
        <v>72</v>
      </c>
      <c r="C2062">
        <v>1</v>
      </c>
      <c r="D2062">
        <v>0</v>
      </c>
      <c r="E2062">
        <v>1</v>
      </c>
      <c r="F2062">
        <v>0</v>
      </c>
      <c r="G2062">
        <v>0</v>
      </c>
      <c r="H2062">
        <v>1</v>
      </c>
      <c r="I2062">
        <v>1</v>
      </c>
      <c r="J2062">
        <v>110</v>
      </c>
      <c r="K2062">
        <v>142</v>
      </c>
      <c r="L2062">
        <v>4.8281537116968387</v>
      </c>
      <c r="M2062">
        <f t="shared" si="32"/>
        <v>4.8</v>
      </c>
      <c r="O2062">
        <v>68</v>
      </c>
    </row>
    <row r="2063" spans="1:16">
      <c r="A2063" t="s">
        <v>2042</v>
      </c>
      <c r="B2063">
        <v>42</v>
      </c>
      <c r="C2063">
        <v>1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86</v>
      </c>
      <c r="K2063">
        <v>61</v>
      </c>
      <c r="L2063">
        <v>4.2826105802134098</v>
      </c>
      <c r="M2063">
        <f t="shared" si="32"/>
        <v>4.3</v>
      </c>
      <c r="O2063">
        <v>53</v>
      </c>
    </row>
    <row r="2064" spans="1:16">
      <c r="A2064" t="s">
        <v>2043</v>
      </c>
      <c r="B2064">
        <v>64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1</v>
      </c>
      <c r="I2064">
        <v>2</v>
      </c>
      <c r="J2064">
        <v>100</v>
      </c>
      <c r="K2064">
        <v>142</v>
      </c>
      <c r="L2064">
        <v>4.7804986217946759</v>
      </c>
      <c r="M2064">
        <f t="shared" si="32"/>
        <v>4.8</v>
      </c>
      <c r="N2064">
        <v>1.29</v>
      </c>
      <c r="O2064">
        <v>50</v>
      </c>
      <c r="P2064">
        <v>2.58</v>
      </c>
    </row>
    <row r="2065" spans="1:16">
      <c r="A2065" t="s">
        <v>98</v>
      </c>
      <c r="B2065">
        <v>88</v>
      </c>
      <c r="C2065">
        <v>0</v>
      </c>
      <c r="D2065">
        <v>0</v>
      </c>
      <c r="E2065">
        <v>1</v>
      </c>
      <c r="F2065">
        <v>0</v>
      </c>
      <c r="G2065">
        <v>0</v>
      </c>
      <c r="H2065">
        <v>1</v>
      </c>
      <c r="I2065">
        <v>2</v>
      </c>
      <c r="J2065">
        <v>99</v>
      </c>
      <c r="K2065">
        <v>97</v>
      </c>
      <c r="L2065">
        <v>4.5849154143189867</v>
      </c>
      <c r="M2065">
        <f t="shared" si="32"/>
        <v>4.5999999999999996</v>
      </c>
      <c r="O2065">
        <v>43</v>
      </c>
    </row>
    <row r="2066" spans="1:16">
      <c r="A2066" t="s">
        <v>2044</v>
      </c>
      <c r="B2066">
        <v>65</v>
      </c>
      <c r="C2066">
        <v>1</v>
      </c>
      <c r="D2066">
        <v>0</v>
      </c>
      <c r="E2066">
        <v>0</v>
      </c>
      <c r="F2066">
        <v>1</v>
      </c>
      <c r="G2066">
        <v>0</v>
      </c>
      <c r="H2066">
        <v>1</v>
      </c>
      <c r="I2066">
        <v>2</v>
      </c>
      <c r="J2066">
        <v>90</v>
      </c>
      <c r="K2066">
        <v>103</v>
      </c>
      <c r="L2066">
        <v>4.5672693292799504</v>
      </c>
      <c r="M2066">
        <f t="shared" si="32"/>
        <v>4.5999999999999996</v>
      </c>
      <c r="N2066">
        <v>0.76</v>
      </c>
      <c r="O2066">
        <v>62</v>
      </c>
      <c r="P2066">
        <v>1.2258064516129032</v>
      </c>
    </row>
    <row r="2067" spans="1:16">
      <c r="A2067" t="s">
        <v>2045</v>
      </c>
      <c r="B2067">
        <v>63</v>
      </c>
      <c r="C2067">
        <v>1</v>
      </c>
      <c r="D2067">
        <v>0</v>
      </c>
      <c r="E2067">
        <v>0</v>
      </c>
      <c r="F2067">
        <v>1</v>
      </c>
      <c r="G2067">
        <v>1</v>
      </c>
      <c r="H2067">
        <v>1</v>
      </c>
      <c r="I2067">
        <v>2</v>
      </c>
      <c r="J2067">
        <v>81</v>
      </c>
      <c r="K2067">
        <v>73</v>
      </c>
      <c r="L2067">
        <v>4.3424542979104146</v>
      </c>
      <c r="M2067">
        <f t="shared" si="32"/>
        <v>4.3</v>
      </c>
      <c r="O2067">
        <v>72</v>
      </c>
    </row>
    <row r="2068" spans="1:16">
      <c r="A2068" t="s">
        <v>2046</v>
      </c>
      <c r="B2068">
        <v>52</v>
      </c>
      <c r="C2068">
        <v>1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87</v>
      </c>
      <c r="K2068">
        <v>60</v>
      </c>
      <c r="L2068">
        <v>4.2801263404383425</v>
      </c>
      <c r="M2068">
        <f t="shared" si="32"/>
        <v>4.3</v>
      </c>
      <c r="O2068">
        <v>82</v>
      </c>
    </row>
    <row r="2069" spans="1:16">
      <c r="A2069" t="s">
        <v>2047</v>
      </c>
      <c r="B2069">
        <v>79</v>
      </c>
      <c r="C2069">
        <v>1</v>
      </c>
      <c r="D2069">
        <v>1</v>
      </c>
      <c r="E2069">
        <v>0</v>
      </c>
      <c r="F2069">
        <v>1</v>
      </c>
      <c r="G2069">
        <v>1</v>
      </c>
      <c r="H2069">
        <v>1</v>
      </c>
      <c r="I2069">
        <v>2</v>
      </c>
      <c r="J2069">
        <v>79</v>
      </c>
      <c r="K2069">
        <v>136</v>
      </c>
      <c r="L2069">
        <v>4.6410513691015369</v>
      </c>
      <c r="M2069">
        <f t="shared" si="32"/>
        <v>4.5999999999999996</v>
      </c>
      <c r="O2069">
        <v>59</v>
      </c>
    </row>
    <row r="2070" spans="1:16">
      <c r="A2070" t="s">
        <v>590</v>
      </c>
      <c r="B2070">
        <v>69</v>
      </c>
      <c r="C2070">
        <v>0</v>
      </c>
      <c r="D2070">
        <v>0</v>
      </c>
      <c r="E2070">
        <v>0</v>
      </c>
      <c r="F2070">
        <v>0</v>
      </c>
      <c r="G2070">
        <v>1</v>
      </c>
      <c r="H2070">
        <v>1</v>
      </c>
      <c r="I2070">
        <v>2</v>
      </c>
      <c r="J2070">
        <v>93</v>
      </c>
      <c r="K2070">
        <v>92</v>
      </c>
      <c r="L2070">
        <v>4.5271940351011484</v>
      </c>
      <c r="M2070">
        <f t="shared" si="32"/>
        <v>4.5</v>
      </c>
      <c r="O2070">
        <v>48</v>
      </c>
    </row>
    <row r="2071" spans="1:16">
      <c r="A2071" t="s">
        <v>2048</v>
      </c>
      <c r="B2071">
        <v>64</v>
      </c>
      <c r="C2071">
        <v>1</v>
      </c>
      <c r="D2071">
        <v>1</v>
      </c>
      <c r="E2071">
        <v>0</v>
      </c>
      <c r="F2071">
        <v>0</v>
      </c>
      <c r="G2071">
        <v>0</v>
      </c>
      <c r="H2071">
        <v>1</v>
      </c>
      <c r="I2071">
        <v>2</v>
      </c>
      <c r="J2071">
        <v>95</v>
      </c>
      <c r="K2071">
        <v>127</v>
      </c>
      <c r="L2071">
        <v>4.6990319890295664</v>
      </c>
      <c r="M2071">
        <f t="shared" si="32"/>
        <v>4.7</v>
      </c>
      <c r="O2071">
        <v>39</v>
      </c>
    </row>
    <row r="2072" spans="1:16">
      <c r="A2072" t="s">
        <v>248</v>
      </c>
      <c r="B2072">
        <v>66</v>
      </c>
      <c r="C2072">
        <v>0</v>
      </c>
      <c r="D2072">
        <v>0</v>
      </c>
      <c r="E2072">
        <v>0</v>
      </c>
      <c r="F2072">
        <v>0</v>
      </c>
      <c r="G2072">
        <v>1</v>
      </c>
      <c r="H2072">
        <v>0</v>
      </c>
      <c r="I2072">
        <v>0</v>
      </c>
      <c r="J2072">
        <v>119</v>
      </c>
      <c r="K2072">
        <v>109</v>
      </c>
      <c r="L2072">
        <v>4.735235687670337</v>
      </c>
      <c r="M2072">
        <f t="shared" si="32"/>
        <v>4.7</v>
      </c>
      <c r="N2072">
        <v>8.09</v>
      </c>
      <c r="O2072">
        <v>60</v>
      </c>
      <c r="P2072">
        <v>13.483333333333333</v>
      </c>
    </row>
    <row r="2073" spans="1:16">
      <c r="A2073" t="s">
        <v>2049</v>
      </c>
      <c r="B2073">
        <v>50</v>
      </c>
      <c r="C2073">
        <v>1</v>
      </c>
      <c r="D2073">
        <v>0</v>
      </c>
      <c r="E2073">
        <v>1</v>
      </c>
      <c r="F2073">
        <v>0</v>
      </c>
      <c r="G2073">
        <v>0</v>
      </c>
      <c r="H2073">
        <v>0</v>
      </c>
      <c r="I2073">
        <v>0</v>
      </c>
      <c r="J2073">
        <v>124</v>
      </c>
      <c r="K2073">
        <v>50</v>
      </c>
      <c r="L2073">
        <v>4.3661522855165913</v>
      </c>
      <c r="M2073">
        <f t="shared" si="32"/>
        <v>4.4000000000000004</v>
      </c>
      <c r="O2073">
        <v>51</v>
      </c>
    </row>
    <row r="2074" spans="1:16">
      <c r="A2074" t="s">
        <v>2050</v>
      </c>
      <c r="B2074">
        <v>65</v>
      </c>
      <c r="C2074">
        <v>1</v>
      </c>
      <c r="D2074">
        <v>0</v>
      </c>
      <c r="E2074">
        <v>0</v>
      </c>
      <c r="F2074">
        <v>1</v>
      </c>
      <c r="G2074">
        <v>1</v>
      </c>
      <c r="H2074">
        <v>1</v>
      </c>
      <c r="I2074">
        <v>2</v>
      </c>
      <c r="J2074">
        <v>109</v>
      </c>
      <c r="K2074">
        <v>126</v>
      </c>
      <c r="L2074">
        <v>4.7638148945903112</v>
      </c>
      <c r="M2074">
        <f t="shared" si="32"/>
        <v>4.8</v>
      </c>
      <c r="N2074">
        <v>0.83</v>
      </c>
      <c r="O2074">
        <v>44</v>
      </c>
      <c r="P2074">
        <v>1.8863636363636365</v>
      </c>
    </row>
    <row r="2075" spans="1:16">
      <c r="A2075" t="s">
        <v>2051</v>
      </c>
      <c r="B2075">
        <v>65</v>
      </c>
      <c r="C2075">
        <v>0</v>
      </c>
      <c r="D2075">
        <v>1</v>
      </c>
      <c r="E2075">
        <v>0</v>
      </c>
      <c r="F2075">
        <v>0</v>
      </c>
      <c r="G2075">
        <v>1</v>
      </c>
      <c r="H2075">
        <v>1</v>
      </c>
      <c r="I2075">
        <v>2</v>
      </c>
      <c r="J2075">
        <v>102</v>
      </c>
      <c r="K2075">
        <v>93</v>
      </c>
      <c r="L2075">
        <v>4.5787861532187639</v>
      </c>
      <c r="M2075">
        <f t="shared" si="32"/>
        <v>4.5999999999999996</v>
      </c>
      <c r="N2075">
        <v>2.2999999999999998</v>
      </c>
      <c r="O2075">
        <v>52</v>
      </c>
      <c r="P2075">
        <v>4.4230769230769225</v>
      </c>
    </row>
    <row r="2076" spans="1:16">
      <c r="A2076" t="s">
        <v>668</v>
      </c>
      <c r="B2076">
        <v>72</v>
      </c>
      <c r="C2076">
        <v>1</v>
      </c>
      <c r="D2076">
        <v>0</v>
      </c>
      <c r="E2076">
        <v>1</v>
      </c>
      <c r="F2076">
        <v>0</v>
      </c>
      <c r="G2076">
        <v>1</v>
      </c>
      <c r="H2076">
        <v>1</v>
      </c>
      <c r="I2076">
        <v>2</v>
      </c>
      <c r="J2076">
        <v>132</v>
      </c>
      <c r="K2076">
        <v>117</v>
      </c>
      <c r="L2076">
        <v>4.8224879286920634</v>
      </c>
      <c r="M2076">
        <f t="shared" si="32"/>
        <v>4.8</v>
      </c>
      <c r="O2076">
        <v>57</v>
      </c>
    </row>
    <row r="2077" spans="1:16">
      <c r="A2077" t="s">
        <v>2052</v>
      </c>
      <c r="B2077">
        <v>64</v>
      </c>
      <c r="C2077">
        <v>1</v>
      </c>
      <c r="D2077">
        <v>0</v>
      </c>
      <c r="E2077">
        <v>0</v>
      </c>
      <c r="F2077">
        <v>0</v>
      </c>
      <c r="G2077">
        <v>1</v>
      </c>
      <c r="H2077">
        <v>0</v>
      </c>
      <c r="I2077">
        <v>0</v>
      </c>
      <c r="J2077">
        <v>100</v>
      </c>
      <c r="K2077">
        <v>135</v>
      </c>
      <c r="L2077">
        <v>4.7552224822132603</v>
      </c>
      <c r="M2077">
        <f t="shared" si="32"/>
        <v>4.8</v>
      </c>
      <c r="O2077">
        <v>60</v>
      </c>
    </row>
    <row r="2078" spans="1:16">
      <c r="A2078" t="s">
        <v>2053</v>
      </c>
      <c r="B2078">
        <v>66</v>
      </c>
      <c r="C2078">
        <v>0</v>
      </c>
      <c r="D2078">
        <v>0</v>
      </c>
      <c r="E2078">
        <v>1</v>
      </c>
      <c r="F2078">
        <v>0</v>
      </c>
      <c r="G2078">
        <v>1</v>
      </c>
      <c r="H2078">
        <v>1</v>
      </c>
      <c r="I2078">
        <v>2</v>
      </c>
      <c r="J2078">
        <v>85</v>
      </c>
      <c r="K2078">
        <v>124</v>
      </c>
      <c r="L2078">
        <v>4.6314664110476764</v>
      </c>
      <c r="M2078">
        <f t="shared" si="32"/>
        <v>4.5999999999999996</v>
      </c>
      <c r="O2078">
        <v>47</v>
      </c>
    </row>
    <row r="2079" spans="1:16">
      <c r="A2079" t="s">
        <v>2054</v>
      </c>
      <c r="B2079">
        <v>74</v>
      </c>
      <c r="C2079">
        <v>1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99</v>
      </c>
      <c r="K2079">
        <v>206</v>
      </c>
      <c r="L2079">
        <v>4.9614980094620851</v>
      </c>
      <c r="M2079">
        <f t="shared" si="32"/>
        <v>5</v>
      </c>
      <c r="O2079">
        <v>47</v>
      </c>
    </row>
    <row r="2080" spans="1:16">
      <c r="A2080" t="s">
        <v>2055</v>
      </c>
      <c r="B2080">
        <v>50</v>
      </c>
      <c r="C2080">
        <v>1</v>
      </c>
      <c r="D2080">
        <v>0</v>
      </c>
      <c r="E2080">
        <v>1</v>
      </c>
      <c r="F2080">
        <v>1</v>
      </c>
      <c r="G2080">
        <v>0</v>
      </c>
      <c r="H2080">
        <v>0</v>
      </c>
      <c r="I2080">
        <v>0</v>
      </c>
      <c r="J2080">
        <v>79</v>
      </c>
      <c r="K2080">
        <v>51</v>
      </c>
      <c r="L2080">
        <v>4.1506367425956734</v>
      </c>
      <c r="M2080">
        <f t="shared" si="32"/>
        <v>4.2</v>
      </c>
      <c r="N2080">
        <v>1.27</v>
      </c>
      <c r="O2080">
        <v>66</v>
      </c>
      <c r="P2080">
        <v>1.9242424242424243</v>
      </c>
    </row>
    <row r="2081" spans="1:16">
      <c r="A2081" t="s">
        <v>2056</v>
      </c>
      <c r="B2081">
        <v>40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83</v>
      </c>
      <c r="K2081">
        <v>379</v>
      </c>
      <c r="L2081">
        <v>5.1781884064395118</v>
      </c>
      <c r="M2081">
        <f t="shared" si="32"/>
        <v>5.2</v>
      </c>
      <c r="N2081">
        <v>2.2999999999999998</v>
      </c>
      <c r="O2081">
        <v>53</v>
      </c>
      <c r="P2081">
        <v>4.3396226415094334</v>
      </c>
    </row>
    <row r="2082" spans="1:16">
      <c r="A2082" t="s">
        <v>232</v>
      </c>
      <c r="B2082">
        <v>40</v>
      </c>
      <c r="C2082">
        <v>1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98</v>
      </c>
      <c r="K2082">
        <v>83</v>
      </c>
      <c r="L2082">
        <v>4.5019040432335853</v>
      </c>
      <c r="M2082">
        <f t="shared" si="32"/>
        <v>4.5</v>
      </c>
      <c r="O2082">
        <v>49</v>
      </c>
    </row>
    <row r="2083" spans="1:16">
      <c r="A2083" t="s">
        <v>2057</v>
      </c>
      <c r="B2083">
        <v>60</v>
      </c>
      <c r="C2083">
        <v>0</v>
      </c>
      <c r="D2083">
        <v>0</v>
      </c>
      <c r="E2083">
        <v>0</v>
      </c>
      <c r="F2083">
        <v>0</v>
      </c>
      <c r="G2083">
        <v>1</v>
      </c>
      <c r="H2083">
        <v>0</v>
      </c>
      <c r="I2083">
        <v>0</v>
      </c>
      <c r="J2083">
        <v>106</v>
      </c>
      <c r="K2083">
        <v>180</v>
      </c>
      <c r="L2083">
        <v>4.9281979725011391</v>
      </c>
      <c r="M2083">
        <f t="shared" si="32"/>
        <v>4.9000000000000004</v>
      </c>
      <c r="N2083">
        <v>2.66</v>
      </c>
      <c r="O2083">
        <v>39</v>
      </c>
      <c r="P2083">
        <v>6.8205128205128203</v>
      </c>
    </row>
    <row r="2084" spans="1:16">
      <c r="A2084" t="s">
        <v>2058</v>
      </c>
      <c r="B2084">
        <v>81</v>
      </c>
      <c r="C2084">
        <v>1</v>
      </c>
      <c r="D2084">
        <v>0</v>
      </c>
      <c r="E2084">
        <v>0</v>
      </c>
      <c r="F2084">
        <v>0</v>
      </c>
      <c r="G2084">
        <v>1</v>
      </c>
      <c r="H2084">
        <v>1</v>
      </c>
      <c r="I2084">
        <v>2</v>
      </c>
      <c r="J2084">
        <v>94</v>
      </c>
      <c r="K2084">
        <v>104</v>
      </c>
      <c r="L2084">
        <v>4.5938428407056886</v>
      </c>
      <c r="M2084">
        <f t="shared" si="32"/>
        <v>4.5999999999999996</v>
      </c>
      <c r="N2084">
        <v>0.64</v>
      </c>
      <c r="O2084">
        <v>57</v>
      </c>
      <c r="P2084">
        <v>1.1228070175438596</v>
      </c>
    </row>
    <row r="2085" spans="1:16">
      <c r="A2085" t="s">
        <v>2059</v>
      </c>
      <c r="B2085">
        <v>58</v>
      </c>
      <c r="C2085">
        <v>1</v>
      </c>
      <c r="D2085">
        <v>0</v>
      </c>
      <c r="E2085">
        <v>0</v>
      </c>
      <c r="F2085">
        <v>1</v>
      </c>
      <c r="G2085">
        <v>0</v>
      </c>
      <c r="H2085">
        <v>0</v>
      </c>
      <c r="I2085">
        <v>0</v>
      </c>
      <c r="J2085">
        <v>80</v>
      </c>
      <c r="K2085">
        <v>84</v>
      </c>
      <c r="L2085">
        <v>4.4064217167585973</v>
      </c>
      <c r="M2085">
        <f t="shared" si="32"/>
        <v>4.4000000000000004</v>
      </c>
      <c r="N2085">
        <v>0.4</v>
      </c>
      <c r="O2085">
        <v>61</v>
      </c>
      <c r="P2085">
        <v>0.65573770491803274</v>
      </c>
    </row>
    <row r="2086" spans="1:16">
      <c r="A2086" t="s">
        <v>2060</v>
      </c>
      <c r="B2086">
        <v>77</v>
      </c>
      <c r="C2086">
        <v>0</v>
      </c>
      <c r="D2086">
        <v>1</v>
      </c>
      <c r="E2086">
        <v>0</v>
      </c>
      <c r="F2086">
        <v>0</v>
      </c>
      <c r="G2086">
        <v>1</v>
      </c>
      <c r="H2086">
        <v>1</v>
      </c>
      <c r="I2086">
        <v>2</v>
      </c>
      <c r="J2086">
        <v>104</v>
      </c>
      <c r="K2086">
        <v>62</v>
      </c>
      <c r="L2086">
        <v>4.3857626420932325</v>
      </c>
      <c r="M2086">
        <f t="shared" si="32"/>
        <v>4.4000000000000004</v>
      </c>
      <c r="O2086">
        <v>67</v>
      </c>
    </row>
    <row r="2087" spans="1:16">
      <c r="A2087" t="s">
        <v>2061</v>
      </c>
      <c r="B2087">
        <v>49</v>
      </c>
      <c r="C2087">
        <v>1</v>
      </c>
      <c r="D2087">
        <v>1</v>
      </c>
      <c r="E2087">
        <v>1</v>
      </c>
      <c r="F2087">
        <v>0</v>
      </c>
      <c r="G2087">
        <v>0</v>
      </c>
      <c r="H2087">
        <v>0</v>
      </c>
      <c r="I2087">
        <v>0</v>
      </c>
      <c r="J2087">
        <v>93</v>
      </c>
      <c r="K2087">
        <v>64</v>
      </c>
      <c r="L2087">
        <v>4.3457412882564643</v>
      </c>
      <c r="M2087">
        <f t="shared" si="32"/>
        <v>4.3</v>
      </c>
      <c r="O2087">
        <v>51</v>
      </c>
    </row>
    <row r="2088" spans="1:16">
      <c r="A2088" t="s">
        <v>2062</v>
      </c>
      <c r="B2088">
        <v>42</v>
      </c>
      <c r="C2088">
        <v>0</v>
      </c>
      <c r="D2088">
        <v>0</v>
      </c>
      <c r="E2088">
        <v>1</v>
      </c>
      <c r="F2088">
        <v>0</v>
      </c>
      <c r="G2088">
        <v>0</v>
      </c>
      <c r="H2088">
        <v>1</v>
      </c>
      <c r="I2088">
        <v>2</v>
      </c>
      <c r="J2088">
        <v>212</v>
      </c>
      <c r="K2088">
        <v>161</v>
      </c>
      <c r="L2088">
        <v>5.2189953198282382</v>
      </c>
      <c r="M2088">
        <f t="shared" si="32"/>
        <v>5.2</v>
      </c>
      <c r="O2088">
        <v>33</v>
      </c>
    </row>
    <row r="2089" spans="1:16">
      <c r="A2089" t="s">
        <v>2063</v>
      </c>
      <c r="B2089">
        <v>76</v>
      </c>
      <c r="C2089">
        <v>1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94</v>
      </c>
      <c r="K2089">
        <v>83</v>
      </c>
      <c r="L2089">
        <v>4.4810676950333006</v>
      </c>
      <c r="M2089">
        <f t="shared" si="32"/>
        <v>4.5</v>
      </c>
      <c r="O2089">
        <v>79</v>
      </c>
    </row>
    <row r="2090" spans="1:16">
      <c r="A2090" t="s">
        <v>2064</v>
      </c>
      <c r="B2090">
        <v>64</v>
      </c>
      <c r="C2090">
        <v>1</v>
      </c>
      <c r="D2090">
        <v>1</v>
      </c>
      <c r="E2090">
        <v>1</v>
      </c>
      <c r="F2090">
        <v>1</v>
      </c>
      <c r="G2090">
        <v>0</v>
      </c>
      <c r="H2090">
        <v>1</v>
      </c>
      <c r="I2090">
        <v>2</v>
      </c>
      <c r="J2090">
        <v>107</v>
      </c>
      <c r="K2090">
        <v>144</v>
      </c>
      <c r="L2090">
        <v>4.8213210670189532</v>
      </c>
      <c r="M2090">
        <f t="shared" si="32"/>
        <v>4.8</v>
      </c>
      <c r="O2090">
        <v>34</v>
      </c>
    </row>
    <row r="2091" spans="1:16">
      <c r="A2091" t="s">
        <v>2065</v>
      </c>
      <c r="B2091">
        <v>81</v>
      </c>
      <c r="C2091">
        <v>1</v>
      </c>
      <c r="D2091">
        <v>1</v>
      </c>
      <c r="E2091">
        <v>0</v>
      </c>
      <c r="F2091">
        <v>0</v>
      </c>
      <c r="G2091">
        <v>1</v>
      </c>
      <c r="H2091">
        <v>1</v>
      </c>
      <c r="I2091">
        <v>2</v>
      </c>
      <c r="J2091">
        <v>88</v>
      </c>
      <c r="K2091">
        <v>95</v>
      </c>
      <c r="L2091">
        <v>4.5156068530393734</v>
      </c>
      <c r="M2091">
        <f t="shared" si="32"/>
        <v>4.5</v>
      </c>
      <c r="N2091">
        <v>0.32</v>
      </c>
      <c r="O2091">
        <v>65</v>
      </c>
      <c r="P2091">
        <v>0.49230769230769234</v>
      </c>
    </row>
    <row r="2092" spans="1:16">
      <c r="A2092" t="s">
        <v>2066</v>
      </c>
      <c r="B2092">
        <v>71</v>
      </c>
      <c r="C2092">
        <v>1</v>
      </c>
      <c r="D2092">
        <v>0</v>
      </c>
      <c r="E2092">
        <v>0</v>
      </c>
      <c r="F2092">
        <v>0</v>
      </c>
      <c r="G2092">
        <v>0</v>
      </c>
      <c r="H2092">
        <v>1</v>
      </c>
      <c r="I2092">
        <v>2</v>
      </c>
      <c r="J2092">
        <v>81</v>
      </c>
      <c r="K2092">
        <v>132</v>
      </c>
      <c r="L2092">
        <v>4.6386255386294044</v>
      </c>
      <c r="M2092">
        <f t="shared" si="32"/>
        <v>4.5999999999999996</v>
      </c>
      <c r="N2092">
        <v>0.83</v>
      </c>
      <c r="O2092">
        <v>75</v>
      </c>
      <c r="P2092">
        <v>1.1066666666666667</v>
      </c>
    </row>
    <row r="2093" spans="1:16">
      <c r="A2093" t="s">
        <v>2067</v>
      </c>
      <c r="B2093">
        <v>83</v>
      </c>
      <c r="C2093">
        <v>0</v>
      </c>
      <c r="D2093">
        <v>1</v>
      </c>
      <c r="E2093">
        <v>0</v>
      </c>
      <c r="F2093">
        <v>0</v>
      </c>
      <c r="G2093">
        <v>1</v>
      </c>
      <c r="H2093">
        <v>1</v>
      </c>
      <c r="I2093">
        <v>2</v>
      </c>
      <c r="J2093">
        <v>93</v>
      </c>
      <c r="K2093">
        <v>142</v>
      </c>
      <c r="L2093">
        <v>4.7442132753772581</v>
      </c>
      <c r="M2093">
        <f t="shared" si="32"/>
        <v>4.7</v>
      </c>
      <c r="N2093">
        <v>2.65</v>
      </c>
      <c r="O2093">
        <v>32</v>
      </c>
      <c r="P2093">
        <v>8.28125</v>
      </c>
    </row>
    <row r="2094" spans="1:16">
      <c r="A2094" t="s">
        <v>2068</v>
      </c>
      <c r="B2094">
        <v>51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111</v>
      </c>
      <c r="K2094">
        <v>140</v>
      </c>
      <c r="L2094">
        <v>4.8255863119608193</v>
      </c>
      <c r="M2094">
        <f t="shared" si="32"/>
        <v>4.8</v>
      </c>
      <c r="N2094">
        <v>3.43</v>
      </c>
      <c r="O2094">
        <v>40</v>
      </c>
      <c r="P2094">
        <v>8.5749999999999993</v>
      </c>
    </row>
    <row r="2095" spans="1:16">
      <c r="A2095" t="s">
        <v>2069</v>
      </c>
      <c r="B2095">
        <v>70</v>
      </c>
      <c r="C2095">
        <v>1</v>
      </c>
      <c r="D2095">
        <v>0</v>
      </c>
      <c r="E2095">
        <v>0</v>
      </c>
      <c r="F2095">
        <v>1</v>
      </c>
      <c r="G2095">
        <v>0</v>
      </c>
      <c r="H2095">
        <v>1</v>
      </c>
      <c r="I2095">
        <v>2</v>
      </c>
      <c r="J2095">
        <v>91</v>
      </c>
      <c r="K2095">
        <v>42</v>
      </c>
      <c r="L2095">
        <v>4.1242645624001089</v>
      </c>
      <c r="M2095">
        <f t="shared" si="32"/>
        <v>4.0999999999999996</v>
      </c>
      <c r="O2095">
        <v>56</v>
      </c>
    </row>
    <row r="2096" spans="1:16">
      <c r="A2096" t="s">
        <v>2070</v>
      </c>
      <c r="B2096">
        <v>49</v>
      </c>
      <c r="C2096">
        <v>1</v>
      </c>
      <c r="D2096">
        <v>0</v>
      </c>
      <c r="E2096">
        <v>0</v>
      </c>
      <c r="F2096">
        <v>1</v>
      </c>
      <c r="G2096">
        <v>0</v>
      </c>
      <c r="H2096">
        <v>0</v>
      </c>
      <c r="I2096">
        <v>0</v>
      </c>
      <c r="J2096">
        <v>87</v>
      </c>
      <c r="K2096">
        <v>111</v>
      </c>
      <c r="L2096">
        <v>4.5877191599834592</v>
      </c>
      <c r="M2096">
        <f t="shared" si="32"/>
        <v>4.5999999999999996</v>
      </c>
      <c r="O2096">
        <v>57</v>
      </c>
    </row>
    <row r="2097" spans="1:16">
      <c r="A2097" t="s">
        <v>2071</v>
      </c>
      <c r="B2097">
        <v>43</v>
      </c>
      <c r="C2097">
        <v>1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87</v>
      </c>
      <c r="K2097">
        <v>50</v>
      </c>
      <c r="L2097">
        <v>4.1889655620413651</v>
      </c>
      <c r="M2097">
        <f t="shared" si="32"/>
        <v>4.2</v>
      </c>
      <c r="N2097">
        <v>0.25</v>
      </c>
      <c r="O2097">
        <v>81</v>
      </c>
      <c r="P2097">
        <v>0.30864197530864196</v>
      </c>
    </row>
    <row r="2098" spans="1:16">
      <c r="A2098" t="s">
        <v>2072</v>
      </c>
      <c r="B2098">
        <v>56</v>
      </c>
      <c r="C2098">
        <v>1</v>
      </c>
      <c r="D2098">
        <v>1</v>
      </c>
      <c r="E2098">
        <v>0</v>
      </c>
      <c r="F2098">
        <v>0</v>
      </c>
      <c r="G2098">
        <v>0</v>
      </c>
      <c r="H2098">
        <v>1</v>
      </c>
      <c r="I2098">
        <v>2</v>
      </c>
      <c r="J2098">
        <v>93</v>
      </c>
      <c r="K2098">
        <v>159</v>
      </c>
      <c r="L2098">
        <v>4.8007518476867439</v>
      </c>
      <c r="M2098">
        <f t="shared" si="32"/>
        <v>4.8</v>
      </c>
      <c r="N2098">
        <v>10.55</v>
      </c>
      <c r="O2098">
        <v>35</v>
      </c>
      <c r="P2098">
        <v>30.142857142857142</v>
      </c>
    </row>
    <row r="2099" spans="1:16">
      <c r="A2099" t="s">
        <v>2073</v>
      </c>
      <c r="B2099">
        <v>39</v>
      </c>
      <c r="C2099">
        <v>1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85</v>
      </c>
      <c r="K2099">
        <v>135</v>
      </c>
      <c r="L2099">
        <v>4.6739630174643727</v>
      </c>
      <c r="M2099">
        <f t="shared" si="32"/>
        <v>4.7</v>
      </c>
      <c r="N2099">
        <v>0.22</v>
      </c>
      <c r="O2099">
        <v>32</v>
      </c>
      <c r="P2099">
        <v>0.6875</v>
      </c>
    </row>
    <row r="2100" spans="1:16">
      <c r="A2100" t="s">
        <v>2074</v>
      </c>
      <c r="B2100">
        <v>35</v>
      </c>
      <c r="C2100">
        <v>1</v>
      </c>
      <c r="D2100">
        <v>1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85</v>
      </c>
      <c r="K2100">
        <v>95</v>
      </c>
      <c r="L2100">
        <v>4.4982640740454283</v>
      </c>
      <c r="M2100">
        <f t="shared" si="32"/>
        <v>4.5</v>
      </c>
      <c r="O2100">
        <v>56</v>
      </c>
    </row>
    <row r="2101" spans="1:16">
      <c r="A2101" t="s">
        <v>2075</v>
      </c>
      <c r="B2101">
        <v>54</v>
      </c>
      <c r="C2101">
        <v>1</v>
      </c>
      <c r="D2101">
        <v>1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89</v>
      </c>
      <c r="K2101">
        <v>114</v>
      </c>
      <c r="L2101">
        <v>4.6124174090633172</v>
      </c>
      <c r="M2101">
        <f t="shared" si="32"/>
        <v>4.5999999999999996</v>
      </c>
    </row>
    <row r="2102" spans="1:16">
      <c r="A2102" t="s">
        <v>2076</v>
      </c>
      <c r="B2102">
        <v>48</v>
      </c>
      <c r="C2102">
        <v>1</v>
      </c>
      <c r="D2102">
        <v>1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82</v>
      </c>
      <c r="K2102">
        <v>141</v>
      </c>
      <c r="L2102">
        <v>4.6777395688212104</v>
      </c>
      <c r="M2102">
        <f t="shared" si="32"/>
        <v>4.7</v>
      </c>
      <c r="O2102">
        <v>42</v>
      </c>
    </row>
    <row r="2103" spans="1:16">
      <c r="A2103" t="s">
        <v>2077</v>
      </c>
      <c r="B2103">
        <v>47</v>
      </c>
      <c r="C2103">
        <v>1</v>
      </c>
      <c r="D2103">
        <v>1</v>
      </c>
      <c r="E2103">
        <v>1</v>
      </c>
      <c r="F2103">
        <v>0</v>
      </c>
      <c r="G2103">
        <v>1</v>
      </c>
      <c r="H2103">
        <v>1</v>
      </c>
      <c r="I2103">
        <v>2</v>
      </c>
      <c r="J2103">
        <v>116</v>
      </c>
      <c r="K2103">
        <v>132</v>
      </c>
      <c r="L2103">
        <v>4.818196056846368</v>
      </c>
      <c r="M2103">
        <f t="shared" si="32"/>
        <v>4.8</v>
      </c>
      <c r="O2103">
        <v>45</v>
      </c>
    </row>
    <row r="2104" spans="1:16">
      <c r="A2104" t="s">
        <v>2078</v>
      </c>
      <c r="B2104">
        <v>48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79</v>
      </c>
      <c r="K2104">
        <v>164</v>
      </c>
      <c r="L2104">
        <v>4.7346571401456101</v>
      </c>
      <c r="M2104">
        <f t="shared" si="32"/>
        <v>4.7</v>
      </c>
      <c r="O2104">
        <v>41</v>
      </c>
    </row>
    <row r="2105" spans="1:16">
      <c r="A2105" t="s">
        <v>2079</v>
      </c>
      <c r="B2105">
        <v>48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92</v>
      </c>
      <c r="K2105">
        <v>44</v>
      </c>
      <c r="L2105">
        <v>4.152989105483651</v>
      </c>
      <c r="M2105">
        <f t="shared" si="32"/>
        <v>4.2</v>
      </c>
      <c r="O2105">
        <v>46</v>
      </c>
    </row>
    <row r="2106" spans="1:16">
      <c r="A2106" t="s">
        <v>2080</v>
      </c>
      <c r="B2106">
        <v>43</v>
      </c>
      <c r="C2106">
        <v>1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92</v>
      </c>
      <c r="K2106">
        <v>45</v>
      </c>
      <c r="L2106">
        <v>4.16422553340968</v>
      </c>
      <c r="M2106">
        <f t="shared" si="32"/>
        <v>4.2</v>
      </c>
      <c r="N2106">
        <v>0.51</v>
      </c>
      <c r="O2106">
        <v>82</v>
      </c>
      <c r="P2106">
        <v>0.62195121951219512</v>
      </c>
    </row>
    <row r="2107" spans="1:16">
      <c r="A2107" t="s">
        <v>2081</v>
      </c>
      <c r="B2107">
        <v>57</v>
      </c>
      <c r="C2107">
        <v>1</v>
      </c>
      <c r="D2107">
        <v>0</v>
      </c>
      <c r="E2107">
        <v>0</v>
      </c>
      <c r="F2107">
        <v>0</v>
      </c>
      <c r="G2107">
        <v>1</v>
      </c>
      <c r="H2107">
        <v>1</v>
      </c>
      <c r="I2107">
        <v>2</v>
      </c>
      <c r="J2107">
        <v>93</v>
      </c>
      <c r="K2107">
        <v>125</v>
      </c>
      <c r="L2107">
        <v>4.6804566152277784</v>
      </c>
      <c r="M2107">
        <f t="shared" si="32"/>
        <v>4.7</v>
      </c>
      <c r="O2107">
        <v>64</v>
      </c>
    </row>
    <row r="2108" spans="1:16">
      <c r="A2108" t="s">
        <v>2082</v>
      </c>
      <c r="B2108">
        <v>66</v>
      </c>
      <c r="C2108">
        <v>0</v>
      </c>
      <c r="D2108">
        <v>1</v>
      </c>
      <c r="E2108">
        <v>0</v>
      </c>
      <c r="F2108">
        <v>0</v>
      </c>
      <c r="G2108">
        <v>1</v>
      </c>
      <c r="H2108">
        <v>0</v>
      </c>
      <c r="I2108">
        <v>0</v>
      </c>
      <c r="J2108">
        <v>87</v>
      </c>
      <c r="K2108">
        <v>71</v>
      </c>
      <c r="L2108">
        <v>4.3642939978479491</v>
      </c>
      <c r="M2108">
        <f t="shared" si="32"/>
        <v>4.4000000000000004</v>
      </c>
      <c r="N2108">
        <v>2.74</v>
      </c>
      <c r="O2108">
        <v>27</v>
      </c>
      <c r="P2108">
        <v>10.148148148148149</v>
      </c>
    </row>
    <row r="2109" spans="1:16">
      <c r="A2109" t="s">
        <v>2083</v>
      </c>
      <c r="B2109">
        <v>42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97</v>
      </c>
      <c r="K2109">
        <v>142</v>
      </c>
      <c r="L2109">
        <v>4.7652690180523214</v>
      </c>
      <c r="M2109">
        <f t="shared" si="32"/>
        <v>4.8</v>
      </c>
      <c r="N2109">
        <v>1.63</v>
      </c>
      <c r="O2109">
        <v>43</v>
      </c>
      <c r="P2109">
        <v>3.7906976744186047</v>
      </c>
    </row>
    <row r="2110" spans="1:16">
      <c r="A2110" t="s">
        <v>2084</v>
      </c>
      <c r="B2110">
        <v>49</v>
      </c>
      <c r="C2110">
        <v>1</v>
      </c>
      <c r="D2110">
        <v>0</v>
      </c>
      <c r="E2110">
        <v>0</v>
      </c>
      <c r="F2110">
        <v>0</v>
      </c>
      <c r="G2110">
        <v>1</v>
      </c>
      <c r="H2110">
        <v>0</v>
      </c>
      <c r="I2110">
        <v>0</v>
      </c>
      <c r="J2110">
        <v>95</v>
      </c>
      <c r="K2110">
        <v>88</v>
      </c>
      <c r="L2110">
        <v>4.5156068530393734</v>
      </c>
      <c r="M2110">
        <f t="shared" si="32"/>
        <v>4.5</v>
      </c>
      <c r="O2110">
        <v>48</v>
      </c>
    </row>
    <row r="2111" spans="1:16">
      <c r="A2111" t="s">
        <v>2085</v>
      </c>
      <c r="B2111">
        <v>67</v>
      </c>
      <c r="C2111">
        <v>1</v>
      </c>
      <c r="D2111">
        <v>1</v>
      </c>
      <c r="E2111">
        <v>0</v>
      </c>
      <c r="F2111">
        <v>0</v>
      </c>
      <c r="G2111">
        <v>0</v>
      </c>
      <c r="H2111">
        <v>1</v>
      </c>
      <c r="I2111">
        <v>2</v>
      </c>
      <c r="J2111">
        <v>110</v>
      </c>
      <c r="K2111">
        <v>146</v>
      </c>
      <c r="L2111">
        <v>4.842043493750376</v>
      </c>
      <c r="M2111">
        <f t="shared" si="32"/>
        <v>4.8</v>
      </c>
      <c r="O2111">
        <v>46</v>
      </c>
    </row>
    <row r="2112" spans="1:16">
      <c r="A2112" t="s">
        <v>2086</v>
      </c>
      <c r="B2112">
        <v>80</v>
      </c>
      <c r="C2112">
        <v>0</v>
      </c>
      <c r="D2112">
        <v>1</v>
      </c>
      <c r="E2112">
        <v>1</v>
      </c>
      <c r="F2112">
        <v>0</v>
      </c>
      <c r="G2112">
        <v>1</v>
      </c>
      <c r="H2112">
        <v>0</v>
      </c>
      <c r="I2112">
        <v>0</v>
      </c>
      <c r="J2112">
        <v>109</v>
      </c>
      <c r="K2112">
        <v>150</v>
      </c>
      <c r="L2112">
        <v>4.8509915881626995</v>
      </c>
      <c r="M2112">
        <f t="shared" si="32"/>
        <v>4.9000000000000004</v>
      </c>
      <c r="N2112">
        <v>0.95</v>
      </c>
      <c r="O2112">
        <v>34</v>
      </c>
      <c r="P2112">
        <v>2.7941176470588234</v>
      </c>
    </row>
    <row r="2113" spans="1:16">
      <c r="A2113" t="s">
        <v>2087</v>
      </c>
      <c r="B2113">
        <v>35</v>
      </c>
      <c r="C2113">
        <v>1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97</v>
      </c>
      <c r="K2113">
        <v>234</v>
      </c>
      <c r="L2113">
        <v>5.0150160469305423</v>
      </c>
      <c r="M2113">
        <f t="shared" si="32"/>
        <v>5</v>
      </c>
      <c r="O2113">
        <v>28</v>
      </c>
    </row>
    <row r="2114" spans="1:16">
      <c r="A2114" t="s">
        <v>2088</v>
      </c>
      <c r="B2114">
        <v>52</v>
      </c>
      <c r="C2114">
        <v>1</v>
      </c>
      <c r="D2114">
        <v>1</v>
      </c>
      <c r="E2114">
        <v>0</v>
      </c>
      <c r="F2114">
        <v>0</v>
      </c>
      <c r="G2114">
        <v>1</v>
      </c>
      <c r="H2114">
        <v>1</v>
      </c>
      <c r="I2114">
        <v>2</v>
      </c>
      <c r="J2114">
        <v>102</v>
      </c>
      <c r="K2114">
        <v>169</v>
      </c>
      <c r="L2114">
        <v>4.8774357641036721</v>
      </c>
      <c r="M2114">
        <f t="shared" si="32"/>
        <v>4.9000000000000004</v>
      </c>
      <c r="N2114">
        <v>2.99</v>
      </c>
      <c r="O2114">
        <v>44</v>
      </c>
      <c r="P2114">
        <v>6.7954545454545459</v>
      </c>
    </row>
    <row r="2115" spans="1:16">
      <c r="A2115" t="s">
        <v>2089</v>
      </c>
      <c r="B2115">
        <v>70</v>
      </c>
      <c r="C2115">
        <v>1</v>
      </c>
      <c r="D2115">
        <v>1</v>
      </c>
      <c r="E2115">
        <v>0</v>
      </c>
      <c r="F2115">
        <v>1</v>
      </c>
      <c r="G2115">
        <v>1</v>
      </c>
      <c r="H2115">
        <v>0</v>
      </c>
      <c r="I2115">
        <v>0</v>
      </c>
      <c r="J2115">
        <v>93</v>
      </c>
      <c r="K2115">
        <v>75</v>
      </c>
      <c r="L2115">
        <v>4.4250438033447832</v>
      </c>
      <c r="M2115">
        <f t="shared" ref="M2115:M2178" si="33">ROUND(L2115,1)</f>
        <v>4.4000000000000004</v>
      </c>
      <c r="N2115">
        <v>1.55</v>
      </c>
      <c r="O2115">
        <v>53</v>
      </c>
      <c r="P2115">
        <v>2.9245283018867925</v>
      </c>
    </row>
    <row r="2116" spans="1:16">
      <c r="A2116" t="s">
        <v>2090</v>
      </c>
      <c r="B2116">
        <v>57</v>
      </c>
      <c r="C2116">
        <v>1</v>
      </c>
      <c r="D2116">
        <v>1</v>
      </c>
      <c r="E2116">
        <v>1</v>
      </c>
      <c r="F2116">
        <v>1</v>
      </c>
      <c r="G2116">
        <v>0</v>
      </c>
      <c r="H2116">
        <v>1</v>
      </c>
      <c r="I2116">
        <v>2</v>
      </c>
      <c r="J2116">
        <v>149</v>
      </c>
      <c r="K2116">
        <v>266</v>
      </c>
      <c r="L2116">
        <v>5.2937213073635787</v>
      </c>
      <c r="M2116">
        <f t="shared" si="33"/>
        <v>5.3</v>
      </c>
      <c r="N2116">
        <v>8.44</v>
      </c>
      <c r="O2116">
        <v>32</v>
      </c>
      <c r="P2116">
        <v>26.375</v>
      </c>
    </row>
    <row r="2117" spans="1:16">
      <c r="A2117" t="s">
        <v>778</v>
      </c>
      <c r="B2117">
        <v>58</v>
      </c>
      <c r="C2117">
        <v>1</v>
      </c>
      <c r="D2117">
        <v>1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101</v>
      </c>
      <c r="K2117">
        <v>85</v>
      </c>
      <c r="L2117">
        <v>4.5288858866657877</v>
      </c>
      <c r="M2117">
        <f t="shared" si="33"/>
        <v>4.5</v>
      </c>
      <c r="N2117">
        <v>0.4</v>
      </c>
      <c r="O2117">
        <v>51</v>
      </c>
      <c r="P2117">
        <v>0.78431372549019607</v>
      </c>
    </row>
    <row r="2118" spans="1:16">
      <c r="A2118" t="s">
        <v>2091</v>
      </c>
      <c r="B2118">
        <v>43</v>
      </c>
      <c r="C2118">
        <v>1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90</v>
      </c>
      <c r="K2118">
        <v>62</v>
      </c>
      <c r="L2118">
        <v>4.3134720276876779</v>
      </c>
      <c r="M2118">
        <f t="shared" si="33"/>
        <v>4.3</v>
      </c>
      <c r="O2118">
        <v>50</v>
      </c>
    </row>
    <row r="2119" spans="1:16">
      <c r="A2119" t="s">
        <v>2092</v>
      </c>
      <c r="B2119">
        <v>75</v>
      </c>
      <c r="C2119">
        <v>1</v>
      </c>
      <c r="D2119">
        <v>1</v>
      </c>
      <c r="E2119">
        <v>0</v>
      </c>
      <c r="F2119">
        <v>0</v>
      </c>
      <c r="G2119">
        <v>1</v>
      </c>
      <c r="H2119">
        <v>0</v>
      </c>
      <c r="I2119">
        <v>0</v>
      </c>
      <c r="J2119">
        <v>85</v>
      </c>
      <c r="K2119">
        <v>64</v>
      </c>
      <c r="L2119">
        <v>4.3007671699249945</v>
      </c>
      <c r="M2119">
        <f t="shared" si="33"/>
        <v>4.3</v>
      </c>
      <c r="N2119">
        <v>0.93</v>
      </c>
      <c r="O2119">
        <v>56</v>
      </c>
      <c r="P2119">
        <v>1.6607142857142858</v>
      </c>
    </row>
    <row r="2120" spans="1:16">
      <c r="A2120" t="s">
        <v>2093</v>
      </c>
      <c r="B2120">
        <v>63</v>
      </c>
      <c r="C2120">
        <v>1</v>
      </c>
      <c r="D2120">
        <v>0</v>
      </c>
      <c r="E2120">
        <v>0</v>
      </c>
      <c r="F2120">
        <v>0</v>
      </c>
      <c r="G2120">
        <v>1</v>
      </c>
      <c r="H2120">
        <v>1</v>
      </c>
      <c r="I2120">
        <v>2</v>
      </c>
      <c r="J2120">
        <v>98</v>
      </c>
      <c r="K2120">
        <v>66</v>
      </c>
      <c r="L2120">
        <v>4.3873111103484987</v>
      </c>
      <c r="M2120">
        <f t="shared" si="33"/>
        <v>4.4000000000000004</v>
      </c>
      <c r="O2120">
        <v>56</v>
      </c>
    </row>
    <row r="2121" spans="1:16">
      <c r="A2121" t="s">
        <v>2094</v>
      </c>
      <c r="B2121">
        <v>31</v>
      </c>
      <c r="C2121">
        <v>1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90</v>
      </c>
      <c r="K2121">
        <v>89</v>
      </c>
      <c r="L2121">
        <v>4.4942230200312023</v>
      </c>
      <c r="M2121">
        <f t="shared" si="33"/>
        <v>4.5</v>
      </c>
      <c r="N2121">
        <v>7.0000000000000007E-2</v>
      </c>
      <c r="O2121">
        <v>90</v>
      </c>
      <c r="P2121">
        <v>7.7777777777777793E-2</v>
      </c>
    </row>
    <row r="2122" spans="1:16">
      <c r="A2122" t="s">
        <v>2095</v>
      </c>
      <c r="B2122">
        <v>39</v>
      </c>
      <c r="C2122">
        <v>1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79</v>
      </c>
      <c r="K2122">
        <v>55</v>
      </c>
      <c r="L2122">
        <v>4.1883905188497463</v>
      </c>
      <c r="M2122">
        <f t="shared" si="33"/>
        <v>4.2</v>
      </c>
      <c r="N2122">
        <v>2.15</v>
      </c>
      <c r="O2122">
        <v>65</v>
      </c>
      <c r="P2122">
        <v>3.3076923076923075</v>
      </c>
    </row>
    <row r="2123" spans="1:16">
      <c r="A2123" t="s">
        <v>2096</v>
      </c>
      <c r="B2123">
        <v>72</v>
      </c>
      <c r="C2123">
        <v>1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84</v>
      </c>
      <c r="K2123">
        <v>86</v>
      </c>
      <c r="L2123">
        <v>4.4425820475484104</v>
      </c>
      <c r="M2123">
        <f t="shared" si="33"/>
        <v>4.4000000000000004</v>
      </c>
      <c r="O2123">
        <v>60</v>
      </c>
    </row>
    <row r="2124" spans="1:16">
      <c r="A2124" t="s">
        <v>2097</v>
      </c>
      <c r="B2124">
        <v>42</v>
      </c>
      <c r="C2124">
        <v>1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78</v>
      </c>
      <c r="K2124">
        <v>91</v>
      </c>
      <c r="L2124">
        <v>4.4337841666032212</v>
      </c>
      <c r="M2124">
        <f t="shared" si="33"/>
        <v>4.4000000000000004</v>
      </c>
    </row>
    <row r="2125" spans="1:16">
      <c r="A2125" t="s">
        <v>48</v>
      </c>
      <c r="B2125">
        <v>50</v>
      </c>
      <c r="C2125">
        <v>1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79</v>
      </c>
      <c r="K2125">
        <v>84</v>
      </c>
      <c r="L2125">
        <v>4.4001323256551679</v>
      </c>
      <c r="M2125">
        <f t="shared" si="33"/>
        <v>4.4000000000000004</v>
      </c>
      <c r="N2125">
        <v>0.13</v>
      </c>
      <c r="O2125">
        <v>61</v>
      </c>
      <c r="P2125">
        <v>0.21311475409836064</v>
      </c>
    </row>
    <row r="2126" spans="1:16">
      <c r="A2126" t="s">
        <v>2098</v>
      </c>
      <c r="B2126">
        <v>40</v>
      </c>
      <c r="C2126">
        <v>0</v>
      </c>
      <c r="D2126">
        <v>1</v>
      </c>
      <c r="E2126">
        <v>1</v>
      </c>
      <c r="F2126">
        <v>0</v>
      </c>
      <c r="G2126">
        <v>0</v>
      </c>
      <c r="H2126">
        <v>1</v>
      </c>
      <c r="I2126">
        <v>2</v>
      </c>
      <c r="J2126">
        <v>113</v>
      </c>
      <c r="K2126">
        <v>137</v>
      </c>
      <c r="L2126">
        <v>4.8236843722702325</v>
      </c>
      <c r="M2126">
        <f t="shared" si="33"/>
        <v>4.8</v>
      </c>
      <c r="O2126">
        <v>35</v>
      </c>
    </row>
    <row r="2127" spans="1:16">
      <c r="A2127" t="s">
        <v>2099</v>
      </c>
      <c r="B2127">
        <v>77</v>
      </c>
      <c r="C2127">
        <v>1</v>
      </c>
      <c r="D2127">
        <v>1</v>
      </c>
      <c r="E2127">
        <v>0</v>
      </c>
      <c r="F2127">
        <v>1</v>
      </c>
      <c r="G2127">
        <v>1</v>
      </c>
      <c r="H2127">
        <v>1</v>
      </c>
      <c r="I2127">
        <v>2</v>
      </c>
      <c r="J2127">
        <v>100</v>
      </c>
      <c r="K2127">
        <v>99</v>
      </c>
      <c r="L2127">
        <v>4.6001450180613404</v>
      </c>
      <c r="M2127">
        <f t="shared" si="33"/>
        <v>4.5999999999999996</v>
      </c>
      <c r="O2127">
        <v>66</v>
      </c>
    </row>
    <row r="2128" spans="1:16">
      <c r="A2128" t="s">
        <v>2100</v>
      </c>
      <c r="B2128">
        <v>74</v>
      </c>
      <c r="C2128">
        <v>0</v>
      </c>
      <c r="D2128">
        <v>1</v>
      </c>
      <c r="E2128">
        <v>0</v>
      </c>
      <c r="F2128">
        <v>0</v>
      </c>
      <c r="G2128">
        <v>1</v>
      </c>
      <c r="H2128">
        <v>1</v>
      </c>
      <c r="I2128">
        <v>2</v>
      </c>
      <c r="J2128">
        <v>94</v>
      </c>
      <c r="K2128">
        <v>79</v>
      </c>
      <c r="L2128">
        <v>4.4563713173685127</v>
      </c>
      <c r="M2128">
        <f t="shared" si="33"/>
        <v>4.5</v>
      </c>
      <c r="O2128">
        <v>68</v>
      </c>
    </row>
    <row r="2129" spans="1:16">
      <c r="A2129" t="s">
        <v>2101</v>
      </c>
      <c r="B2129">
        <v>59</v>
      </c>
      <c r="C2129">
        <v>1</v>
      </c>
      <c r="D2129">
        <v>1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91</v>
      </c>
      <c r="K2129">
        <v>103</v>
      </c>
      <c r="L2129">
        <v>4.5727942473732428</v>
      </c>
      <c r="M2129">
        <f t="shared" si="33"/>
        <v>4.5999999999999996</v>
      </c>
      <c r="O2129">
        <v>73</v>
      </c>
    </row>
    <row r="2130" spans="1:16">
      <c r="A2130" t="s">
        <v>2102</v>
      </c>
      <c r="B2130">
        <v>57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1</v>
      </c>
      <c r="I2130">
        <v>1</v>
      </c>
      <c r="J2130">
        <v>90</v>
      </c>
      <c r="K2130">
        <v>119</v>
      </c>
      <c r="L2130">
        <v>4.6394665817208969</v>
      </c>
      <c r="M2130">
        <f t="shared" si="33"/>
        <v>4.5999999999999996</v>
      </c>
      <c r="N2130">
        <v>5.42</v>
      </c>
      <c r="O2130">
        <v>32</v>
      </c>
      <c r="P2130">
        <v>16.9375</v>
      </c>
    </row>
    <row r="2131" spans="1:16">
      <c r="A2131" t="s">
        <v>2103</v>
      </c>
      <c r="B2131">
        <v>58</v>
      </c>
      <c r="C2131">
        <v>0</v>
      </c>
      <c r="D2131">
        <v>0</v>
      </c>
      <c r="E2131">
        <v>1</v>
      </c>
      <c r="F2131">
        <v>0</v>
      </c>
      <c r="G2131">
        <v>1</v>
      </c>
      <c r="H2131">
        <v>0</v>
      </c>
      <c r="I2131">
        <v>0</v>
      </c>
      <c r="J2131">
        <v>182</v>
      </c>
      <c r="K2131">
        <v>208</v>
      </c>
      <c r="L2131">
        <v>5.2707723833890565</v>
      </c>
      <c r="M2131">
        <f t="shared" si="33"/>
        <v>5.3</v>
      </c>
      <c r="O2131">
        <v>41</v>
      </c>
    </row>
    <row r="2132" spans="1:16">
      <c r="A2132" t="s">
        <v>2104</v>
      </c>
      <c r="B2132">
        <v>69</v>
      </c>
      <c r="C2132">
        <v>1</v>
      </c>
      <c r="D2132">
        <v>1</v>
      </c>
      <c r="E2132">
        <v>0</v>
      </c>
      <c r="F2132">
        <v>0</v>
      </c>
      <c r="G2132">
        <v>0</v>
      </c>
      <c r="H2132">
        <v>1</v>
      </c>
      <c r="I2132">
        <v>2</v>
      </c>
      <c r="J2132">
        <v>79</v>
      </c>
      <c r="K2132">
        <v>76</v>
      </c>
      <c r="L2132">
        <v>4.3500905963766767</v>
      </c>
      <c r="M2132">
        <f t="shared" si="33"/>
        <v>4.4000000000000004</v>
      </c>
      <c r="O2132">
        <v>68</v>
      </c>
    </row>
    <row r="2133" spans="1:16">
      <c r="A2133" t="s">
        <v>2105</v>
      </c>
      <c r="B2133">
        <v>67</v>
      </c>
      <c r="C2133">
        <v>1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82</v>
      </c>
      <c r="K2133">
        <v>77</v>
      </c>
      <c r="L2133">
        <v>4.3752623345589683</v>
      </c>
      <c r="M2133">
        <f t="shared" si="33"/>
        <v>4.4000000000000004</v>
      </c>
      <c r="N2133">
        <v>1.52</v>
      </c>
      <c r="O2133">
        <v>60</v>
      </c>
      <c r="P2133">
        <v>2.5333333333333332</v>
      </c>
    </row>
    <row r="2134" spans="1:16">
      <c r="A2134" t="s">
        <v>835</v>
      </c>
      <c r="B2134">
        <v>78</v>
      </c>
      <c r="C2134">
        <v>0</v>
      </c>
      <c r="D2134">
        <v>1</v>
      </c>
      <c r="E2134">
        <v>0</v>
      </c>
      <c r="F2134">
        <v>0</v>
      </c>
      <c r="G2134">
        <v>0</v>
      </c>
      <c r="H2134">
        <v>1</v>
      </c>
      <c r="I2134">
        <v>5</v>
      </c>
      <c r="J2134">
        <v>108</v>
      </c>
      <c r="K2134">
        <v>339</v>
      </c>
      <c r="L2134">
        <v>5.2540656672523349</v>
      </c>
      <c r="M2134">
        <f t="shared" si="33"/>
        <v>5.3</v>
      </c>
      <c r="O2134">
        <v>39</v>
      </c>
    </row>
    <row r="2135" spans="1:16">
      <c r="A2135" t="s">
        <v>2106</v>
      </c>
      <c r="B2135">
        <v>56</v>
      </c>
      <c r="C2135">
        <v>0</v>
      </c>
      <c r="D2135">
        <v>0</v>
      </c>
      <c r="E2135">
        <v>1</v>
      </c>
      <c r="F2135">
        <v>0</v>
      </c>
      <c r="G2135">
        <v>0</v>
      </c>
      <c r="H2135">
        <v>1</v>
      </c>
      <c r="I2135">
        <v>2</v>
      </c>
      <c r="J2135">
        <v>101</v>
      </c>
      <c r="K2135">
        <v>60</v>
      </c>
      <c r="L2135">
        <v>4.35473253953168</v>
      </c>
      <c r="M2135">
        <f t="shared" si="33"/>
        <v>4.4000000000000004</v>
      </c>
      <c r="N2135">
        <v>0.16</v>
      </c>
      <c r="O2135">
        <v>59</v>
      </c>
      <c r="P2135">
        <v>0.2711864406779661</v>
      </c>
    </row>
    <row r="2136" spans="1:16">
      <c r="A2136" t="s">
        <v>565</v>
      </c>
      <c r="B2136">
        <v>51</v>
      </c>
      <c r="C2136">
        <v>1</v>
      </c>
      <c r="D2136">
        <v>1</v>
      </c>
      <c r="E2136">
        <v>0</v>
      </c>
      <c r="F2136">
        <v>0</v>
      </c>
      <c r="G2136">
        <v>1</v>
      </c>
      <c r="H2136">
        <v>0</v>
      </c>
      <c r="I2136">
        <v>0</v>
      </c>
      <c r="J2136">
        <v>90</v>
      </c>
      <c r="K2136">
        <v>95</v>
      </c>
      <c r="L2136">
        <v>4.5268432809654033</v>
      </c>
      <c r="M2136">
        <f t="shared" si="33"/>
        <v>4.5</v>
      </c>
      <c r="N2136">
        <v>0.76</v>
      </c>
      <c r="O2136">
        <v>28</v>
      </c>
      <c r="P2136">
        <v>2.7142857142857144</v>
      </c>
    </row>
    <row r="2137" spans="1:16">
      <c r="A2137" t="s">
        <v>2107</v>
      </c>
      <c r="B2137">
        <v>60</v>
      </c>
      <c r="C2137">
        <v>1</v>
      </c>
      <c r="D2137">
        <v>0</v>
      </c>
      <c r="E2137">
        <v>1</v>
      </c>
      <c r="F2137">
        <v>1</v>
      </c>
      <c r="G2137">
        <v>1</v>
      </c>
      <c r="H2137">
        <v>1</v>
      </c>
      <c r="I2137">
        <v>2</v>
      </c>
      <c r="J2137">
        <v>114</v>
      </c>
      <c r="K2137">
        <v>77</v>
      </c>
      <c r="L2137">
        <v>4.5400019351240894</v>
      </c>
      <c r="M2137">
        <f t="shared" si="33"/>
        <v>4.5</v>
      </c>
      <c r="O2137">
        <v>68</v>
      </c>
    </row>
    <row r="2138" spans="1:16">
      <c r="A2138" t="s">
        <v>2108</v>
      </c>
      <c r="B2138">
        <v>64</v>
      </c>
      <c r="C2138">
        <v>1</v>
      </c>
      <c r="D2138">
        <v>0</v>
      </c>
      <c r="E2138">
        <v>0</v>
      </c>
      <c r="F2138">
        <v>1</v>
      </c>
      <c r="G2138">
        <v>1</v>
      </c>
      <c r="H2138">
        <v>1</v>
      </c>
      <c r="I2138">
        <v>2</v>
      </c>
      <c r="J2138">
        <v>86</v>
      </c>
      <c r="K2138">
        <v>68</v>
      </c>
      <c r="L2138">
        <v>4.3369275007148076</v>
      </c>
      <c r="M2138">
        <f t="shared" si="33"/>
        <v>4.3</v>
      </c>
      <c r="N2138">
        <v>0.48</v>
      </c>
      <c r="O2138">
        <v>86</v>
      </c>
      <c r="P2138">
        <v>0.55813953488372092</v>
      </c>
    </row>
    <row r="2139" spans="1:16">
      <c r="A2139" t="s">
        <v>823</v>
      </c>
      <c r="B2139">
        <v>71</v>
      </c>
      <c r="C2139">
        <v>0</v>
      </c>
      <c r="D2139">
        <v>0</v>
      </c>
      <c r="E2139">
        <v>0</v>
      </c>
      <c r="F2139">
        <v>1</v>
      </c>
      <c r="G2139">
        <v>1</v>
      </c>
      <c r="H2139">
        <v>1</v>
      </c>
      <c r="I2139">
        <v>3</v>
      </c>
      <c r="J2139">
        <v>91</v>
      </c>
      <c r="K2139">
        <v>117</v>
      </c>
      <c r="L2139">
        <v>4.636516720657303</v>
      </c>
      <c r="M2139">
        <f t="shared" si="33"/>
        <v>4.5999999999999996</v>
      </c>
      <c r="O2139">
        <v>37</v>
      </c>
    </row>
    <row r="2140" spans="1:16">
      <c r="A2140" t="s">
        <v>2109</v>
      </c>
      <c r="B2140">
        <v>86</v>
      </c>
      <c r="C2140">
        <v>1</v>
      </c>
      <c r="D2140">
        <v>1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88</v>
      </c>
      <c r="K2140">
        <v>65</v>
      </c>
      <c r="L2140">
        <v>4.3258620421869214</v>
      </c>
      <c r="M2140">
        <f t="shared" si="33"/>
        <v>4.3</v>
      </c>
      <c r="O2140">
        <v>60</v>
      </c>
    </row>
    <row r="2141" spans="1:16">
      <c r="A2141" t="s">
        <v>2110</v>
      </c>
      <c r="B2141">
        <v>66</v>
      </c>
      <c r="C2141">
        <v>1</v>
      </c>
      <c r="D2141">
        <v>1</v>
      </c>
      <c r="E2141">
        <v>1</v>
      </c>
      <c r="F2141">
        <v>0</v>
      </c>
      <c r="G2141">
        <v>0</v>
      </c>
      <c r="H2141">
        <v>1</v>
      </c>
      <c r="I2141">
        <v>2</v>
      </c>
      <c r="J2141">
        <v>112</v>
      </c>
      <c r="K2141">
        <v>133</v>
      </c>
      <c r="L2141">
        <v>4.8044239997584244</v>
      </c>
      <c r="M2141">
        <f t="shared" si="33"/>
        <v>4.8</v>
      </c>
      <c r="O2141">
        <v>41</v>
      </c>
    </row>
    <row r="2142" spans="1:16">
      <c r="A2142" t="s">
        <v>223</v>
      </c>
      <c r="B2142">
        <v>49</v>
      </c>
      <c r="C2142">
        <v>1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79</v>
      </c>
      <c r="K2142">
        <v>60</v>
      </c>
      <c r="L2142">
        <v>4.231896207344561</v>
      </c>
      <c r="M2142">
        <f t="shared" si="33"/>
        <v>4.2</v>
      </c>
      <c r="N2142">
        <v>0.18</v>
      </c>
      <c r="O2142">
        <v>56</v>
      </c>
      <c r="P2142">
        <v>0.32142857142857145</v>
      </c>
    </row>
    <row r="2143" spans="1:16">
      <c r="A2143" t="s">
        <v>2111</v>
      </c>
      <c r="B2143">
        <v>90</v>
      </c>
      <c r="C2143">
        <v>1</v>
      </c>
      <c r="D2143">
        <v>1</v>
      </c>
      <c r="E2143">
        <v>0</v>
      </c>
      <c r="F2143">
        <v>0</v>
      </c>
      <c r="G2143">
        <v>1</v>
      </c>
      <c r="H2143">
        <v>1</v>
      </c>
      <c r="I2143">
        <v>2</v>
      </c>
      <c r="J2143">
        <v>93</v>
      </c>
      <c r="K2143">
        <v>186</v>
      </c>
      <c r="L2143">
        <v>4.879173083433229</v>
      </c>
      <c r="M2143">
        <f t="shared" si="33"/>
        <v>4.9000000000000004</v>
      </c>
      <c r="O2143">
        <v>47</v>
      </c>
    </row>
    <row r="2144" spans="1:16">
      <c r="A2144" t="s">
        <v>2112</v>
      </c>
      <c r="B2144">
        <v>50</v>
      </c>
      <c r="C2144">
        <v>1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93</v>
      </c>
      <c r="K2144">
        <v>213</v>
      </c>
      <c r="L2144">
        <v>4.9469458294313409</v>
      </c>
      <c r="M2144">
        <f t="shared" si="33"/>
        <v>4.9000000000000004</v>
      </c>
      <c r="O2144">
        <v>44</v>
      </c>
    </row>
    <row r="2145" spans="1:16">
      <c r="A2145" t="s">
        <v>2113</v>
      </c>
      <c r="B2145">
        <v>77</v>
      </c>
      <c r="C2145">
        <v>1</v>
      </c>
      <c r="D2145">
        <v>1</v>
      </c>
      <c r="E2145">
        <v>0</v>
      </c>
      <c r="F2145">
        <v>0</v>
      </c>
      <c r="G2145">
        <v>0</v>
      </c>
      <c r="H2145">
        <v>1</v>
      </c>
      <c r="I2145">
        <v>2</v>
      </c>
      <c r="J2145">
        <v>103</v>
      </c>
      <c r="K2145">
        <v>68</v>
      </c>
      <c r="L2145">
        <v>4.427118346702871</v>
      </c>
      <c r="M2145">
        <f t="shared" si="33"/>
        <v>4.4000000000000004</v>
      </c>
      <c r="N2145">
        <v>1.34</v>
      </c>
      <c r="O2145">
        <v>66</v>
      </c>
      <c r="P2145">
        <v>2.0303030303030303</v>
      </c>
    </row>
    <row r="2146" spans="1:16">
      <c r="A2146" t="s">
        <v>2114</v>
      </c>
      <c r="B2146">
        <v>68</v>
      </c>
      <c r="C2146">
        <v>1</v>
      </c>
      <c r="D2146">
        <v>0</v>
      </c>
      <c r="E2146">
        <v>1</v>
      </c>
      <c r="F2146">
        <v>0</v>
      </c>
      <c r="G2146">
        <v>1</v>
      </c>
      <c r="H2146">
        <v>1</v>
      </c>
      <c r="I2146">
        <v>2</v>
      </c>
      <c r="J2146">
        <v>93</v>
      </c>
      <c r="K2146">
        <v>119</v>
      </c>
      <c r="L2146">
        <v>4.6558614931323925</v>
      </c>
      <c r="M2146">
        <f t="shared" si="33"/>
        <v>4.7</v>
      </c>
      <c r="O2146">
        <v>75</v>
      </c>
    </row>
    <row r="2147" spans="1:16">
      <c r="A2147" t="s">
        <v>2115</v>
      </c>
      <c r="B2147">
        <v>76</v>
      </c>
      <c r="C2147">
        <v>1</v>
      </c>
      <c r="D2147">
        <v>0</v>
      </c>
      <c r="E2147">
        <v>0</v>
      </c>
      <c r="F2147">
        <v>0</v>
      </c>
      <c r="G2147">
        <v>0</v>
      </c>
      <c r="H2147">
        <v>1</v>
      </c>
      <c r="I2147">
        <v>2</v>
      </c>
      <c r="J2147">
        <v>97</v>
      </c>
      <c r="K2147">
        <v>62</v>
      </c>
      <c r="L2147">
        <v>4.3509226817742368</v>
      </c>
      <c r="M2147">
        <f t="shared" si="33"/>
        <v>4.4000000000000004</v>
      </c>
      <c r="O2147">
        <v>63</v>
      </c>
    </row>
    <row r="2148" spans="1:16">
      <c r="A2148" t="s">
        <v>2116</v>
      </c>
      <c r="B2148">
        <v>61</v>
      </c>
      <c r="C2148">
        <v>1</v>
      </c>
      <c r="D2148">
        <v>1</v>
      </c>
      <c r="E2148">
        <v>1</v>
      </c>
      <c r="F2148">
        <v>0</v>
      </c>
      <c r="G2148">
        <v>1</v>
      </c>
      <c r="H2148">
        <v>0</v>
      </c>
      <c r="I2148">
        <v>0</v>
      </c>
      <c r="J2148">
        <v>108</v>
      </c>
      <c r="K2148">
        <v>148</v>
      </c>
      <c r="L2148">
        <v>4.8396717504441673</v>
      </c>
      <c r="M2148">
        <f t="shared" si="33"/>
        <v>4.8</v>
      </c>
      <c r="O2148">
        <v>53</v>
      </c>
    </row>
    <row r="2149" spans="1:16">
      <c r="A2149" t="s">
        <v>2117</v>
      </c>
      <c r="B2149">
        <v>83</v>
      </c>
      <c r="C2149">
        <v>1</v>
      </c>
      <c r="D2149">
        <v>1</v>
      </c>
      <c r="E2149">
        <v>0</v>
      </c>
      <c r="F2149">
        <v>0</v>
      </c>
      <c r="G2149">
        <v>1</v>
      </c>
      <c r="H2149">
        <v>1</v>
      </c>
      <c r="I2149">
        <v>2</v>
      </c>
      <c r="J2149">
        <v>100</v>
      </c>
      <c r="K2149">
        <v>112</v>
      </c>
      <c r="L2149">
        <v>4.6618345286415925</v>
      </c>
      <c r="M2149">
        <f t="shared" si="33"/>
        <v>4.7</v>
      </c>
      <c r="O2149">
        <v>76</v>
      </c>
    </row>
    <row r="2150" spans="1:16">
      <c r="A2150" t="s">
        <v>2118</v>
      </c>
      <c r="B2150">
        <v>70</v>
      </c>
      <c r="C2150">
        <v>1</v>
      </c>
      <c r="D2150">
        <v>1</v>
      </c>
      <c r="E2150">
        <v>1</v>
      </c>
      <c r="F2150">
        <v>0</v>
      </c>
      <c r="G2150">
        <v>1</v>
      </c>
      <c r="H2150">
        <v>0</v>
      </c>
      <c r="I2150">
        <v>0</v>
      </c>
      <c r="J2150">
        <v>98</v>
      </c>
      <c r="K2150">
        <v>159</v>
      </c>
      <c r="L2150">
        <v>4.8269358404454019</v>
      </c>
      <c r="M2150">
        <f t="shared" si="33"/>
        <v>4.8</v>
      </c>
      <c r="O2150">
        <v>36</v>
      </c>
    </row>
    <row r="2151" spans="1:16">
      <c r="A2151" t="s">
        <v>2119</v>
      </c>
      <c r="B2151">
        <v>51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83</v>
      </c>
      <c r="K2151">
        <v>165</v>
      </c>
      <c r="L2151">
        <v>4.7623930408485888</v>
      </c>
      <c r="M2151">
        <f t="shared" si="33"/>
        <v>4.8</v>
      </c>
      <c r="O2151">
        <v>36</v>
      </c>
    </row>
    <row r="2152" spans="1:16">
      <c r="A2152" t="s">
        <v>2120</v>
      </c>
      <c r="B2152">
        <v>42</v>
      </c>
      <c r="C2152">
        <v>1</v>
      </c>
      <c r="D2152">
        <v>0</v>
      </c>
      <c r="E2152">
        <v>1</v>
      </c>
      <c r="F2152">
        <v>0</v>
      </c>
      <c r="G2152">
        <v>0</v>
      </c>
      <c r="H2152">
        <v>0</v>
      </c>
      <c r="I2152">
        <v>0</v>
      </c>
      <c r="J2152">
        <v>85</v>
      </c>
      <c r="K2152">
        <v>147</v>
      </c>
      <c r="L2152">
        <v>4.7165419216345263</v>
      </c>
      <c r="M2152">
        <f t="shared" si="33"/>
        <v>4.7</v>
      </c>
      <c r="N2152">
        <v>3.41</v>
      </c>
      <c r="O2152">
        <v>92</v>
      </c>
      <c r="P2152">
        <v>3.7065217391304346</v>
      </c>
    </row>
    <row r="2153" spans="1:16">
      <c r="A2153" t="s">
        <v>2121</v>
      </c>
      <c r="B2153">
        <v>43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84</v>
      </c>
      <c r="K2153">
        <v>74</v>
      </c>
      <c r="L2153">
        <v>4.3674409460237413</v>
      </c>
      <c r="M2153">
        <f t="shared" si="33"/>
        <v>4.4000000000000004</v>
      </c>
      <c r="O2153">
        <v>35</v>
      </c>
    </row>
    <row r="2154" spans="1:16">
      <c r="A2154" t="s">
        <v>2122</v>
      </c>
      <c r="B2154">
        <v>65</v>
      </c>
      <c r="C2154">
        <v>1</v>
      </c>
      <c r="D2154">
        <v>1</v>
      </c>
      <c r="E2154">
        <v>0</v>
      </c>
      <c r="F2154">
        <v>0</v>
      </c>
      <c r="G2154">
        <v>1</v>
      </c>
      <c r="H2154">
        <v>1</v>
      </c>
      <c r="I2154">
        <v>2</v>
      </c>
      <c r="J2154">
        <v>99</v>
      </c>
      <c r="K2154">
        <v>143</v>
      </c>
      <c r="L2154">
        <v>4.7789822401972488</v>
      </c>
      <c r="M2154">
        <f t="shared" si="33"/>
        <v>4.8</v>
      </c>
      <c r="N2154">
        <v>3.94</v>
      </c>
      <c r="O2154">
        <v>62</v>
      </c>
      <c r="P2154">
        <v>6.354838709677419</v>
      </c>
    </row>
    <row r="2155" spans="1:16">
      <c r="A2155" t="s">
        <v>2123</v>
      </c>
      <c r="B2155">
        <v>71</v>
      </c>
      <c r="C2155">
        <v>0</v>
      </c>
      <c r="D2155">
        <v>1</v>
      </c>
      <c r="E2155">
        <v>0</v>
      </c>
      <c r="F2155">
        <v>0</v>
      </c>
      <c r="G2155">
        <v>0</v>
      </c>
      <c r="H2155">
        <v>1</v>
      </c>
      <c r="I2155">
        <v>1</v>
      </c>
      <c r="J2155">
        <v>85</v>
      </c>
      <c r="K2155">
        <v>117</v>
      </c>
      <c r="L2155">
        <v>4.6024125956440365</v>
      </c>
      <c r="M2155">
        <f t="shared" si="33"/>
        <v>4.5999999999999996</v>
      </c>
      <c r="O2155">
        <v>33</v>
      </c>
    </row>
    <row r="2156" spans="1:16">
      <c r="A2156" t="s">
        <v>2124</v>
      </c>
      <c r="B2156">
        <v>62</v>
      </c>
      <c r="C2156">
        <v>1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89</v>
      </c>
      <c r="K2156">
        <v>85</v>
      </c>
      <c r="L2156">
        <v>4.4656438131112282</v>
      </c>
      <c r="M2156">
        <f t="shared" si="33"/>
        <v>4.5</v>
      </c>
      <c r="O2156">
        <v>84</v>
      </c>
    </row>
    <row r="2157" spans="1:16">
      <c r="A2157" t="s">
        <v>2125</v>
      </c>
      <c r="B2157">
        <v>65</v>
      </c>
      <c r="C2157">
        <v>0</v>
      </c>
      <c r="D2157">
        <v>1</v>
      </c>
      <c r="E2157">
        <v>0</v>
      </c>
      <c r="F2157">
        <v>0</v>
      </c>
      <c r="G2157">
        <v>1</v>
      </c>
      <c r="H2157">
        <v>1</v>
      </c>
      <c r="I2157">
        <v>2</v>
      </c>
      <c r="J2157">
        <v>98</v>
      </c>
      <c r="K2157">
        <v>169</v>
      </c>
      <c r="L2157">
        <v>4.8574330967968224</v>
      </c>
      <c r="M2157">
        <f t="shared" si="33"/>
        <v>4.9000000000000004</v>
      </c>
      <c r="N2157">
        <v>1.51</v>
      </c>
      <c r="O2157">
        <v>48</v>
      </c>
      <c r="P2157">
        <v>3.1458333333333335</v>
      </c>
    </row>
    <row r="2158" spans="1:16">
      <c r="A2158" t="s">
        <v>2126</v>
      </c>
      <c r="B2158">
        <v>68</v>
      </c>
      <c r="C2158">
        <v>1</v>
      </c>
      <c r="D2158">
        <v>0</v>
      </c>
      <c r="E2158">
        <v>0</v>
      </c>
      <c r="F2158">
        <v>0</v>
      </c>
      <c r="G2158">
        <v>0</v>
      </c>
      <c r="H2158">
        <v>1</v>
      </c>
      <c r="I2158">
        <v>1</v>
      </c>
      <c r="J2158">
        <v>111</v>
      </c>
      <c r="K2158">
        <v>111</v>
      </c>
      <c r="L2158">
        <v>4.7095302013123339</v>
      </c>
      <c r="M2158">
        <f t="shared" si="33"/>
        <v>4.7</v>
      </c>
      <c r="N2158">
        <v>5.0199999999999996</v>
      </c>
      <c r="O2158">
        <v>85</v>
      </c>
      <c r="P2158">
        <v>5.9058823529411759</v>
      </c>
    </row>
    <row r="2159" spans="1:16">
      <c r="A2159" t="s">
        <v>1283</v>
      </c>
      <c r="B2159">
        <v>74</v>
      </c>
      <c r="C2159">
        <v>0</v>
      </c>
      <c r="D2159">
        <v>0</v>
      </c>
      <c r="E2159">
        <v>1</v>
      </c>
      <c r="F2159">
        <v>0</v>
      </c>
      <c r="G2159">
        <v>1</v>
      </c>
      <c r="H2159">
        <v>1</v>
      </c>
      <c r="I2159">
        <v>1</v>
      </c>
      <c r="J2159">
        <v>193</v>
      </c>
      <c r="K2159">
        <v>388</v>
      </c>
      <c r="L2159">
        <v>5.6118477642640796</v>
      </c>
      <c r="M2159">
        <f t="shared" si="33"/>
        <v>5.6</v>
      </c>
      <c r="N2159">
        <v>1.03</v>
      </c>
      <c r="O2159">
        <v>34</v>
      </c>
      <c r="P2159">
        <v>3.0294117647058822</v>
      </c>
    </row>
    <row r="2160" spans="1:16">
      <c r="A2160" t="s">
        <v>2127</v>
      </c>
      <c r="B2160">
        <v>50</v>
      </c>
      <c r="C2160">
        <v>1</v>
      </c>
      <c r="D2160">
        <v>0</v>
      </c>
      <c r="E2160">
        <v>1</v>
      </c>
      <c r="F2160">
        <v>0</v>
      </c>
      <c r="G2160">
        <v>0</v>
      </c>
      <c r="H2160">
        <v>0</v>
      </c>
      <c r="I2160">
        <v>0</v>
      </c>
      <c r="J2160">
        <v>81</v>
      </c>
      <c r="K2160">
        <v>100</v>
      </c>
      <c r="L2160">
        <v>4.499809670330265</v>
      </c>
      <c r="M2160">
        <f t="shared" si="33"/>
        <v>4.5</v>
      </c>
      <c r="O2160">
        <v>54</v>
      </c>
    </row>
    <row r="2161" spans="1:16">
      <c r="A2161" t="s">
        <v>2128</v>
      </c>
      <c r="B2161">
        <v>62</v>
      </c>
      <c r="C2161">
        <v>1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90</v>
      </c>
      <c r="K2161">
        <v>94</v>
      </c>
      <c r="L2161">
        <v>4.5215522263001349</v>
      </c>
      <c r="M2161">
        <f t="shared" si="33"/>
        <v>4.5</v>
      </c>
      <c r="N2161">
        <v>3.56</v>
      </c>
      <c r="O2161">
        <v>72</v>
      </c>
      <c r="P2161">
        <v>4.9444444444444446</v>
      </c>
    </row>
    <row r="2162" spans="1:16">
      <c r="A2162" t="s">
        <v>2129</v>
      </c>
      <c r="B2162">
        <v>53</v>
      </c>
      <c r="C2162">
        <v>1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82</v>
      </c>
      <c r="K2162">
        <v>103</v>
      </c>
      <c r="L2162">
        <v>4.5207241177469442</v>
      </c>
      <c r="M2162">
        <f t="shared" si="33"/>
        <v>4.5</v>
      </c>
      <c r="O2162">
        <v>60</v>
      </c>
    </row>
    <row r="2163" spans="1:16">
      <c r="A2163" t="s">
        <v>2130</v>
      </c>
      <c r="B2163">
        <v>53</v>
      </c>
      <c r="C2163">
        <v>1</v>
      </c>
      <c r="D2163">
        <v>0</v>
      </c>
      <c r="E2163">
        <v>0</v>
      </c>
      <c r="F2163">
        <v>0</v>
      </c>
      <c r="G2163">
        <v>1</v>
      </c>
      <c r="H2163">
        <v>0</v>
      </c>
      <c r="I2163">
        <v>0</v>
      </c>
      <c r="J2163">
        <v>87</v>
      </c>
      <c r="K2163">
        <v>107</v>
      </c>
      <c r="L2163">
        <v>4.5693684765582452</v>
      </c>
      <c r="M2163">
        <f t="shared" si="33"/>
        <v>4.5999999999999996</v>
      </c>
      <c r="N2163">
        <v>0.66</v>
      </c>
      <c r="O2163">
        <v>74</v>
      </c>
      <c r="P2163">
        <v>0.89189189189189189</v>
      </c>
    </row>
    <row r="2164" spans="1:16">
      <c r="A2164" t="s">
        <v>2131</v>
      </c>
      <c r="B2164">
        <v>53</v>
      </c>
      <c r="C2164">
        <v>1</v>
      </c>
      <c r="D2164">
        <v>0</v>
      </c>
      <c r="E2164">
        <v>0</v>
      </c>
      <c r="F2164">
        <v>1</v>
      </c>
      <c r="G2164">
        <v>0</v>
      </c>
      <c r="H2164">
        <v>0</v>
      </c>
      <c r="I2164">
        <v>0</v>
      </c>
      <c r="J2164">
        <v>68</v>
      </c>
      <c r="K2164">
        <v>89</v>
      </c>
      <c r="L2164">
        <v>4.3540720374541229</v>
      </c>
      <c r="M2164">
        <f t="shared" si="33"/>
        <v>4.4000000000000004</v>
      </c>
      <c r="O2164">
        <v>112</v>
      </c>
    </row>
    <row r="2165" spans="1:16">
      <c r="A2165" t="s">
        <v>2132</v>
      </c>
      <c r="B2165">
        <v>62</v>
      </c>
      <c r="C2165">
        <v>1</v>
      </c>
      <c r="D2165">
        <v>0</v>
      </c>
      <c r="E2165">
        <v>0</v>
      </c>
      <c r="F2165">
        <v>0</v>
      </c>
      <c r="G2165">
        <v>1</v>
      </c>
      <c r="H2165">
        <v>1</v>
      </c>
      <c r="I2165">
        <v>2</v>
      </c>
      <c r="J2165">
        <v>88</v>
      </c>
      <c r="K2165">
        <v>85</v>
      </c>
      <c r="L2165">
        <v>4.4599940354842618</v>
      </c>
      <c r="M2165">
        <f t="shared" si="33"/>
        <v>4.5</v>
      </c>
      <c r="O2165">
        <v>30</v>
      </c>
    </row>
    <row r="2166" spans="1:16">
      <c r="A2166" t="s">
        <v>2133</v>
      </c>
      <c r="B2166">
        <v>26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95</v>
      </c>
      <c r="K2166">
        <v>96</v>
      </c>
      <c r="L2166">
        <v>4.5591125415341889</v>
      </c>
      <c r="M2166">
        <f t="shared" si="33"/>
        <v>4.5999999999999996</v>
      </c>
      <c r="O2166">
        <v>39</v>
      </c>
    </row>
    <row r="2167" spans="1:16">
      <c r="A2167" t="s">
        <v>2134</v>
      </c>
      <c r="B2167">
        <v>85</v>
      </c>
      <c r="C2167">
        <v>1</v>
      </c>
      <c r="D2167">
        <v>1</v>
      </c>
      <c r="E2167">
        <v>0</v>
      </c>
      <c r="F2167">
        <v>0</v>
      </c>
      <c r="G2167">
        <v>1</v>
      </c>
      <c r="H2167">
        <v>1</v>
      </c>
      <c r="I2167">
        <v>2</v>
      </c>
      <c r="J2167">
        <v>90</v>
      </c>
      <c r="K2167">
        <v>85</v>
      </c>
      <c r="L2167">
        <v>4.4712304634102908</v>
      </c>
      <c r="M2167">
        <f t="shared" si="33"/>
        <v>4.5</v>
      </c>
      <c r="N2167">
        <v>7.72</v>
      </c>
      <c r="O2167">
        <v>42</v>
      </c>
      <c r="P2167">
        <v>18.38095238095238</v>
      </c>
    </row>
    <row r="2168" spans="1:16">
      <c r="A2168" t="s">
        <v>2135</v>
      </c>
      <c r="B2168">
        <v>58</v>
      </c>
      <c r="C2168">
        <v>0</v>
      </c>
      <c r="D2168">
        <v>0</v>
      </c>
      <c r="E2168">
        <v>0</v>
      </c>
      <c r="F2168">
        <v>0</v>
      </c>
      <c r="G2168">
        <v>1</v>
      </c>
      <c r="H2168">
        <v>0</v>
      </c>
      <c r="I2168">
        <v>0</v>
      </c>
      <c r="J2168">
        <v>92</v>
      </c>
      <c r="K2168">
        <v>123</v>
      </c>
      <c r="L2168">
        <v>4.6669864662107292</v>
      </c>
      <c r="M2168">
        <f t="shared" si="33"/>
        <v>4.7</v>
      </c>
      <c r="N2168">
        <v>1.06</v>
      </c>
      <c r="O2168">
        <v>49</v>
      </c>
      <c r="P2168">
        <v>2.1632653061224492</v>
      </c>
    </row>
    <row r="2169" spans="1:16">
      <c r="A2169" t="s">
        <v>2136</v>
      </c>
      <c r="B2169">
        <v>82</v>
      </c>
      <c r="C2169">
        <v>1</v>
      </c>
      <c r="D2169">
        <v>1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105</v>
      </c>
      <c r="K2169">
        <v>272</v>
      </c>
      <c r="L2169">
        <v>5.1298812082267604</v>
      </c>
      <c r="M2169">
        <f t="shared" si="33"/>
        <v>5.0999999999999996</v>
      </c>
    </row>
    <row r="2170" spans="1:16">
      <c r="A2170" t="s">
        <v>2137</v>
      </c>
      <c r="B2170">
        <v>27</v>
      </c>
      <c r="C2170">
        <v>1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87</v>
      </c>
      <c r="K2170">
        <v>55</v>
      </c>
      <c r="L2170">
        <v>4.236620651943527</v>
      </c>
      <c r="M2170">
        <f t="shared" si="33"/>
        <v>4.2</v>
      </c>
      <c r="O2170">
        <v>55</v>
      </c>
    </row>
    <row r="2171" spans="1:16">
      <c r="A2171" t="s">
        <v>2138</v>
      </c>
      <c r="B2171">
        <v>72</v>
      </c>
      <c r="C2171">
        <v>1</v>
      </c>
      <c r="D2171">
        <v>1</v>
      </c>
      <c r="E2171">
        <v>1</v>
      </c>
      <c r="F2171">
        <v>0</v>
      </c>
      <c r="G2171">
        <v>1</v>
      </c>
      <c r="H2171">
        <v>0</v>
      </c>
      <c r="I2171">
        <v>0</v>
      </c>
      <c r="J2171">
        <v>127</v>
      </c>
      <c r="K2171">
        <v>86</v>
      </c>
      <c r="L2171">
        <v>4.6492671913560493</v>
      </c>
      <c r="M2171">
        <f t="shared" si="33"/>
        <v>4.5999999999999996</v>
      </c>
      <c r="O2171">
        <v>45</v>
      </c>
    </row>
    <row r="2172" spans="1:16">
      <c r="A2172" t="s">
        <v>2139</v>
      </c>
      <c r="B2172">
        <v>69</v>
      </c>
      <c r="C2172">
        <v>1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96</v>
      </c>
      <c r="K2172">
        <v>129</v>
      </c>
      <c r="L2172">
        <v>4.7120802979147545</v>
      </c>
      <c r="M2172">
        <f t="shared" si="33"/>
        <v>4.7</v>
      </c>
      <c r="N2172">
        <v>1.66</v>
      </c>
      <c r="O2172">
        <v>62</v>
      </c>
      <c r="P2172">
        <v>2.6774193548387095</v>
      </c>
    </row>
    <row r="2173" spans="1:16">
      <c r="A2173" t="s">
        <v>2140</v>
      </c>
      <c r="B2173">
        <v>46</v>
      </c>
      <c r="C2173">
        <v>1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98</v>
      </c>
      <c r="K2173">
        <v>56</v>
      </c>
      <c r="L2173">
        <v>4.305159584702861</v>
      </c>
      <c r="M2173">
        <f t="shared" si="33"/>
        <v>4.3</v>
      </c>
      <c r="O2173">
        <v>76</v>
      </c>
    </row>
    <row r="2174" spans="1:16">
      <c r="A2174" t="s">
        <v>2141</v>
      </c>
      <c r="B2174">
        <v>71</v>
      </c>
      <c r="C2174">
        <v>1</v>
      </c>
      <c r="D2174">
        <v>1</v>
      </c>
      <c r="E2174">
        <v>0</v>
      </c>
      <c r="F2174">
        <v>1</v>
      </c>
      <c r="G2174">
        <v>1</v>
      </c>
      <c r="H2174">
        <v>1</v>
      </c>
      <c r="I2174">
        <v>2</v>
      </c>
      <c r="J2174">
        <v>83</v>
      </c>
      <c r="K2174">
        <v>84</v>
      </c>
      <c r="L2174">
        <v>4.4248287033199558</v>
      </c>
      <c r="M2174">
        <f t="shared" si="33"/>
        <v>4.4000000000000004</v>
      </c>
      <c r="O2174">
        <v>50</v>
      </c>
    </row>
    <row r="2175" spans="1:16">
      <c r="A2175" t="s">
        <v>2142</v>
      </c>
      <c r="B2175">
        <v>76</v>
      </c>
      <c r="C2175">
        <v>0</v>
      </c>
      <c r="D2175">
        <v>0</v>
      </c>
      <c r="E2175">
        <v>1</v>
      </c>
      <c r="F2175">
        <v>0</v>
      </c>
      <c r="G2175">
        <v>1</v>
      </c>
      <c r="H2175">
        <v>1</v>
      </c>
      <c r="I2175">
        <v>2</v>
      </c>
      <c r="J2175">
        <v>98</v>
      </c>
      <c r="K2175">
        <v>113</v>
      </c>
      <c r="L2175">
        <v>4.6561776486914566</v>
      </c>
      <c r="M2175">
        <f t="shared" si="33"/>
        <v>4.7</v>
      </c>
      <c r="N2175">
        <v>0.82</v>
      </c>
      <c r="O2175">
        <v>62</v>
      </c>
      <c r="P2175">
        <v>1.3225806451612903</v>
      </c>
    </row>
    <row r="2176" spans="1:16">
      <c r="A2176" t="s">
        <v>2143</v>
      </c>
      <c r="B2176">
        <v>41</v>
      </c>
      <c r="C2176">
        <v>0</v>
      </c>
      <c r="D2176">
        <v>0</v>
      </c>
      <c r="E2176">
        <v>1</v>
      </c>
      <c r="F2176">
        <v>0</v>
      </c>
      <c r="G2176">
        <v>0</v>
      </c>
      <c r="H2176">
        <v>0</v>
      </c>
      <c r="I2176">
        <v>0</v>
      </c>
      <c r="J2176">
        <v>84</v>
      </c>
      <c r="K2176">
        <v>234</v>
      </c>
      <c r="L2176">
        <v>4.9430689571005075</v>
      </c>
      <c r="M2176">
        <f t="shared" si="33"/>
        <v>4.9000000000000004</v>
      </c>
      <c r="O2176">
        <v>45</v>
      </c>
    </row>
    <row r="2177" spans="1:16">
      <c r="A2177" t="s">
        <v>2144</v>
      </c>
      <c r="B2177">
        <v>76</v>
      </c>
      <c r="C2177">
        <v>0</v>
      </c>
      <c r="D2177">
        <v>0</v>
      </c>
      <c r="E2177">
        <v>0</v>
      </c>
      <c r="F2177">
        <v>0</v>
      </c>
      <c r="G2177">
        <v>1</v>
      </c>
      <c r="H2177">
        <v>1</v>
      </c>
      <c r="I2177">
        <v>2</v>
      </c>
      <c r="J2177">
        <v>100</v>
      </c>
      <c r="K2177">
        <v>103</v>
      </c>
      <c r="L2177">
        <v>4.6199495871088638</v>
      </c>
      <c r="M2177">
        <f t="shared" si="33"/>
        <v>4.5999999999999996</v>
      </c>
      <c r="N2177">
        <v>1.38</v>
      </c>
      <c r="O2177">
        <v>47</v>
      </c>
      <c r="P2177">
        <v>2.9361702127659575</v>
      </c>
    </row>
    <row r="2178" spans="1:16">
      <c r="A2178" t="s">
        <v>2145</v>
      </c>
      <c r="B2178">
        <v>64</v>
      </c>
      <c r="C2178">
        <v>1</v>
      </c>
      <c r="D2178">
        <v>1</v>
      </c>
      <c r="E2178">
        <v>0</v>
      </c>
      <c r="F2178">
        <v>1</v>
      </c>
      <c r="G2178">
        <v>0</v>
      </c>
      <c r="H2178">
        <v>0</v>
      </c>
      <c r="I2178">
        <v>0</v>
      </c>
      <c r="J2178">
        <v>106</v>
      </c>
      <c r="K2178">
        <v>157</v>
      </c>
      <c r="L2178">
        <v>4.8598424497301878</v>
      </c>
      <c r="M2178">
        <f t="shared" si="33"/>
        <v>4.9000000000000004</v>
      </c>
      <c r="O2178">
        <v>31</v>
      </c>
    </row>
    <row r="2179" spans="1:16">
      <c r="A2179" t="s">
        <v>2146</v>
      </c>
      <c r="B2179">
        <v>74</v>
      </c>
      <c r="C2179">
        <v>1</v>
      </c>
      <c r="D2179">
        <v>1</v>
      </c>
      <c r="E2179">
        <v>0</v>
      </c>
      <c r="F2179">
        <v>1</v>
      </c>
      <c r="G2179">
        <v>1</v>
      </c>
      <c r="H2179">
        <v>1</v>
      </c>
      <c r="I2179">
        <v>1</v>
      </c>
      <c r="J2179">
        <v>95</v>
      </c>
      <c r="K2179">
        <v>133</v>
      </c>
      <c r="L2179">
        <v>4.7221130099111477</v>
      </c>
      <c r="M2179">
        <f t="shared" ref="M2179:M2242" si="34">ROUND(L2179,1)</f>
        <v>4.7</v>
      </c>
      <c r="O2179">
        <v>53</v>
      </c>
    </row>
    <row r="2180" spans="1:16">
      <c r="A2180" t="s">
        <v>2147</v>
      </c>
      <c r="B2180">
        <v>72</v>
      </c>
      <c r="C2180">
        <v>0</v>
      </c>
      <c r="D2180">
        <v>0</v>
      </c>
      <c r="E2180">
        <v>0</v>
      </c>
      <c r="F2180">
        <v>0</v>
      </c>
      <c r="G2180">
        <v>1</v>
      </c>
      <c r="H2180">
        <v>1</v>
      </c>
      <c r="I2180">
        <v>2</v>
      </c>
      <c r="J2180">
        <v>93</v>
      </c>
      <c r="K2180">
        <v>112</v>
      </c>
      <c r="L2180">
        <v>4.6255491822241757</v>
      </c>
      <c r="M2180">
        <f t="shared" si="34"/>
        <v>4.5999999999999996</v>
      </c>
      <c r="N2180">
        <v>1.47</v>
      </c>
      <c r="O2180">
        <v>59</v>
      </c>
      <c r="P2180">
        <v>2.4915254237288136</v>
      </c>
    </row>
    <row r="2181" spans="1:16">
      <c r="A2181" t="s">
        <v>2148</v>
      </c>
      <c r="B2181">
        <v>56</v>
      </c>
      <c r="C2181">
        <v>1</v>
      </c>
      <c r="D2181">
        <v>0</v>
      </c>
      <c r="E2181">
        <v>0</v>
      </c>
      <c r="F2181">
        <v>0</v>
      </c>
      <c r="G2181">
        <v>1</v>
      </c>
      <c r="H2181">
        <v>0</v>
      </c>
      <c r="I2181">
        <v>0</v>
      </c>
      <c r="J2181">
        <v>84</v>
      </c>
      <c r="K2181">
        <v>89</v>
      </c>
      <c r="L2181">
        <v>4.4597265842877265</v>
      </c>
      <c r="M2181">
        <f t="shared" si="34"/>
        <v>4.5</v>
      </c>
      <c r="N2181">
        <v>0.39</v>
      </c>
      <c r="O2181">
        <v>59</v>
      </c>
      <c r="P2181">
        <v>0.66101694915254239</v>
      </c>
    </row>
    <row r="2182" spans="1:16">
      <c r="A2182" t="s">
        <v>2149</v>
      </c>
      <c r="B2182">
        <v>52</v>
      </c>
      <c r="C2182">
        <v>0</v>
      </c>
      <c r="D2182">
        <v>0</v>
      </c>
      <c r="E2182">
        <v>1</v>
      </c>
      <c r="F2182">
        <v>0</v>
      </c>
      <c r="G2182">
        <v>0</v>
      </c>
      <c r="H2182">
        <v>0</v>
      </c>
      <c r="I2182">
        <v>0</v>
      </c>
      <c r="J2182">
        <v>126</v>
      </c>
      <c r="K2182">
        <v>120</v>
      </c>
      <c r="L2182">
        <v>4.8118868248667619</v>
      </c>
      <c r="M2182">
        <f t="shared" si="34"/>
        <v>4.8</v>
      </c>
      <c r="N2182">
        <v>2.0299999999999998</v>
      </c>
      <c r="O2182">
        <v>38</v>
      </c>
      <c r="P2182">
        <v>5.3421052631578938</v>
      </c>
    </row>
    <row r="2183" spans="1:16">
      <c r="A2183" t="s">
        <v>2150</v>
      </c>
      <c r="B2183">
        <v>45</v>
      </c>
      <c r="C2183">
        <v>1</v>
      </c>
      <c r="D2183">
        <v>0</v>
      </c>
      <c r="E2183">
        <v>0</v>
      </c>
      <c r="F2183">
        <v>0</v>
      </c>
      <c r="G2183">
        <v>1</v>
      </c>
      <c r="H2183">
        <v>0</v>
      </c>
      <c r="I2183">
        <v>0</v>
      </c>
      <c r="J2183">
        <v>94</v>
      </c>
      <c r="K2183">
        <v>58</v>
      </c>
      <c r="L2183">
        <v>4.3018688964082115</v>
      </c>
      <c r="M2183">
        <f t="shared" si="34"/>
        <v>4.3</v>
      </c>
      <c r="N2183">
        <v>0.68</v>
      </c>
      <c r="O2183">
        <v>70</v>
      </c>
      <c r="P2183">
        <v>0.97142857142857142</v>
      </c>
    </row>
    <row r="2184" spans="1:16">
      <c r="A2184" t="s">
        <v>2151</v>
      </c>
      <c r="B2184">
        <v>52</v>
      </c>
      <c r="C2184">
        <v>1</v>
      </c>
      <c r="D2184">
        <v>1</v>
      </c>
      <c r="E2184">
        <v>1</v>
      </c>
      <c r="F2184">
        <v>0</v>
      </c>
      <c r="G2184">
        <v>0</v>
      </c>
      <c r="H2184">
        <v>1</v>
      </c>
      <c r="I2184">
        <v>1</v>
      </c>
      <c r="J2184">
        <v>104</v>
      </c>
      <c r="K2184">
        <v>72</v>
      </c>
      <c r="L2184">
        <v>4.4605285090787143</v>
      </c>
      <c r="M2184">
        <f t="shared" si="34"/>
        <v>4.5</v>
      </c>
      <c r="O2184">
        <v>37</v>
      </c>
    </row>
    <row r="2185" spans="1:16">
      <c r="A2185" t="s">
        <v>2152</v>
      </c>
      <c r="B2185">
        <v>56</v>
      </c>
      <c r="C2185">
        <v>1</v>
      </c>
      <c r="D2185">
        <v>0</v>
      </c>
      <c r="E2185">
        <v>1</v>
      </c>
      <c r="F2185">
        <v>0</v>
      </c>
      <c r="G2185">
        <v>1</v>
      </c>
      <c r="H2185">
        <v>1</v>
      </c>
      <c r="I2185">
        <v>2</v>
      </c>
      <c r="J2185">
        <v>129</v>
      </c>
      <c r="K2185">
        <v>132</v>
      </c>
      <c r="L2185">
        <v>4.8713071634740217</v>
      </c>
      <c r="M2185">
        <f t="shared" si="34"/>
        <v>4.9000000000000004</v>
      </c>
      <c r="O2185">
        <v>50</v>
      </c>
    </row>
    <row r="2186" spans="1:16">
      <c r="A2186" t="s">
        <v>2153</v>
      </c>
      <c r="B2186">
        <v>72</v>
      </c>
      <c r="C2186">
        <v>1</v>
      </c>
      <c r="D2186">
        <v>0</v>
      </c>
      <c r="E2186">
        <v>0</v>
      </c>
      <c r="F2186">
        <v>0</v>
      </c>
      <c r="G2186">
        <v>0</v>
      </c>
      <c r="H2186">
        <v>1</v>
      </c>
      <c r="I2186">
        <v>2</v>
      </c>
      <c r="J2186">
        <v>84</v>
      </c>
      <c r="K2186">
        <v>106</v>
      </c>
      <c r="L2186">
        <v>4.5471279464776906</v>
      </c>
      <c r="M2186">
        <f t="shared" si="34"/>
        <v>4.5</v>
      </c>
      <c r="N2186">
        <v>5.16</v>
      </c>
      <c r="O2186">
        <v>46</v>
      </c>
      <c r="P2186">
        <v>11.217391304347826</v>
      </c>
    </row>
    <row r="2187" spans="1:16">
      <c r="A2187" t="s">
        <v>2154</v>
      </c>
      <c r="B2187">
        <v>66</v>
      </c>
      <c r="C2187">
        <v>1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87</v>
      </c>
      <c r="K2187">
        <v>81</v>
      </c>
      <c r="L2187">
        <v>4.430178636663511</v>
      </c>
      <c r="M2187">
        <f t="shared" si="34"/>
        <v>4.4000000000000004</v>
      </c>
      <c r="N2187">
        <v>0.37</v>
      </c>
      <c r="O2187">
        <v>74</v>
      </c>
      <c r="P2187">
        <v>0.5</v>
      </c>
    </row>
    <row r="2188" spans="1:16">
      <c r="A2188" t="s">
        <v>2155</v>
      </c>
      <c r="B2188">
        <v>74</v>
      </c>
      <c r="C2188">
        <v>1</v>
      </c>
      <c r="D2188">
        <v>1</v>
      </c>
      <c r="E2188">
        <v>0</v>
      </c>
      <c r="F2188">
        <v>0</v>
      </c>
      <c r="G2188">
        <v>0</v>
      </c>
      <c r="H2188">
        <v>1</v>
      </c>
      <c r="I2188">
        <v>1</v>
      </c>
      <c r="J2188">
        <v>101</v>
      </c>
      <c r="K2188">
        <v>79</v>
      </c>
      <c r="L2188">
        <v>4.4922841846541406</v>
      </c>
      <c r="M2188">
        <f t="shared" si="34"/>
        <v>4.5</v>
      </c>
      <c r="N2188">
        <v>5.39</v>
      </c>
      <c r="O2188">
        <v>72</v>
      </c>
      <c r="P2188">
        <v>7.4861111111111107</v>
      </c>
    </row>
    <row r="2189" spans="1:16">
      <c r="A2189" t="s">
        <v>2156</v>
      </c>
      <c r="B2189">
        <v>46</v>
      </c>
      <c r="C2189">
        <v>1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95</v>
      </c>
      <c r="K2189">
        <v>385</v>
      </c>
      <c r="L2189">
        <v>5.2535601129441627</v>
      </c>
      <c r="M2189">
        <f t="shared" si="34"/>
        <v>5.3</v>
      </c>
      <c r="O2189">
        <v>26</v>
      </c>
    </row>
    <row r="2190" spans="1:16">
      <c r="A2190" t="s">
        <v>2157</v>
      </c>
      <c r="B2190">
        <v>41</v>
      </c>
      <c r="C2190">
        <v>1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88</v>
      </c>
      <c r="K2190">
        <v>94</v>
      </c>
      <c r="L2190">
        <v>4.5103157983741049</v>
      </c>
      <c r="M2190">
        <f t="shared" si="34"/>
        <v>4.5</v>
      </c>
      <c r="N2190">
        <v>0.79</v>
      </c>
      <c r="O2190">
        <v>51</v>
      </c>
      <c r="P2190">
        <v>1.5490196078431373</v>
      </c>
    </row>
    <row r="2191" spans="1:16">
      <c r="A2191" t="s">
        <v>2158</v>
      </c>
      <c r="B2191">
        <v>71</v>
      </c>
      <c r="C2191">
        <v>1</v>
      </c>
      <c r="D2191">
        <v>0</v>
      </c>
      <c r="E2191">
        <v>1</v>
      </c>
      <c r="F2191">
        <v>0</v>
      </c>
      <c r="G2191">
        <v>1</v>
      </c>
      <c r="H2191">
        <v>1</v>
      </c>
      <c r="I2191">
        <v>2</v>
      </c>
      <c r="J2191">
        <v>124</v>
      </c>
      <c r="K2191">
        <v>168</v>
      </c>
      <c r="L2191">
        <v>4.9721227725041475</v>
      </c>
      <c r="M2191">
        <f t="shared" si="34"/>
        <v>5</v>
      </c>
      <c r="N2191">
        <v>2.52</v>
      </c>
      <c r="O2191">
        <v>34</v>
      </c>
      <c r="P2191">
        <v>7.4117647058823533</v>
      </c>
    </row>
    <row r="2192" spans="1:16">
      <c r="A2192" t="s">
        <v>2159</v>
      </c>
      <c r="B2192">
        <v>20</v>
      </c>
      <c r="C2192">
        <v>1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86</v>
      </c>
      <c r="K2192">
        <v>101</v>
      </c>
      <c r="L2192">
        <v>4.534733906547384</v>
      </c>
      <c r="M2192">
        <f t="shared" si="34"/>
        <v>4.5</v>
      </c>
      <c r="N2192">
        <v>2.77</v>
      </c>
      <c r="O2192">
        <v>71</v>
      </c>
      <c r="P2192">
        <v>3.9014084507042255</v>
      </c>
    </row>
    <row r="2193" spans="1:16">
      <c r="A2193" t="s">
        <v>2160</v>
      </c>
      <c r="B2193">
        <v>35</v>
      </c>
      <c r="C2193">
        <v>0</v>
      </c>
      <c r="D2193">
        <v>1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99</v>
      </c>
      <c r="K2193">
        <v>94</v>
      </c>
      <c r="L2193">
        <v>4.5692073162022968</v>
      </c>
      <c r="M2193">
        <f t="shared" si="34"/>
        <v>4.5999999999999996</v>
      </c>
      <c r="O2193">
        <v>41</v>
      </c>
    </row>
    <row r="2194" spans="1:16">
      <c r="A2194" t="s">
        <v>2161</v>
      </c>
      <c r="B2194">
        <v>59</v>
      </c>
      <c r="C2194">
        <v>0</v>
      </c>
      <c r="D2194">
        <v>1</v>
      </c>
      <c r="E2194">
        <v>1</v>
      </c>
      <c r="F2194">
        <v>0</v>
      </c>
      <c r="G2194">
        <v>1</v>
      </c>
      <c r="H2194">
        <v>1</v>
      </c>
      <c r="I2194">
        <v>2</v>
      </c>
      <c r="J2194">
        <v>92</v>
      </c>
      <c r="K2194">
        <v>121</v>
      </c>
      <c r="L2194">
        <v>4.6587895613228909</v>
      </c>
      <c r="M2194">
        <f t="shared" si="34"/>
        <v>4.7</v>
      </c>
      <c r="O2194">
        <v>37</v>
      </c>
    </row>
    <row r="2195" spans="1:16">
      <c r="A2195" t="s">
        <v>2162</v>
      </c>
      <c r="B2195">
        <v>67</v>
      </c>
      <c r="C2195">
        <v>1</v>
      </c>
      <c r="D2195">
        <v>1</v>
      </c>
      <c r="E2195">
        <v>0</v>
      </c>
      <c r="F2195">
        <v>0</v>
      </c>
      <c r="G2195">
        <v>0</v>
      </c>
      <c r="H2195">
        <v>1</v>
      </c>
      <c r="I2195">
        <v>2</v>
      </c>
      <c r="J2195">
        <v>91</v>
      </c>
      <c r="K2195">
        <v>123</v>
      </c>
      <c r="L2195">
        <v>4.6615219309446339</v>
      </c>
      <c r="M2195">
        <f t="shared" si="34"/>
        <v>4.7</v>
      </c>
      <c r="N2195">
        <v>2.79</v>
      </c>
      <c r="O2195">
        <v>60</v>
      </c>
      <c r="P2195">
        <v>4.6500000000000004</v>
      </c>
    </row>
    <row r="2196" spans="1:16">
      <c r="A2196" t="s">
        <v>2163</v>
      </c>
      <c r="B2196">
        <v>42</v>
      </c>
      <c r="C2196">
        <v>1</v>
      </c>
      <c r="D2196">
        <v>0</v>
      </c>
      <c r="E2196">
        <v>1</v>
      </c>
      <c r="F2196">
        <v>0</v>
      </c>
      <c r="G2196">
        <v>0</v>
      </c>
      <c r="H2196">
        <v>0</v>
      </c>
      <c r="I2196">
        <v>0</v>
      </c>
      <c r="J2196">
        <v>79</v>
      </c>
      <c r="K2196">
        <v>61</v>
      </c>
      <c r="L2196">
        <v>4.2401608583201664</v>
      </c>
      <c r="M2196">
        <f t="shared" si="34"/>
        <v>4.2</v>
      </c>
      <c r="N2196">
        <v>3.07</v>
      </c>
      <c r="O2196">
        <v>45</v>
      </c>
      <c r="P2196">
        <v>6.822222222222222</v>
      </c>
    </row>
    <row r="2197" spans="1:16">
      <c r="A2197" t="s">
        <v>2164</v>
      </c>
      <c r="B2197">
        <v>47</v>
      </c>
      <c r="C2197">
        <v>1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80</v>
      </c>
      <c r="K2197">
        <v>61</v>
      </c>
      <c r="L2197">
        <v>4.2464502494235967</v>
      </c>
      <c r="M2197">
        <f t="shared" si="34"/>
        <v>4.2</v>
      </c>
      <c r="N2197">
        <v>0.55000000000000004</v>
      </c>
      <c r="O2197">
        <v>76</v>
      </c>
      <c r="P2197">
        <v>0.72368421052631593</v>
      </c>
    </row>
    <row r="2198" spans="1:16">
      <c r="A2198" t="s">
        <v>2165</v>
      </c>
      <c r="B2198">
        <v>70</v>
      </c>
      <c r="C2198">
        <v>1</v>
      </c>
      <c r="D2198">
        <v>1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105</v>
      </c>
      <c r="K2198">
        <v>161</v>
      </c>
      <c r="L2198">
        <v>4.8676823575709935</v>
      </c>
      <c r="M2198">
        <f t="shared" si="34"/>
        <v>4.9000000000000004</v>
      </c>
      <c r="O2198">
        <v>44</v>
      </c>
    </row>
    <row r="2199" spans="1:16">
      <c r="A2199" t="s">
        <v>2166</v>
      </c>
      <c r="B2199">
        <v>57</v>
      </c>
      <c r="C2199">
        <v>1</v>
      </c>
      <c r="D2199">
        <v>0</v>
      </c>
      <c r="E2199">
        <v>0</v>
      </c>
      <c r="F2199">
        <v>1</v>
      </c>
      <c r="G2199">
        <v>0</v>
      </c>
      <c r="H2199">
        <v>0</v>
      </c>
      <c r="I2199">
        <v>0</v>
      </c>
      <c r="J2199">
        <v>102</v>
      </c>
      <c r="K2199">
        <v>119</v>
      </c>
      <c r="L2199">
        <v>4.7020481531979001</v>
      </c>
      <c r="M2199">
        <f t="shared" si="34"/>
        <v>4.7</v>
      </c>
      <c r="N2199">
        <v>35.200000000000003</v>
      </c>
      <c r="O2199">
        <v>58</v>
      </c>
      <c r="P2199">
        <v>60.689655172413801</v>
      </c>
    </row>
    <row r="2200" spans="1:16">
      <c r="A2200" t="s">
        <v>2167</v>
      </c>
      <c r="B2200">
        <v>36</v>
      </c>
      <c r="C2200">
        <v>1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70</v>
      </c>
      <c r="K2200">
        <v>57</v>
      </c>
      <c r="L2200">
        <v>4.1457732549419548</v>
      </c>
      <c r="M2200">
        <f t="shared" si="34"/>
        <v>4.0999999999999996</v>
      </c>
      <c r="N2200">
        <v>0.46</v>
      </c>
      <c r="O2200">
        <v>64</v>
      </c>
      <c r="P2200">
        <v>0.71875</v>
      </c>
    </row>
    <row r="2201" spans="1:16">
      <c r="A2201" t="s">
        <v>2168</v>
      </c>
      <c r="B2201">
        <v>63</v>
      </c>
      <c r="C2201">
        <v>1</v>
      </c>
      <c r="D2201">
        <v>0</v>
      </c>
      <c r="E2201">
        <v>1</v>
      </c>
      <c r="F2201">
        <v>1</v>
      </c>
      <c r="G2201">
        <v>0</v>
      </c>
      <c r="H2201">
        <v>1</v>
      </c>
      <c r="I2201">
        <v>2</v>
      </c>
      <c r="J2201">
        <v>138</v>
      </c>
      <c r="K2201">
        <v>133</v>
      </c>
      <c r="L2201">
        <v>4.908801406689479</v>
      </c>
      <c r="M2201">
        <f t="shared" si="34"/>
        <v>4.9000000000000004</v>
      </c>
      <c r="N2201">
        <v>6.49</v>
      </c>
      <c r="O2201">
        <v>55</v>
      </c>
      <c r="P2201">
        <v>11.8</v>
      </c>
    </row>
    <row r="2202" spans="1:16">
      <c r="A2202" t="s">
        <v>2169</v>
      </c>
      <c r="B2202">
        <v>64</v>
      </c>
      <c r="C2202">
        <v>1</v>
      </c>
      <c r="D2202">
        <v>1</v>
      </c>
      <c r="E2202">
        <v>0</v>
      </c>
      <c r="F2202">
        <v>0</v>
      </c>
      <c r="G2202">
        <v>0</v>
      </c>
      <c r="H2202">
        <v>1</v>
      </c>
      <c r="I2202">
        <v>2</v>
      </c>
      <c r="J2202">
        <v>94</v>
      </c>
      <c r="K2202">
        <v>54</v>
      </c>
      <c r="L2202">
        <v>4.2661394144171387</v>
      </c>
      <c r="M2202">
        <f t="shared" si="34"/>
        <v>4.3</v>
      </c>
      <c r="O2202">
        <v>67</v>
      </c>
    </row>
    <row r="2203" spans="1:16">
      <c r="A2203" t="s">
        <v>2170</v>
      </c>
      <c r="B2203">
        <v>92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1</v>
      </c>
      <c r="I2203">
        <v>2</v>
      </c>
      <c r="J2203">
        <v>87</v>
      </c>
      <c r="K2203">
        <v>84</v>
      </c>
      <c r="L2203">
        <v>4.4483624587489485</v>
      </c>
      <c r="M2203">
        <f t="shared" si="34"/>
        <v>4.4000000000000004</v>
      </c>
      <c r="O2203">
        <v>52</v>
      </c>
    </row>
    <row r="2204" spans="1:16">
      <c r="A2204" t="s">
        <v>2171</v>
      </c>
      <c r="B2204">
        <v>66</v>
      </c>
      <c r="C2204">
        <v>1</v>
      </c>
      <c r="D2204">
        <v>0</v>
      </c>
      <c r="E2204">
        <v>0</v>
      </c>
      <c r="F2204">
        <v>0</v>
      </c>
      <c r="G2204">
        <v>0</v>
      </c>
      <c r="H2204">
        <v>1</v>
      </c>
      <c r="I2204">
        <v>2</v>
      </c>
      <c r="J2204">
        <v>98</v>
      </c>
      <c r="K2204">
        <v>89</v>
      </c>
      <c r="L2204">
        <v>4.536801924201356</v>
      </c>
      <c r="M2204">
        <f t="shared" si="34"/>
        <v>4.5</v>
      </c>
      <c r="N2204">
        <v>0.51</v>
      </c>
      <c r="O2204">
        <v>68</v>
      </c>
      <c r="P2204">
        <v>0.75</v>
      </c>
    </row>
    <row r="2205" spans="1:16">
      <c r="A2205" t="s">
        <v>2172</v>
      </c>
      <c r="B2205">
        <v>68</v>
      </c>
      <c r="C2205">
        <v>1</v>
      </c>
      <c r="D2205">
        <v>1</v>
      </c>
      <c r="E2205">
        <v>0</v>
      </c>
      <c r="F2205">
        <v>1</v>
      </c>
      <c r="G2205">
        <v>1</v>
      </c>
      <c r="H2205">
        <v>1</v>
      </c>
      <c r="I2205">
        <v>1</v>
      </c>
      <c r="J2205">
        <v>78</v>
      </c>
      <c r="K2205">
        <v>103</v>
      </c>
      <c r="L2205">
        <v>4.4957189074596133</v>
      </c>
      <c r="M2205">
        <f t="shared" si="34"/>
        <v>4.5</v>
      </c>
      <c r="N2205">
        <v>1.07</v>
      </c>
      <c r="O2205">
        <v>41</v>
      </c>
      <c r="P2205">
        <v>2.6097560975609757</v>
      </c>
    </row>
    <row r="2206" spans="1:16">
      <c r="A2206" t="s">
        <v>2173</v>
      </c>
      <c r="B2206">
        <v>67</v>
      </c>
      <c r="C2206">
        <v>1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100</v>
      </c>
      <c r="K2206">
        <v>194</v>
      </c>
      <c r="L2206">
        <v>4.93651417252571</v>
      </c>
      <c r="M2206">
        <f t="shared" si="34"/>
        <v>4.9000000000000004</v>
      </c>
      <c r="O2206">
        <v>45</v>
      </c>
    </row>
    <row r="2207" spans="1:16">
      <c r="A2207" t="s">
        <v>2174</v>
      </c>
      <c r="B2207">
        <v>52</v>
      </c>
      <c r="C2207">
        <v>1</v>
      </c>
      <c r="D2207">
        <v>1</v>
      </c>
      <c r="E2207">
        <v>0</v>
      </c>
      <c r="F2207">
        <v>1</v>
      </c>
      <c r="G2207">
        <v>0</v>
      </c>
      <c r="H2207">
        <v>0</v>
      </c>
      <c r="I2207">
        <v>0</v>
      </c>
      <c r="J2207">
        <v>87</v>
      </c>
      <c r="K2207">
        <v>136</v>
      </c>
      <c r="L2207">
        <v>4.6892815021953176</v>
      </c>
      <c r="M2207">
        <f t="shared" si="34"/>
        <v>4.7</v>
      </c>
      <c r="O2207">
        <v>40</v>
      </c>
    </row>
    <row r="2208" spans="1:16">
      <c r="A2208" t="s">
        <v>2175</v>
      </c>
      <c r="B2208">
        <v>80</v>
      </c>
      <c r="C2208">
        <v>1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89</v>
      </c>
      <c r="K2208">
        <v>54</v>
      </c>
      <c r="L2208">
        <v>4.2388102081482071</v>
      </c>
      <c r="M2208">
        <f t="shared" si="34"/>
        <v>4.2</v>
      </c>
      <c r="O2208">
        <v>60</v>
      </c>
    </row>
    <row r="2209" spans="1:16">
      <c r="A2209" t="s">
        <v>2176</v>
      </c>
      <c r="B2209">
        <v>45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82</v>
      </c>
      <c r="K2209">
        <v>179</v>
      </c>
      <c r="L2209">
        <v>4.7970525265525037</v>
      </c>
      <c r="M2209">
        <f t="shared" si="34"/>
        <v>4.8</v>
      </c>
      <c r="N2209">
        <v>2.34</v>
      </c>
      <c r="O2209">
        <v>51</v>
      </c>
      <c r="P2209">
        <v>4.5882352941176467</v>
      </c>
    </row>
    <row r="2210" spans="1:16">
      <c r="A2210" t="s">
        <v>2177</v>
      </c>
      <c r="B2210">
        <v>46</v>
      </c>
      <c r="C2210">
        <v>1</v>
      </c>
      <c r="D2210">
        <v>0</v>
      </c>
      <c r="E2210">
        <v>0</v>
      </c>
      <c r="F2210">
        <v>1</v>
      </c>
      <c r="G2210">
        <v>0</v>
      </c>
      <c r="H2210">
        <v>1</v>
      </c>
      <c r="I2210">
        <v>2</v>
      </c>
      <c r="J2210">
        <v>88</v>
      </c>
      <c r="K2210">
        <v>98</v>
      </c>
      <c r="L2210">
        <v>4.5311521465743896</v>
      </c>
      <c r="M2210">
        <f t="shared" si="34"/>
        <v>4.5</v>
      </c>
      <c r="O2210">
        <v>54</v>
      </c>
    </row>
    <row r="2211" spans="1:16">
      <c r="A2211" t="s">
        <v>2178</v>
      </c>
      <c r="B2211">
        <v>71</v>
      </c>
      <c r="C2211">
        <v>1</v>
      </c>
      <c r="D2211">
        <v>1</v>
      </c>
      <c r="E2211">
        <v>1</v>
      </c>
      <c r="F2211">
        <v>1</v>
      </c>
      <c r="G2211">
        <v>1</v>
      </c>
      <c r="H2211">
        <v>1</v>
      </c>
      <c r="I2211">
        <v>2</v>
      </c>
      <c r="J2211">
        <v>106</v>
      </c>
      <c r="K2211">
        <v>94</v>
      </c>
      <c r="L2211">
        <v>4.6033669381910354</v>
      </c>
      <c r="M2211">
        <f t="shared" si="34"/>
        <v>4.5999999999999996</v>
      </c>
      <c r="N2211">
        <v>1.67</v>
      </c>
      <c r="O2211">
        <v>45</v>
      </c>
      <c r="P2211">
        <v>3.7111111111111112</v>
      </c>
    </row>
    <row r="2212" spans="1:16">
      <c r="A2212" t="s">
        <v>281</v>
      </c>
      <c r="B2212">
        <v>64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1</v>
      </c>
      <c r="I2212">
        <v>2</v>
      </c>
      <c r="J2212">
        <v>91</v>
      </c>
      <c r="K2212">
        <v>79</v>
      </c>
      <c r="L2212">
        <v>4.4401536794919361</v>
      </c>
      <c r="M2212">
        <f t="shared" si="34"/>
        <v>4.4000000000000004</v>
      </c>
      <c r="N2212">
        <v>3.88</v>
      </c>
      <c r="O2212">
        <v>50</v>
      </c>
      <c r="P2212">
        <v>7.76</v>
      </c>
    </row>
    <row r="2213" spans="1:16">
      <c r="A2213" t="s">
        <v>2179</v>
      </c>
      <c r="B2213">
        <v>52</v>
      </c>
      <c r="C2213">
        <v>1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84</v>
      </c>
      <c r="K2213">
        <v>88</v>
      </c>
      <c r="L2213">
        <v>4.4540768066607601</v>
      </c>
      <c r="M2213">
        <f t="shared" si="34"/>
        <v>4.5</v>
      </c>
      <c r="O2213">
        <v>63</v>
      </c>
    </row>
    <row r="2214" spans="1:16">
      <c r="A2214" t="s">
        <v>2180</v>
      </c>
      <c r="B2214">
        <v>67</v>
      </c>
      <c r="C2214">
        <v>1</v>
      </c>
      <c r="D2214">
        <v>1</v>
      </c>
      <c r="E2214">
        <v>1</v>
      </c>
      <c r="F2214">
        <v>1</v>
      </c>
      <c r="G2214">
        <v>1</v>
      </c>
      <c r="H2214">
        <v>1</v>
      </c>
      <c r="I2214">
        <v>2</v>
      </c>
      <c r="J2214">
        <v>135</v>
      </c>
      <c r="K2214">
        <v>201</v>
      </c>
      <c r="L2214">
        <v>5.1042898432487522</v>
      </c>
      <c r="M2214">
        <f t="shared" si="34"/>
        <v>5.0999999999999996</v>
      </c>
      <c r="O2214">
        <v>41</v>
      </c>
    </row>
    <row r="2215" spans="1:16">
      <c r="A2215" t="s">
        <v>2181</v>
      </c>
      <c r="B2215">
        <v>44</v>
      </c>
      <c r="C2215">
        <v>1</v>
      </c>
      <c r="D2215">
        <v>0</v>
      </c>
      <c r="E2215">
        <v>0</v>
      </c>
      <c r="F2215">
        <v>1</v>
      </c>
      <c r="G2215">
        <v>0</v>
      </c>
      <c r="H2215">
        <v>0</v>
      </c>
      <c r="I2215">
        <v>0</v>
      </c>
      <c r="J2215">
        <v>80</v>
      </c>
      <c r="K2215">
        <v>49</v>
      </c>
      <c r="L2215">
        <v>4.1369234663922541</v>
      </c>
      <c r="M2215">
        <f t="shared" si="34"/>
        <v>4.0999999999999996</v>
      </c>
      <c r="O2215">
        <v>70</v>
      </c>
    </row>
    <row r="2216" spans="1:16">
      <c r="A2216" t="s">
        <v>2182</v>
      </c>
      <c r="B2216">
        <v>73</v>
      </c>
      <c r="C2216">
        <v>1</v>
      </c>
      <c r="D2216">
        <v>0</v>
      </c>
      <c r="E2216">
        <v>0</v>
      </c>
      <c r="F2216">
        <v>0</v>
      </c>
      <c r="G2216">
        <v>1</v>
      </c>
      <c r="H2216">
        <v>0</v>
      </c>
      <c r="I2216">
        <v>0</v>
      </c>
      <c r="J2216">
        <v>81</v>
      </c>
      <c r="K2216">
        <v>87</v>
      </c>
      <c r="L2216">
        <v>4.430178636663511</v>
      </c>
      <c r="M2216">
        <f t="shared" si="34"/>
        <v>4.4000000000000004</v>
      </c>
      <c r="N2216">
        <v>2.76</v>
      </c>
      <c r="O2216">
        <v>55</v>
      </c>
      <c r="P2216">
        <v>5.0181818181818185</v>
      </c>
    </row>
    <row r="2217" spans="1:16">
      <c r="A2217" t="s">
        <v>2183</v>
      </c>
      <c r="B2217">
        <v>78</v>
      </c>
      <c r="C2217">
        <v>0</v>
      </c>
      <c r="D2217">
        <v>1</v>
      </c>
      <c r="E2217">
        <v>1</v>
      </c>
      <c r="F2217">
        <v>0</v>
      </c>
      <c r="G2217">
        <v>0</v>
      </c>
      <c r="H2217">
        <v>0</v>
      </c>
      <c r="I2217">
        <v>0</v>
      </c>
      <c r="J2217">
        <v>109</v>
      </c>
      <c r="K2217">
        <v>121</v>
      </c>
      <c r="L2217">
        <v>4.7435692139129424</v>
      </c>
      <c r="M2217">
        <f t="shared" si="34"/>
        <v>4.7</v>
      </c>
      <c r="N2217">
        <v>2.2200000000000002</v>
      </c>
      <c r="O2217">
        <v>54</v>
      </c>
      <c r="P2217">
        <v>4.1111111111111116</v>
      </c>
    </row>
    <row r="2218" spans="1:16">
      <c r="A2218" t="s">
        <v>2184</v>
      </c>
      <c r="B2218">
        <v>48</v>
      </c>
      <c r="C2218">
        <v>1</v>
      </c>
      <c r="D2218">
        <v>0</v>
      </c>
      <c r="E2218">
        <v>1</v>
      </c>
      <c r="F2218">
        <v>0</v>
      </c>
      <c r="G2218">
        <v>1</v>
      </c>
      <c r="H2218">
        <v>1</v>
      </c>
      <c r="I2218">
        <v>2</v>
      </c>
      <c r="J2218">
        <v>91</v>
      </c>
      <c r="K2218">
        <v>73</v>
      </c>
      <c r="L2218">
        <v>4.4006594738326203</v>
      </c>
      <c r="M2218">
        <f t="shared" si="34"/>
        <v>4.4000000000000004</v>
      </c>
      <c r="O2218">
        <v>57</v>
      </c>
    </row>
    <row r="2219" spans="1:16">
      <c r="A2219" t="s">
        <v>2185</v>
      </c>
      <c r="B2219">
        <v>44</v>
      </c>
      <c r="C2219">
        <v>0</v>
      </c>
      <c r="D2219">
        <v>1</v>
      </c>
      <c r="E2219">
        <v>1</v>
      </c>
      <c r="F2219">
        <v>0</v>
      </c>
      <c r="G2219">
        <v>0</v>
      </c>
      <c r="H2219">
        <v>1</v>
      </c>
      <c r="I2219">
        <v>2</v>
      </c>
      <c r="J2219">
        <v>98</v>
      </c>
      <c r="K2219">
        <v>358</v>
      </c>
      <c r="L2219">
        <v>5.2327502325356363</v>
      </c>
      <c r="M2219">
        <f t="shared" si="34"/>
        <v>5.2</v>
      </c>
      <c r="O2219">
        <v>36</v>
      </c>
    </row>
    <row r="2220" spans="1:16">
      <c r="A2220" t="s">
        <v>2186</v>
      </c>
      <c r="B2220">
        <v>48</v>
      </c>
      <c r="C2220">
        <v>0</v>
      </c>
      <c r="D2220">
        <v>0</v>
      </c>
      <c r="E2220">
        <v>1</v>
      </c>
      <c r="F2220">
        <v>0</v>
      </c>
      <c r="G2220">
        <v>0</v>
      </c>
      <c r="H2220">
        <v>0</v>
      </c>
      <c r="I2220">
        <v>0</v>
      </c>
      <c r="J2220">
        <v>104</v>
      </c>
      <c r="K2220">
        <v>108</v>
      </c>
      <c r="L2220">
        <v>4.6632610631327962</v>
      </c>
      <c r="M2220">
        <f t="shared" si="34"/>
        <v>4.7</v>
      </c>
      <c r="O2220">
        <v>60</v>
      </c>
    </row>
    <row r="2221" spans="1:16">
      <c r="A2221" t="s">
        <v>2187</v>
      </c>
      <c r="B2221">
        <v>45</v>
      </c>
      <c r="C2221">
        <v>0</v>
      </c>
      <c r="D2221">
        <v>0</v>
      </c>
      <c r="E2221">
        <v>0</v>
      </c>
      <c r="F2221">
        <v>0</v>
      </c>
      <c r="G2221">
        <v>1</v>
      </c>
      <c r="H2221">
        <v>1</v>
      </c>
      <c r="I2221">
        <v>2</v>
      </c>
      <c r="J2221">
        <v>92</v>
      </c>
      <c r="K2221">
        <v>173</v>
      </c>
      <c r="L2221">
        <v>4.8375400857734094</v>
      </c>
      <c r="M2221">
        <f t="shared" si="34"/>
        <v>4.8</v>
      </c>
      <c r="N2221">
        <v>1.06</v>
      </c>
      <c r="O2221">
        <v>50</v>
      </c>
      <c r="P2221">
        <v>2.12</v>
      </c>
    </row>
    <row r="2222" spans="1:16">
      <c r="A2222" t="s">
        <v>136</v>
      </c>
      <c r="B2222">
        <v>72</v>
      </c>
      <c r="C2222">
        <v>0</v>
      </c>
      <c r="D2222">
        <v>1</v>
      </c>
      <c r="E2222">
        <v>0</v>
      </c>
      <c r="F2222">
        <v>0</v>
      </c>
      <c r="G2222">
        <v>1</v>
      </c>
      <c r="H2222">
        <v>1</v>
      </c>
      <c r="I2222">
        <v>5</v>
      </c>
      <c r="J2222">
        <v>94</v>
      </c>
      <c r="K2222">
        <v>81</v>
      </c>
      <c r="L2222">
        <v>4.4688719684712215</v>
      </c>
      <c r="M2222">
        <f t="shared" si="34"/>
        <v>4.5</v>
      </c>
      <c r="O2222">
        <v>66</v>
      </c>
    </row>
    <row r="2223" spans="1:16">
      <c r="A2223" t="s">
        <v>2188</v>
      </c>
      <c r="B2223">
        <v>51</v>
      </c>
      <c r="C2223">
        <v>0</v>
      </c>
      <c r="D2223">
        <v>0</v>
      </c>
      <c r="E2223">
        <v>0</v>
      </c>
      <c r="F2223">
        <v>0</v>
      </c>
      <c r="G2223">
        <v>1</v>
      </c>
      <c r="H2223">
        <v>0</v>
      </c>
      <c r="I2223">
        <v>0</v>
      </c>
      <c r="J2223">
        <v>96</v>
      </c>
      <c r="K2223">
        <v>91</v>
      </c>
      <c r="L2223">
        <v>4.5376038489923429</v>
      </c>
      <c r="M2223">
        <f t="shared" si="34"/>
        <v>4.5</v>
      </c>
      <c r="O2223">
        <v>73</v>
      </c>
    </row>
    <row r="2224" spans="1:16">
      <c r="A2224" t="s">
        <v>2189</v>
      </c>
      <c r="B2224">
        <v>50</v>
      </c>
      <c r="C2224">
        <v>1</v>
      </c>
      <c r="D2224">
        <v>1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89</v>
      </c>
      <c r="K2224">
        <v>69</v>
      </c>
      <c r="L2224">
        <v>4.3613714371646992</v>
      </c>
      <c r="M2224">
        <f t="shared" si="34"/>
        <v>4.4000000000000004</v>
      </c>
      <c r="O2224">
        <v>54</v>
      </c>
    </row>
    <row r="2225" spans="1:16">
      <c r="A2225" t="s">
        <v>2190</v>
      </c>
      <c r="B2225">
        <v>60</v>
      </c>
      <c r="C2225">
        <v>1</v>
      </c>
      <c r="D2225">
        <v>0</v>
      </c>
      <c r="E2225">
        <v>0</v>
      </c>
      <c r="F2225">
        <v>0</v>
      </c>
      <c r="G2225">
        <v>0</v>
      </c>
      <c r="H2225">
        <v>1</v>
      </c>
      <c r="I2225">
        <v>2</v>
      </c>
      <c r="J2225">
        <v>85</v>
      </c>
      <c r="K2225">
        <v>55</v>
      </c>
      <c r="L2225">
        <v>4.2249922208613935</v>
      </c>
      <c r="M2225">
        <f t="shared" si="34"/>
        <v>4.2</v>
      </c>
      <c r="O2225">
        <v>75</v>
      </c>
    </row>
    <row r="2226" spans="1:16">
      <c r="A2226" t="s">
        <v>2191</v>
      </c>
      <c r="B2226">
        <v>78</v>
      </c>
      <c r="C2226">
        <v>0</v>
      </c>
      <c r="D2226">
        <v>0</v>
      </c>
      <c r="E2226">
        <v>0</v>
      </c>
      <c r="F2226">
        <v>1</v>
      </c>
      <c r="G2226">
        <v>0</v>
      </c>
      <c r="H2226">
        <v>1</v>
      </c>
      <c r="I2226">
        <v>2</v>
      </c>
      <c r="J2226">
        <v>86</v>
      </c>
      <c r="K2226">
        <v>80</v>
      </c>
      <c r="L2226">
        <v>4.4181869654636943</v>
      </c>
      <c r="M2226">
        <f t="shared" si="34"/>
        <v>4.4000000000000004</v>
      </c>
      <c r="O2226">
        <v>46</v>
      </c>
    </row>
    <row r="2227" spans="1:16">
      <c r="A2227" t="s">
        <v>2192</v>
      </c>
      <c r="B2227">
        <v>76</v>
      </c>
      <c r="C2227">
        <v>1</v>
      </c>
      <c r="D2227">
        <v>1</v>
      </c>
      <c r="E2227">
        <v>0</v>
      </c>
      <c r="F2227">
        <v>1</v>
      </c>
      <c r="G2227">
        <v>0</v>
      </c>
      <c r="H2227">
        <v>1</v>
      </c>
      <c r="I2227">
        <v>2</v>
      </c>
      <c r="J2227">
        <v>95</v>
      </c>
      <c r="K2227">
        <v>101</v>
      </c>
      <c r="L2227">
        <v>4.5844987042209002</v>
      </c>
      <c r="M2227">
        <f t="shared" si="34"/>
        <v>4.5999999999999996</v>
      </c>
      <c r="O2227">
        <v>57</v>
      </c>
    </row>
    <row r="2228" spans="1:16">
      <c r="A2228" t="s">
        <v>2193</v>
      </c>
      <c r="B2228">
        <v>62</v>
      </c>
      <c r="C2228">
        <v>1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90</v>
      </c>
      <c r="K2228">
        <v>149</v>
      </c>
      <c r="L2228">
        <v>4.7518779881378617</v>
      </c>
      <c r="M2228">
        <f t="shared" si="34"/>
        <v>4.8</v>
      </c>
      <c r="O2228">
        <v>68</v>
      </c>
    </row>
    <row r="2229" spans="1:16">
      <c r="A2229" t="s">
        <v>2194</v>
      </c>
      <c r="B2229">
        <v>49</v>
      </c>
      <c r="C2229">
        <v>1</v>
      </c>
      <c r="D2229">
        <v>0</v>
      </c>
      <c r="E2229">
        <v>0</v>
      </c>
      <c r="F2229">
        <v>0</v>
      </c>
      <c r="G2229">
        <v>0</v>
      </c>
      <c r="H2229">
        <v>1</v>
      </c>
      <c r="I2229">
        <v>2</v>
      </c>
      <c r="J2229">
        <v>85</v>
      </c>
      <c r="K2229">
        <v>91</v>
      </c>
      <c r="L2229">
        <v>4.4767553815035832</v>
      </c>
      <c r="M2229">
        <f t="shared" si="34"/>
        <v>4.5</v>
      </c>
      <c r="O2229">
        <v>51</v>
      </c>
    </row>
    <row r="2230" spans="1:16">
      <c r="A2230" t="s">
        <v>2195</v>
      </c>
      <c r="B2230">
        <v>65</v>
      </c>
      <c r="C2230">
        <v>1</v>
      </c>
      <c r="D2230">
        <v>0</v>
      </c>
      <c r="E2230">
        <v>0</v>
      </c>
      <c r="F2230">
        <v>0</v>
      </c>
      <c r="G2230">
        <v>1</v>
      </c>
      <c r="H2230">
        <v>1</v>
      </c>
      <c r="I2230">
        <v>2</v>
      </c>
      <c r="J2230">
        <v>79</v>
      </c>
      <c r="K2230">
        <v>83</v>
      </c>
      <c r="L2230">
        <v>4.3941442301318094</v>
      </c>
      <c r="M2230">
        <f t="shared" si="34"/>
        <v>4.4000000000000004</v>
      </c>
      <c r="O2230">
        <v>82</v>
      </c>
    </row>
    <row r="2231" spans="1:16">
      <c r="A2231" t="s">
        <v>2196</v>
      </c>
      <c r="B2231">
        <v>35</v>
      </c>
      <c r="C2231">
        <v>1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88</v>
      </c>
      <c r="K2231">
        <v>68</v>
      </c>
      <c r="L2231">
        <v>4.3484222598271565</v>
      </c>
      <c r="M2231">
        <f t="shared" si="34"/>
        <v>4.3</v>
      </c>
      <c r="N2231">
        <v>0.72</v>
      </c>
      <c r="O2231">
        <v>51</v>
      </c>
      <c r="P2231">
        <v>1.411764705882353</v>
      </c>
    </row>
    <row r="2232" spans="1:16">
      <c r="A2232" t="s">
        <v>2197</v>
      </c>
      <c r="B2232">
        <v>69</v>
      </c>
      <c r="C2232">
        <v>1</v>
      </c>
      <c r="D2232">
        <v>0</v>
      </c>
      <c r="E2232">
        <v>1</v>
      </c>
      <c r="F2232">
        <v>1</v>
      </c>
      <c r="G2232">
        <v>0</v>
      </c>
      <c r="H2232">
        <v>0</v>
      </c>
      <c r="I2232">
        <v>0</v>
      </c>
      <c r="J2232">
        <v>85</v>
      </c>
      <c r="K2232">
        <v>44</v>
      </c>
      <c r="L2232">
        <v>4.1134204452042891</v>
      </c>
      <c r="M2232">
        <f t="shared" si="34"/>
        <v>4.0999999999999996</v>
      </c>
    </row>
    <row r="2233" spans="1:16">
      <c r="A2233" t="s">
        <v>2198</v>
      </c>
      <c r="B2233">
        <v>51</v>
      </c>
      <c r="C2233">
        <v>0</v>
      </c>
      <c r="D2233">
        <v>1</v>
      </c>
      <c r="E2233">
        <v>0</v>
      </c>
      <c r="F2233">
        <v>0</v>
      </c>
      <c r="G2233">
        <v>1</v>
      </c>
      <c r="H2233">
        <v>0</v>
      </c>
      <c r="I2233">
        <v>0</v>
      </c>
      <c r="J2233">
        <v>102</v>
      </c>
      <c r="K2233">
        <v>120</v>
      </c>
      <c r="L2233">
        <v>4.7062322780331582</v>
      </c>
      <c r="M2233">
        <f t="shared" si="34"/>
        <v>4.7</v>
      </c>
      <c r="N2233">
        <v>2.17</v>
      </c>
      <c r="O2233">
        <v>37</v>
      </c>
      <c r="P2233">
        <v>5.8648648648648649</v>
      </c>
    </row>
    <row r="2234" spans="1:16">
      <c r="A2234" t="s">
        <v>2199</v>
      </c>
      <c r="B2234">
        <v>57</v>
      </c>
      <c r="C2234">
        <v>1</v>
      </c>
      <c r="D2234">
        <v>0</v>
      </c>
      <c r="E2234">
        <v>0</v>
      </c>
      <c r="F2234">
        <v>0</v>
      </c>
      <c r="G2234">
        <v>1</v>
      </c>
      <c r="H2234">
        <v>0</v>
      </c>
      <c r="I2234">
        <v>0</v>
      </c>
      <c r="J2234">
        <v>88</v>
      </c>
      <c r="K2234">
        <v>155</v>
      </c>
      <c r="L2234">
        <v>4.7603809656987268</v>
      </c>
      <c r="M2234">
        <f t="shared" si="34"/>
        <v>4.8</v>
      </c>
      <c r="O2234">
        <v>52</v>
      </c>
    </row>
    <row r="2235" spans="1:16">
      <c r="A2235" t="s">
        <v>1694</v>
      </c>
      <c r="B2235">
        <v>80</v>
      </c>
      <c r="C2235">
        <v>0</v>
      </c>
      <c r="D2235">
        <v>1</v>
      </c>
      <c r="E2235">
        <v>1</v>
      </c>
      <c r="F2235">
        <v>0</v>
      </c>
      <c r="G2235">
        <v>0</v>
      </c>
      <c r="H2235">
        <v>1</v>
      </c>
      <c r="I2235">
        <v>5</v>
      </c>
      <c r="J2235">
        <v>111</v>
      </c>
      <c r="K2235">
        <v>118</v>
      </c>
      <c r="L2235">
        <v>4.7401074128889995</v>
      </c>
      <c r="M2235">
        <f t="shared" si="34"/>
        <v>4.7</v>
      </c>
      <c r="O2235">
        <v>43</v>
      </c>
    </row>
    <row r="2236" spans="1:16">
      <c r="A2236" t="s">
        <v>2200</v>
      </c>
      <c r="B2236">
        <v>43</v>
      </c>
      <c r="C2236">
        <v>1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86</v>
      </c>
      <c r="K2236">
        <v>113</v>
      </c>
      <c r="L2236">
        <v>4.5908675574829241</v>
      </c>
      <c r="M2236">
        <f t="shared" si="34"/>
        <v>4.5999999999999996</v>
      </c>
      <c r="O2236">
        <v>55</v>
      </c>
    </row>
    <row r="2237" spans="1:16">
      <c r="A2237" t="s">
        <v>2201</v>
      </c>
      <c r="B2237">
        <v>63</v>
      </c>
      <c r="C2237">
        <v>0</v>
      </c>
      <c r="D2237">
        <v>1</v>
      </c>
      <c r="E2237">
        <v>1</v>
      </c>
      <c r="F2237">
        <v>0</v>
      </c>
      <c r="G2237">
        <v>1</v>
      </c>
      <c r="H2237">
        <v>1</v>
      </c>
      <c r="I2237">
        <v>2</v>
      </c>
      <c r="J2237">
        <v>90</v>
      </c>
      <c r="K2237">
        <v>79</v>
      </c>
      <c r="L2237">
        <v>4.4346287613986437</v>
      </c>
      <c r="M2237">
        <f t="shared" si="34"/>
        <v>4.4000000000000004</v>
      </c>
      <c r="O2237">
        <v>34</v>
      </c>
    </row>
    <row r="2238" spans="1:16">
      <c r="A2238" t="s">
        <v>2202</v>
      </c>
      <c r="B2238">
        <v>62</v>
      </c>
      <c r="C2238">
        <v>1</v>
      </c>
      <c r="D2238">
        <v>0</v>
      </c>
      <c r="E2238">
        <v>1</v>
      </c>
      <c r="F2238">
        <v>1</v>
      </c>
      <c r="G2238">
        <v>0</v>
      </c>
      <c r="H2238">
        <v>0</v>
      </c>
      <c r="I2238">
        <v>0</v>
      </c>
      <c r="J2238">
        <v>94</v>
      </c>
      <c r="K2238">
        <v>97</v>
      </c>
      <c r="L2238">
        <v>4.5590028803866938</v>
      </c>
      <c r="M2238">
        <f t="shared" si="34"/>
        <v>4.5999999999999996</v>
      </c>
      <c r="N2238">
        <v>2.09</v>
      </c>
      <c r="O2238">
        <v>47</v>
      </c>
      <c r="P2238">
        <v>4.4468085106382977</v>
      </c>
    </row>
    <row r="2239" spans="1:16">
      <c r="A2239" t="s">
        <v>2203</v>
      </c>
      <c r="B2239">
        <v>37</v>
      </c>
      <c r="C2239">
        <v>1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70</v>
      </c>
      <c r="K2239">
        <v>52</v>
      </c>
      <c r="L2239">
        <v>4.0998694803153928</v>
      </c>
      <c r="M2239">
        <f t="shared" si="34"/>
        <v>4.0999999999999996</v>
      </c>
      <c r="N2239">
        <v>2.02</v>
      </c>
      <c r="O2239">
        <v>57</v>
      </c>
      <c r="P2239">
        <v>3.5438596491228069</v>
      </c>
    </row>
    <row r="2240" spans="1:16">
      <c r="A2240" t="s">
        <v>2204</v>
      </c>
      <c r="B2240">
        <v>71</v>
      </c>
      <c r="C2240">
        <v>0</v>
      </c>
      <c r="D2240">
        <v>1</v>
      </c>
      <c r="E2240">
        <v>0</v>
      </c>
      <c r="F2240">
        <v>0</v>
      </c>
      <c r="G2240">
        <v>1</v>
      </c>
      <c r="H2240">
        <v>0</v>
      </c>
      <c r="I2240">
        <v>0</v>
      </c>
      <c r="J2240">
        <v>84</v>
      </c>
      <c r="K2240">
        <v>123</v>
      </c>
      <c r="L2240">
        <v>4.6215005771078657</v>
      </c>
      <c r="M2240">
        <f t="shared" si="34"/>
        <v>4.5999999999999996</v>
      </c>
      <c r="N2240">
        <v>0.99</v>
      </c>
      <c r="O2240">
        <v>61</v>
      </c>
      <c r="P2240">
        <v>1.6229508196721312</v>
      </c>
    </row>
    <row r="2241" spans="1:16">
      <c r="A2241" t="s">
        <v>2205</v>
      </c>
      <c r="B2241">
        <v>66</v>
      </c>
      <c r="C2241">
        <v>1</v>
      </c>
      <c r="D2241">
        <v>0</v>
      </c>
      <c r="E2241">
        <v>1</v>
      </c>
      <c r="F2241">
        <v>1</v>
      </c>
      <c r="G2241">
        <v>1</v>
      </c>
      <c r="H2241">
        <v>0</v>
      </c>
      <c r="I2241">
        <v>0</v>
      </c>
      <c r="J2241">
        <v>77</v>
      </c>
      <c r="K2241">
        <v>73</v>
      </c>
      <c r="L2241">
        <v>4.3171324315010375</v>
      </c>
      <c r="M2241">
        <f t="shared" si="34"/>
        <v>4.3</v>
      </c>
      <c r="O2241">
        <v>31</v>
      </c>
    </row>
    <row r="2242" spans="1:16">
      <c r="A2242" t="s">
        <v>252</v>
      </c>
      <c r="B2242">
        <v>71</v>
      </c>
      <c r="C2242">
        <v>1</v>
      </c>
      <c r="D2242">
        <v>1</v>
      </c>
      <c r="E2242">
        <v>0</v>
      </c>
      <c r="F2242">
        <v>1</v>
      </c>
      <c r="G2242">
        <v>1</v>
      </c>
      <c r="H2242">
        <v>1</v>
      </c>
      <c r="I2242">
        <v>2</v>
      </c>
      <c r="J2242">
        <v>82</v>
      </c>
      <c r="K2242">
        <v>80</v>
      </c>
      <c r="L2242">
        <v>4.3943729409690677</v>
      </c>
      <c r="M2242">
        <f t="shared" si="34"/>
        <v>4.4000000000000004</v>
      </c>
      <c r="O2242">
        <v>54</v>
      </c>
    </row>
    <row r="2243" spans="1:16">
      <c r="A2243" t="s">
        <v>2206</v>
      </c>
      <c r="B2243">
        <v>58</v>
      </c>
      <c r="C2243">
        <v>1</v>
      </c>
      <c r="D2243">
        <v>0</v>
      </c>
      <c r="E2243">
        <v>0</v>
      </c>
      <c r="F2243">
        <v>0</v>
      </c>
      <c r="G2243">
        <v>0</v>
      </c>
      <c r="H2243">
        <v>1</v>
      </c>
      <c r="I2243">
        <v>2</v>
      </c>
      <c r="J2243">
        <v>87</v>
      </c>
      <c r="K2243">
        <v>79</v>
      </c>
      <c r="L2243">
        <v>4.417677985560803</v>
      </c>
      <c r="M2243">
        <f t="shared" ref="M2243:M2306" si="35">ROUND(L2243,1)</f>
        <v>4.4000000000000004</v>
      </c>
      <c r="N2243">
        <v>0.22</v>
      </c>
      <c r="O2243">
        <v>87</v>
      </c>
      <c r="P2243">
        <v>0.25287356321839083</v>
      </c>
    </row>
    <row r="2244" spans="1:16">
      <c r="A2244" t="s">
        <v>2207</v>
      </c>
      <c r="B2244">
        <v>65</v>
      </c>
      <c r="C2244">
        <v>1</v>
      </c>
      <c r="D2244">
        <v>0</v>
      </c>
      <c r="E2244">
        <v>0</v>
      </c>
      <c r="F2244">
        <v>0</v>
      </c>
      <c r="G2244">
        <v>1</v>
      </c>
      <c r="H2244">
        <v>1</v>
      </c>
      <c r="I2244">
        <v>2</v>
      </c>
      <c r="J2244">
        <v>107</v>
      </c>
      <c r="K2244">
        <v>135</v>
      </c>
      <c r="L2244">
        <v>4.7890518064501677</v>
      </c>
      <c r="M2244">
        <f t="shared" si="35"/>
        <v>4.8</v>
      </c>
      <c r="O2244">
        <v>50</v>
      </c>
    </row>
    <row r="2245" spans="1:16">
      <c r="A2245" t="s">
        <v>2208</v>
      </c>
      <c r="B2245">
        <v>67</v>
      </c>
      <c r="C2245">
        <v>1</v>
      </c>
      <c r="D2245">
        <v>0</v>
      </c>
      <c r="E2245">
        <v>0</v>
      </c>
      <c r="F2245">
        <v>0</v>
      </c>
      <c r="G2245">
        <v>0</v>
      </c>
      <c r="H2245">
        <v>1</v>
      </c>
      <c r="I2245">
        <v>2</v>
      </c>
      <c r="J2245">
        <v>91</v>
      </c>
      <c r="K2245">
        <v>126</v>
      </c>
      <c r="L2245">
        <v>4.6735707067341643</v>
      </c>
      <c r="M2245">
        <f t="shared" si="35"/>
        <v>4.7</v>
      </c>
      <c r="O2245">
        <v>37</v>
      </c>
    </row>
    <row r="2246" spans="1:16">
      <c r="A2246" t="s">
        <v>2209</v>
      </c>
      <c r="B2246">
        <v>61</v>
      </c>
      <c r="C2246">
        <v>0</v>
      </c>
      <c r="D2246">
        <v>1</v>
      </c>
      <c r="E2246">
        <v>0</v>
      </c>
      <c r="F2246">
        <v>0</v>
      </c>
      <c r="G2246">
        <v>1</v>
      </c>
      <c r="H2246">
        <v>0</v>
      </c>
      <c r="I2246">
        <v>0</v>
      </c>
      <c r="J2246">
        <v>95</v>
      </c>
      <c r="K2246">
        <v>97</v>
      </c>
      <c r="L2246">
        <v>4.5642939350519622</v>
      </c>
      <c r="M2246">
        <f t="shared" si="35"/>
        <v>4.5999999999999996</v>
      </c>
      <c r="O2246">
        <v>42</v>
      </c>
    </row>
    <row r="2247" spans="1:16">
      <c r="A2247" t="s">
        <v>2210</v>
      </c>
      <c r="B2247">
        <v>66</v>
      </c>
      <c r="C2247">
        <v>1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88</v>
      </c>
      <c r="K2247">
        <v>59</v>
      </c>
      <c r="L2247">
        <v>4.2774371291919628</v>
      </c>
      <c r="M2247">
        <f t="shared" si="35"/>
        <v>4.3</v>
      </c>
      <c r="N2247">
        <v>5.58</v>
      </c>
      <c r="O2247">
        <v>50</v>
      </c>
      <c r="P2247">
        <v>11.16</v>
      </c>
    </row>
    <row r="2248" spans="1:16">
      <c r="A2248" t="s">
        <v>2211</v>
      </c>
      <c r="B2248">
        <v>53</v>
      </c>
      <c r="C2248">
        <v>1</v>
      </c>
      <c r="D2248">
        <v>0</v>
      </c>
      <c r="E2248">
        <v>0</v>
      </c>
      <c r="F2248">
        <v>1</v>
      </c>
      <c r="G2248">
        <v>1</v>
      </c>
      <c r="H2248">
        <v>0</v>
      </c>
      <c r="I2248">
        <v>0</v>
      </c>
      <c r="J2248">
        <v>80</v>
      </c>
      <c r="K2248">
        <v>76</v>
      </c>
      <c r="L2248">
        <v>4.3563799874801061</v>
      </c>
      <c r="M2248">
        <f t="shared" si="35"/>
        <v>4.4000000000000004</v>
      </c>
      <c r="O2248">
        <v>50</v>
      </c>
    </row>
    <row r="2249" spans="1:16">
      <c r="A2249" t="s">
        <v>2212</v>
      </c>
      <c r="B2249">
        <v>59</v>
      </c>
      <c r="C2249">
        <v>1</v>
      </c>
      <c r="D2249">
        <v>0</v>
      </c>
      <c r="E2249">
        <v>0</v>
      </c>
      <c r="F2249">
        <v>0</v>
      </c>
      <c r="G2249">
        <v>1</v>
      </c>
      <c r="H2249">
        <v>0</v>
      </c>
      <c r="I2249">
        <v>0</v>
      </c>
      <c r="J2249">
        <v>81</v>
      </c>
      <c r="K2249">
        <v>66</v>
      </c>
      <c r="L2249">
        <v>4.2920519483494317</v>
      </c>
      <c r="M2249">
        <f t="shared" si="35"/>
        <v>4.3</v>
      </c>
      <c r="N2249">
        <v>1.03</v>
      </c>
      <c r="O2249">
        <v>80</v>
      </c>
      <c r="P2249">
        <v>1.2875000000000001</v>
      </c>
    </row>
    <row r="2250" spans="1:16">
      <c r="A2250" t="s">
        <v>2213</v>
      </c>
      <c r="B2250">
        <v>89</v>
      </c>
      <c r="C2250">
        <v>1</v>
      </c>
      <c r="D2250">
        <v>1</v>
      </c>
      <c r="E2250">
        <v>0</v>
      </c>
      <c r="F2250">
        <v>0</v>
      </c>
      <c r="G2250">
        <v>0</v>
      </c>
      <c r="H2250">
        <v>1</v>
      </c>
      <c r="I2250">
        <v>2</v>
      </c>
      <c r="J2250">
        <v>105</v>
      </c>
      <c r="K2250">
        <v>191</v>
      </c>
      <c r="L2250">
        <v>4.9531168891020769</v>
      </c>
      <c r="M2250">
        <f t="shared" si="35"/>
        <v>5</v>
      </c>
      <c r="O2250">
        <v>62</v>
      </c>
    </row>
    <row r="2251" spans="1:16">
      <c r="A2251" t="s">
        <v>2214</v>
      </c>
      <c r="B2251">
        <v>67</v>
      </c>
      <c r="C2251">
        <v>1</v>
      </c>
      <c r="D2251">
        <v>0</v>
      </c>
      <c r="E2251">
        <v>0</v>
      </c>
      <c r="F2251">
        <v>0</v>
      </c>
      <c r="G2251">
        <v>1</v>
      </c>
      <c r="H2251">
        <v>1</v>
      </c>
      <c r="I2251">
        <v>2</v>
      </c>
      <c r="J2251">
        <v>113</v>
      </c>
      <c r="K2251">
        <v>112</v>
      </c>
      <c r="L2251">
        <v>4.7229433450037179</v>
      </c>
      <c r="M2251">
        <f t="shared" si="35"/>
        <v>4.7</v>
      </c>
      <c r="N2251">
        <v>1.0900000000000001</v>
      </c>
      <c r="O2251">
        <v>68</v>
      </c>
      <c r="P2251">
        <v>1.6029411764705885</v>
      </c>
    </row>
    <row r="2252" spans="1:16">
      <c r="A2252" t="s">
        <v>2215</v>
      </c>
      <c r="B2252">
        <v>33</v>
      </c>
      <c r="C2252">
        <v>1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71</v>
      </c>
      <c r="K2252">
        <v>53</v>
      </c>
      <c r="L2252">
        <v>4.1164858952967185</v>
      </c>
      <c r="M2252">
        <f t="shared" si="35"/>
        <v>4.0999999999999996</v>
      </c>
      <c r="N2252">
        <v>1.72</v>
      </c>
      <c r="O2252">
        <v>61</v>
      </c>
      <c r="P2252">
        <v>2.819672131147541</v>
      </c>
    </row>
    <row r="2253" spans="1:16">
      <c r="A2253" t="s">
        <v>2216</v>
      </c>
      <c r="B2253">
        <v>86</v>
      </c>
      <c r="C2253">
        <v>1</v>
      </c>
      <c r="D2253">
        <v>1</v>
      </c>
      <c r="E2253">
        <v>1</v>
      </c>
      <c r="F2253">
        <v>0</v>
      </c>
      <c r="G2253">
        <v>0</v>
      </c>
      <c r="H2253">
        <v>1</v>
      </c>
      <c r="I2253">
        <v>3</v>
      </c>
      <c r="J2253">
        <v>193</v>
      </c>
      <c r="K2253">
        <v>107</v>
      </c>
      <c r="L2253">
        <v>4.9677595116833961</v>
      </c>
      <c r="M2253">
        <f t="shared" si="35"/>
        <v>5</v>
      </c>
      <c r="O2253">
        <v>58</v>
      </c>
    </row>
    <row r="2254" spans="1:16">
      <c r="A2254" t="s">
        <v>2217</v>
      </c>
      <c r="B2254">
        <v>71</v>
      </c>
      <c r="C2254">
        <v>0</v>
      </c>
      <c r="D2254">
        <v>1</v>
      </c>
      <c r="E2254">
        <v>1</v>
      </c>
      <c r="F2254">
        <v>0</v>
      </c>
      <c r="G2254">
        <v>1</v>
      </c>
      <c r="H2254">
        <v>1</v>
      </c>
      <c r="I2254">
        <v>3</v>
      </c>
      <c r="J2254">
        <v>98</v>
      </c>
      <c r="K2254">
        <v>81</v>
      </c>
      <c r="L2254">
        <v>4.4897083166715053</v>
      </c>
      <c r="M2254">
        <f t="shared" si="35"/>
        <v>4.5</v>
      </c>
      <c r="O2254">
        <v>50</v>
      </c>
    </row>
    <row r="2255" spans="1:16">
      <c r="A2255" t="s">
        <v>853</v>
      </c>
      <c r="B2255">
        <v>77</v>
      </c>
      <c r="C2255">
        <v>0</v>
      </c>
      <c r="D2255">
        <v>1</v>
      </c>
      <c r="E2255">
        <v>0</v>
      </c>
      <c r="F2255">
        <v>0</v>
      </c>
      <c r="G2255">
        <v>1</v>
      </c>
      <c r="H2255">
        <v>1</v>
      </c>
      <c r="I2255">
        <v>4</v>
      </c>
      <c r="J2255">
        <v>95</v>
      </c>
      <c r="K2255">
        <v>127</v>
      </c>
      <c r="L2255">
        <v>4.6990319890295664</v>
      </c>
      <c r="M2255">
        <f t="shared" si="35"/>
        <v>4.7</v>
      </c>
      <c r="O2255">
        <v>51</v>
      </c>
    </row>
    <row r="2256" spans="1:16">
      <c r="A2256" t="s">
        <v>2218</v>
      </c>
      <c r="B2256">
        <v>88</v>
      </c>
      <c r="C2256">
        <v>1</v>
      </c>
      <c r="D2256">
        <v>0</v>
      </c>
      <c r="E2256">
        <v>0</v>
      </c>
      <c r="F2256">
        <v>0</v>
      </c>
      <c r="G2256">
        <v>0</v>
      </c>
      <c r="H2256">
        <v>1</v>
      </c>
      <c r="I2256">
        <v>4</v>
      </c>
      <c r="J2256">
        <v>79</v>
      </c>
      <c r="K2256">
        <v>64</v>
      </c>
      <c r="L2256">
        <v>4.2641654679133465</v>
      </c>
      <c r="M2256">
        <f t="shared" si="35"/>
        <v>4.3</v>
      </c>
      <c r="O2256">
        <v>74</v>
      </c>
    </row>
    <row r="2257" spans="1:16">
      <c r="A2257" t="s">
        <v>2219</v>
      </c>
      <c r="B2257">
        <v>69</v>
      </c>
      <c r="C2257">
        <v>0</v>
      </c>
      <c r="D2257">
        <v>1</v>
      </c>
      <c r="E2257">
        <v>1</v>
      </c>
      <c r="F2257">
        <v>0</v>
      </c>
      <c r="G2257">
        <v>0</v>
      </c>
      <c r="H2257">
        <v>1</v>
      </c>
      <c r="I2257">
        <v>2</v>
      </c>
      <c r="J2257">
        <v>110</v>
      </c>
      <c r="K2257">
        <v>94</v>
      </c>
      <c r="L2257">
        <v>4.6218875740312102</v>
      </c>
      <c r="M2257">
        <f t="shared" si="35"/>
        <v>4.5999999999999996</v>
      </c>
      <c r="N2257">
        <v>4.9000000000000004</v>
      </c>
      <c r="O2257">
        <v>54</v>
      </c>
      <c r="P2257">
        <v>9.0740740740740744</v>
      </c>
    </row>
    <row r="2258" spans="1:16">
      <c r="A2258" t="s">
        <v>2220</v>
      </c>
      <c r="B2258">
        <v>64</v>
      </c>
      <c r="C2258">
        <v>0</v>
      </c>
      <c r="D2258">
        <v>0</v>
      </c>
      <c r="E2258">
        <v>0</v>
      </c>
      <c r="F2258">
        <v>0</v>
      </c>
      <c r="G2258">
        <v>1</v>
      </c>
      <c r="H2258">
        <v>0</v>
      </c>
      <c r="I2258">
        <v>0</v>
      </c>
      <c r="J2258">
        <v>104</v>
      </c>
      <c r="K2258">
        <v>189</v>
      </c>
      <c r="L2258">
        <v>4.9430689571005075</v>
      </c>
      <c r="M2258">
        <f t="shared" si="35"/>
        <v>4.9000000000000004</v>
      </c>
      <c r="O2258">
        <v>50</v>
      </c>
    </row>
    <row r="2259" spans="1:16">
      <c r="A2259" t="s">
        <v>2221</v>
      </c>
      <c r="B2259">
        <v>68</v>
      </c>
      <c r="C2259">
        <v>1</v>
      </c>
      <c r="D2259">
        <v>0</v>
      </c>
      <c r="E2259">
        <v>0</v>
      </c>
      <c r="F2259">
        <v>1</v>
      </c>
      <c r="G2259">
        <v>0</v>
      </c>
      <c r="H2259">
        <v>1</v>
      </c>
      <c r="I2259">
        <v>2</v>
      </c>
      <c r="J2259">
        <v>83</v>
      </c>
      <c r="K2259">
        <v>90</v>
      </c>
      <c r="L2259">
        <v>4.4593251390634316</v>
      </c>
      <c r="M2259">
        <f t="shared" si="35"/>
        <v>4.5</v>
      </c>
      <c r="O2259">
        <v>42</v>
      </c>
    </row>
    <row r="2260" spans="1:16">
      <c r="A2260" t="s">
        <v>2222</v>
      </c>
      <c r="B2260">
        <v>80</v>
      </c>
      <c r="C2260">
        <v>1</v>
      </c>
      <c r="D2260">
        <v>1</v>
      </c>
      <c r="E2260">
        <v>0</v>
      </c>
      <c r="F2260">
        <v>0</v>
      </c>
      <c r="G2260">
        <v>0</v>
      </c>
      <c r="H2260">
        <v>1</v>
      </c>
      <c r="I2260">
        <v>2</v>
      </c>
      <c r="J2260">
        <v>102</v>
      </c>
      <c r="K2260">
        <v>99</v>
      </c>
      <c r="L2260">
        <v>4.6100463317094302</v>
      </c>
      <c r="M2260">
        <f t="shared" si="35"/>
        <v>4.5999999999999996</v>
      </c>
      <c r="O2260">
        <v>88</v>
      </c>
    </row>
    <row r="2261" spans="1:16">
      <c r="A2261" t="s">
        <v>2223</v>
      </c>
      <c r="B2261">
        <v>79</v>
      </c>
      <c r="C2261">
        <v>1</v>
      </c>
      <c r="D2261">
        <v>1</v>
      </c>
      <c r="E2261">
        <v>0</v>
      </c>
      <c r="F2261">
        <v>1</v>
      </c>
      <c r="G2261">
        <v>1</v>
      </c>
      <c r="H2261">
        <v>1</v>
      </c>
      <c r="I2261">
        <v>2</v>
      </c>
      <c r="J2261">
        <v>108</v>
      </c>
      <c r="K2261">
        <v>91</v>
      </c>
      <c r="L2261">
        <v>4.5964953668205348</v>
      </c>
      <c r="M2261">
        <f t="shared" si="35"/>
        <v>4.5999999999999996</v>
      </c>
      <c r="N2261">
        <v>0.56000000000000005</v>
      </c>
      <c r="O2261">
        <v>68</v>
      </c>
      <c r="P2261">
        <v>0.82352941176470595</v>
      </c>
    </row>
    <row r="2262" spans="1:16">
      <c r="A2262" t="s">
        <v>2224</v>
      </c>
      <c r="B2262">
        <v>59</v>
      </c>
      <c r="C2262">
        <v>1</v>
      </c>
      <c r="D2262">
        <v>0</v>
      </c>
      <c r="E2262">
        <v>1</v>
      </c>
      <c r="F2262">
        <v>1</v>
      </c>
      <c r="G2262">
        <v>1</v>
      </c>
      <c r="H2262">
        <v>1</v>
      </c>
      <c r="I2262">
        <v>2</v>
      </c>
      <c r="J2262">
        <v>87</v>
      </c>
      <c r="K2262">
        <v>86</v>
      </c>
      <c r="L2262">
        <v>4.4601277074540455</v>
      </c>
      <c r="M2262">
        <f t="shared" si="35"/>
        <v>4.5</v>
      </c>
      <c r="O2262">
        <v>55</v>
      </c>
    </row>
    <row r="2263" spans="1:16">
      <c r="A2263" t="s">
        <v>2225</v>
      </c>
      <c r="B2263">
        <v>33</v>
      </c>
      <c r="C2263">
        <v>1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85</v>
      </c>
      <c r="K2263">
        <v>37</v>
      </c>
      <c r="L2263">
        <v>4.0267845845672703</v>
      </c>
      <c r="M2263">
        <f t="shared" si="35"/>
        <v>4</v>
      </c>
      <c r="O2263">
        <v>58</v>
      </c>
    </row>
    <row r="2264" spans="1:16">
      <c r="A2264" t="s">
        <v>2226</v>
      </c>
      <c r="B2264">
        <v>74</v>
      </c>
      <c r="C2264">
        <v>1</v>
      </c>
      <c r="D2264">
        <v>0</v>
      </c>
      <c r="E2264">
        <v>1</v>
      </c>
      <c r="F2264">
        <v>1</v>
      </c>
      <c r="G2264">
        <v>1</v>
      </c>
      <c r="H2264">
        <v>1</v>
      </c>
      <c r="I2264">
        <v>2</v>
      </c>
      <c r="J2264">
        <v>86</v>
      </c>
      <c r="K2264">
        <v>92</v>
      </c>
      <c r="L2264">
        <v>4.4880679366512739</v>
      </c>
      <c r="M2264">
        <f t="shared" si="35"/>
        <v>4.5</v>
      </c>
      <c r="N2264">
        <v>0.37</v>
      </c>
      <c r="O2264">
        <v>62</v>
      </c>
      <c r="P2264">
        <v>0.59677419354838712</v>
      </c>
    </row>
    <row r="2265" spans="1:16">
      <c r="A2265" t="s">
        <v>2227</v>
      </c>
      <c r="B2265">
        <v>61</v>
      </c>
      <c r="C2265">
        <v>1</v>
      </c>
      <c r="D2265">
        <v>0</v>
      </c>
      <c r="E2265">
        <v>1</v>
      </c>
      <c r="F2265">
        <v>0</v>
      </c>
      <c r="G2265">
        <v>0</v>
      </c>
      <c r="H2265">
        <v>0</v>
      </c>
      <c r="I2265">
        <v>0</v>
      </c>
      <c r="J2265">
        <v>111</v>
      </c>
      <c r="K2265">
        <v>122</v>
      </c>
      <c r="L2265">
        <v>4.7567756230227953</v>
      </c>
      <c r="M2265">
        <f t="shared" si="35"/>
        <v>4.8</v>
      </c>
      <c r="N2265">
        <v>8.09</v>
      </c>
      <c r="O2265">
        <v>66</v>
      </c>
      <c r="P2265">
        <v>12.257575757575758</v>
      </c>
    </row>
    <row r="2266" spans="1:16">
      <c r="A2266" t="s">
        <v>171</v>
      </c>
      <c r="B2266">
        <v>50</v>
      </c>
      <c r="C2266">
        <v>1</v>
      </c>
      <c r="D2266">
        <v>1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95</v>
      </c>
      <c r="K2266">
        <v>106</v>
      </c>
      <c r="L2266">
        <v>4.6086579928563038</v>
      </c>
      <c r="M2266">
        <f t="shared" si="35"/>
        <v>4.5999999999999996</v>
      </c>
      <c r="N2266">
        <v>2.0299999999999998</v>
      </c>
      <c r="O2266">
        <v>41</v>
      </c>
      <c r="P2266">
        <v>4.951219512195121</v>
      </c>
    </row>
    <row r="2267" spans="1:16">
      <c r="A2267" t="s">
        <v>2228</v>
      </c>
      <c r="B2267">
        <v>72</v>
      </c>
      <c r="C2267">
        <v>1</v>
      </c>
      <c r="D2267">
        <v>0</v>
      </c>
      <c r="E2267">
        <v>0</v>
      </c>
      <c r="F2267">
        <v>1</v>
      </c>
      <c r="G2267">
        <v>0</v>
      </c>
      <c r="H2267">
        <v>1</v>
      </c>
      <c r="I2267">
        <v>2</v>
      </c>
      <c r="J2267">
        <v>86</v>
      </c>
      <c r="K2267">
        <v>227</v>
      </c>
      <c r="L2267">
        <v>4.9396486568674556</v>
      </c>
      <c r="M2267">
        <f t="shared" si="35"/>
        <v>4.9000000000000004</v>
      </c>
      <c r="N2267">
        <v>1.61</v>
      </c>
      <c r="O2267">
        <v>39</v>
      </c>
      <c r="P2267">
        <v>4.1282051282051286</v>
      </c>
    </row>
    <row r="2268" spans="1:16">
      <c r="A2268" t="s">
        <v>2229</v>
      </c>
      <c r="B2268">
        <v>78</v>
      </c>
      <c r="C2268">
        <v>1</v>
      </c>
      <c r="D2268">
        <v>0</v>
      </c>
      <c r="E2268">
        <v>0</v>
      </c>
      <c r="F2268">
        <v>0</v>
      </c>
      <c r="G2268">
        <v>1</v>
      </c>
      <c r="H2268">
        <v>1</v>
      </c>
      <c r="I2268">
        <v>2</v>
      </c>
      <c r="J2268">
        <v>99</v>
      </c>
      <c r="K2268">
        <v>122</v>
      </c>
      <c r="L2268">
        <v>4.6995704474339233</v>
      </c>
      <c r="M2268">
        <f t="shared" si="35"/>
        <v>4.7</v>
      </c>
      <c r="N2268">
        <v>3.1</v>
      </c>
      <c r="O2268">
        <v>75</v>
      </c>
      <c r="P2268">
        <v>4.1333333333333337</v>
      </c>
    </row>
    <row r="2269" spans="1:16">
      <c r="A2269" t="s">
        <v>2230</v>
      </c>
      <c r="B2269">
        <v>51</v>
      </c>
      <c r="C2269">
        <v>1</v>
      </c>
      <c r="D2269">
        <v>0</v>
      </c>
      <c r="E2269">
        <v>0</v>
      </c>
      <c r="F2269">
        <v>0</v>
      </c>
      <c r="G2269">
        <v>0</v>
      </c>
      <c r="H2269">
        <v>1</v>
      </c>
      <c r="I2269">
        <v>2</v>
      </c>
      <c r="J2269">
        <v>106</v>
      </c>
      <c r="K2269">
        <v>143</v>
      </c>
      <c r="L2269">
        <v>4.8131418621859874</v>
      </c>
      <c r="M2269">
        <f t="shared" si="35"/>
        <v>4.8</v>
      </c>
      <c r="O2269">
        <v>43</v>
      </c>
    </row>
    <row r="2270" spans="1:16">
      <c r="A2270" t="s">
        <v>2231</v>
      </c>
      <c r="B2270">
        <v>40</v>
      </c>
      <c r="C2270">
        <v>1</v>
      </c>
      <c r="D2270">
        <v>0</v>
      </c>
      <c r="E2270">
        <v>0</v>
      </c>
      <c r="F2270">
        <v>1</v>
      </c>
      <c r="G2270">
        <v>0</v>
      </c>
      <c r="H2270">
        <v>0</v>
      </c>
      <c r="I2270">
        <v>0</v>
      </c>
      <c r="J2270">
        <v>92</v>
      </c>
      <c r="K2270">
        <v>64</v>
      </c>
      <c r="L2270">
        <v>4.3403358302043564</v>
      </c>
      <c r="M2270">
        <f t="shared" si="35"/>
        <v>4.3</v>
      </c>
      <c r="O2270">
        <v>60</v>
      </c>
    </row>
    <row r="2271" spans="1:16">
      <c r="A2271" t="s">
        <v>2232</v>
      </c>
      <c r="B2271">
        <v>28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90</v>
      </c>
      <c r="K2271">
        <v>226</v>
      </c>
      <c r="L2271">
        <v>4.9601723348012756</v>
      </c>
      <c r="M2271">
        <f t="shared" si="35"/>
        <v>5</v>
      </c>
      <c r="N2271">
        <v>4.75</v>
      </c>
      <c r="O2271">
        <v>30</v>
      </c>
      <c r="P2271">
        <v>15.833333333333334</v>
      </c>
    </row>
    <row r="2272" spans="1:16">
      <c r="A2272" t="s">
        <v>2233</v>
      </c>
      <c r="B2272">
        <v>55</v>
      </c>
      <c r="C2272">
        <v>1</v>
      </c>
      <c r="D2272">
        <v>0</v>
      </c>
      <c r="E2272">
        <v>0</v>
      </c>
      <c r="F2272">
        <v>0</v>
      </c>
      <c r="G2272">
        <v>1</v>
      </c>
      <c r="H2272">
        <v>1</v>
      </c>
      <c r="I2272">
        <v>2</v>
      </c>
      <c r="J2272">
        <v>93</v>
      </c>
      <c r="K2272">
        <v>194</v>
      </c>
      <c r="L2272">
        <v>4.9002288261082922</v>
      </c>
      <c r="M2272">
        <f t="shared" si="35"/>
        <v>4.9000000000000004</v>
      </c>
      <c r="O2272">
        <v>47</v>
      </c>
    </row>
    <row r="2273" spans="1:16">
      <c r="A2273" t="s">
        <v>2234</v>
      </c>
      <c r="B2273">
        <v>44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88</v>
      </c>
      <c r="K2273">
        <v>145</v>
      </c>
      <c r="L2273">
        <v>4.7270352784493905</v>
      </c>
      <c r="M2273">
        <f t="shared" si="35"/>
        <v>4.7</v>
      </c>
      <c r="O2273">
        <v>43</v>
      </c>
    </row>
    <row r="2274" spans="1:16">
      <c r="A2274" t="s">
        <v>2235</v>
      </c>
      <c r="B2274">
        <v>43</v>
      </c>
      <c r="C2274">
        <v>1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92</v>
      </c>
      <c r="K2274">
        <v>58</v>
      </c>
      <c r="L2274">
        <v>4.2911157937977302</v>
      </c>
      <c r="M2274">
        <f t="shared" si="35"/>
        <v>4.3</v>
      </c>
      <c r="O2274">
        <v>51</v>
      </c>
    </row>
    <row r="2275" spans="1:16">
      <c r="A2275" t="s">
        <v>2236</v>
      </c>
      <c r="B2275">
        <v>75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1</v>
      </c>
      <c r="I2275">
        <v>2</v>
      </c>
      <c r="J2275">
        <v>89</v>
      </c>
      <c r="K2275">
        <v>116</v>
      </c>
      <c r="L2275">
        <v>4.6211132804192525</v>
      </c>
      <c r="M2275">
        <f t="shared" si="35"/>
        <v>4.5999999999999996</v>
      </c>
      <c r="O2275">
        <v>52</v>
      </c>
    </row>
    <row r="2276" spans="1:16">
      <c r="A2276" t="s">
        <v>2237</v>
      </c>
      <c r="B2276">
        <v>77</v>
      </c>
      <c r="C2276">
        <v>1</v>
      </c>
      <c r="D2276">
        <v>1</v>
      </c>
      <c r="E2276">
        <v>0</v>
      </c>
      <c r="F2276">
        <v>1</v>
      </c>
      <c r="G2276">
        <v>1</v>
      </c>
      <c r="H2276">
        <v>1</v>
      </c>
      <c r="I2276">
        <v>2</v>
      </c>
      <c r="J2276">
        <v>83</v>
      </c>
      <c r="K2276">
        <v>142</v>
      </c>
      <c r="L2276">
        <v>4.6873338326989291</v>
      </c>
      <c r="M2276">
        <f t="shared" si="35"/>
        <v>4.7</v>
      </c>
      <c r="N2276">
        <v>1.78</v>
      </c>
      <c r="O2276">
        <v>63</v>
      </c>
      <c r="P2276">
        <v>2.8253968253968256</v>
      </c>
    </row>
    <row r="2277" spans="1:16">
      <c r="A2277" t="s">
        <v>2238</v>
      </c>
      <c r="B2277">
        <v>80</v>
      </c>
      <c r="C2277">
        <v>0</v>
      </c>
      <c r="D2277">
        <v>1</v>
      </c>
      <c r="E2277">
        <v>1</v>
      </c>
      <c r="F2277">
        <v>0</v>
      </c>
      <c r="G2277">
        <v>1</v>
      </c>
      <c r="H2277">
        <v>1</v>
      </c>
      <c r="I2277">
        <v>2</v>
      </c>
      <c r="J2277">
        <v>126</v>
      </c>
      <c r="K2277">
        <v>110</v>
      </c>
      <c r="L2277">
        <v>4.7683811363719473</v>
      </c>
      <c r="M2277">
        <f t="shared" si="35"/>
        <v>4.8</v>
      </c>
      <c r="O2277">
        <v>45</v>
      </c>
    </row>
    <row r="2278" spans="1:16">
      <c r="A2278" t="s">
        <v>2239</v>
      </c>
      <c r="B2278">
        <v>48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103</v>
      </c>
      <c r="K2278">
        <v>101</v>
      </c>
      <c r="L2278">
        <v>4.6249247525354473</v>
      </c>
      <c r="M2278">
        <f t="shared" si="35"/>
        <v>4.5999999999999996</v>
      </c>
      <c r="O2278">
        <v>44</v>
      </c>
    </row>
    <row r="2279" spans="1:16">
      <c r="A2279" t="s">
        <v>2240</v>
      </c>
      <c r="B2279">
        <v>54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1</v>
      </c>
      <c r="I2279">
        <v>2</v>
      </c>
      <c r="J2279">
        <v>89</v>
      </c>
      <c r="K2279">
        <v>126</v>
      </c>
      <c r="L2279">
        <v>4.6624591383418093</v>
      </c>
      <c r="M2279">
        <f t="shared" si="35"/>
        <v>4.7</v>
      </c>
      <c r="O2279">
        <v>43</v>
      </c>
    </row>
    <row r="2280" spans="1:16">
      <c r="A2280" t="s">
        <v>2241</v>
      </c>
      <c r="B2280">
        <v>79</v>
      </c>
      <c r="C2280">
        <v>1</v>
      </c>
      <c r="D2280">
        <v>1</v>
      </c>
      <c r="E2280">
        <v>0</v>
      </c>
      <c r="F2280">
        <v>0</v>
      </c>
      <c r="G2280">
        <v>0</v>
      </c>
      <c r="H2280">
        <v>1</v>
      </c>
      <c r="I2280">
        <v>2</v>
      </c>
      <c r="J2280">
        <v>75</v>
      </c>
      <c r="K2280">
        <v>55</v>
      </c>
      <c r="L2280">
        <v>4.1624106493843911</v>
      </c>
      <c r="M2280">
        <f t="shared" si="35"/>
        <v>4.2</v>
      </c>
      <c r="O2280">
        <v>107</v>
      </c>
    </row>
    <row r="2281" spans="1:16">
      <c r="A2281" t="s">
        <v>2242</v>
      </c>
      <c r="B2281">
        <v>59</v>
      </c>
      <c r="C2281">
        <v>1</v>
      </c>
      <c r="D2281">
        <v>0</v>
      </c>
      <c r="E2281">
        <v>0</v>
      </c>
      <c r="F2281">
        <v>1</v>
      </c>
      <c r="G2281">
        <v>0</v>
      </c>
      <c r="H2281">
        <v>1</v>
      </c>
      <c r="I2281">
        <v>2</v>
      </c>
      <c r="J2281">
        <v>101</v>
      </c>
      <c r="K2281">
        <v>193</v>
      </c>
      <c r="L2281">
        <v>4.9389053528730722</v>
      </c>
      <c r="M2281">
        <f t="shared" si="35"/>
        <v>4.9000000000000004</v>
      </c>
      <c r="N2281">
        <v>1.38</v>
      </c>
      <c r="O2281">
        <v>38</v>
      </c>
      <c r="P2281">
        <v>3.6315789473684212</v>
      </c>
    </row>
    <row r="2282" spans="1:16">
      <c r="A2282" t="s">
        <v>2243</v>
      </c>
      <c r="B2282">
        <v>63</v>
      </c>
      <c r="C2282">
        <v>1</v>
      </c>
      <c r="D2282">
        <v>1</v>
      </c>
      <c r="E2282">
        <v>0</v>
      </c>
      <c r="F2282">
        <v>1</v>
      </c>
      <c r="G2282">
        <v>0</v>
      </c>
      <c r="H2282">
        <v>0</v>
      </c>
      <c r="I2282">
        <v>0</v>
      </c>
      <c r="J2282">
        <v>83</v>
      </c>
      <c r="K2282">
        <v>129</v>
      </c>
      <c r="L2282">
        <v>4.6393265060791347</v>
      </c>
      <c r="M2282">
        <f t="shared" si="35"/>
        <v>4.5999999999999996</v>
      </c>
      <c r="O2282">
        <v>48</v>
      </c>
    </row>
    <row r="2283" spans="1:16">
      <c r="A2283" t="s">
        <v>172</v>
      </c>
      <c r="B2283">
        <v>80</v>
      </c>
      <c r="C2283">
        <v>1</v>
      </c>
      <c r="D2283">
        <v>1</v>
      </c>
      <c r="E2283">
        <v>1</v>
      </c>
      <c r="F2283">
        <v>0</v>
      </c>
      <c r="G2283">
        <v>1</v>
      </c>
      <c r="H2283">
        <v>1</v>
      </c>
      <c r="I2283">
        <v>2</v>
      </c>
      <c r="J2283">
        <v>110</v>
      </c>
      <c r="K2283">
        <v>53</v>
      </c>
      <c r="L2283">
        <v>4.335386139672269</v>
      </c>
      <c r="M2283">
        <f t="shared" si="35"/>
        <v>4.3</v>
      </c>
      <c r="N2283">
        <v>0.93</v>
      </c>
      <c r="O2283">
        <v>67</v>
      </c>
      <c r="P2283">
        <v>1.3880597014925373</v>
      </c>
    </row>
    <row r="2284" spans="1:16">
      <c r="A2284" t="s">
        <v>2244</v>
      </c>
      <c r="B2284">
        <v>66</v>
      </c>
      <c r="C2284">
        <v>1</v>
      </c>
      <c r="D2284">
        <v>1</v>
      </c>
      <c r="E2284">
        <v>0</v>
      </c>
      <c r="F2284">
        <v>1</v>
      </c>
      <c r="G2284">
        <v>0</v>
      </c>
      <c r="H2284">
        <v>0</v>
      </c>
      <c r="I2284">
        <v>0</v>
      </c>
      <c r="J2284">
        <v>81</v>
      </c>
      <c r="K2284">
        <v>57</v>
      </c>
      <c r="L2284">
        <v>4.2187502112534947</v>
      </c>
      <c r="M2284">
        <f t="shared" si="35"/>
        <v>4.2</v>
      </c>
      <c r="N2284">
        <v>8.9</v>
      </c>
      <c r="O2284">
        <v>71</v>
      </c>
      <c r="P2284">
        <v>12.535211267605634</v>
      </c>
    </row>
    <row r="2285" spans="1:16">
      <c r="A2285" t="s">
        <v>2245</v>
      </c>
      <c r="B2285">
        <v>70</v>
      </c>
      <c r="C2285">
        <v>1</v>
      </c>
      <c r="D2285">
        <v>1</v>
      </c>
      <c r="E2285">
        <v>0</v>
      </c>
      <c r="F2285">
        <v>0</v>
      </c>
      <c r="G2285">
        <v>1</v>
      </c>
      <c r="H2285">
        <v>0</v>
      </c>
      <c r="I2285">
        <v>0</v>
      </c>
      <c r="J2285">
        <v>87</v>
      </c>
      <c r="K2285">
        <v>181</v>
      </c>
      <c r="L2285">
        <v>4.8322025749602044</v>
      </c>
      <c r="M2285">
        <f t="shared" si="35"/>
        <v>4.8</v>
      </c>
      <c r="N2285">
        <v>2.29</v>
      </c>
      <c r="O2285">
        <v>42</v>
      </c>
      <c r="P2285">
        <v>5.4523809523809526</v>
      </c>
    </row>
    <row r="2286" spans="1:16">
      <c r="A2286" t="s">
        <v>973</v>
      </c>
      <c r="B2286">
        <v>56</v>
      </c>
      <c r="C2286">
        <v>1</v>
      </c>
      <c r="D2286">
        <v>1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82</v>
      </c>
      <c r="K2286">
        <v>110</v>
      </c>
      <c r="L2286">
        <v>4.553599806528335</v>
      </c>
      <c r="M2286">
        <f t="shared" si="35"/>
        <v>4.5999999999999996</v>
      </c>
      <c r="O2286">
        <v>38</v>
      </c>
    </row>
    <row r="2287" spans="1:16">
      <c r="A2287" t="s">
        <v>2246</v>
      </c>
      <c r="B2287">
        <v>59</v>
      </c>
      <c r="C2287">
        <v>1</v>
      </c>
      <c r="D2287">
        <v>0</v>
      </c>
      <c r="E2287">
        <v>0</v>
      </c>
      <c r="F2287">
        <v>1</v>
      </c>
      <c r="G2287">
        <v>0</v>
      </c>
      <c r="H2287">
        <v>0</v>
      </c>
      <c r="I2287">
        <v>0</v>
      </c>
      <c r="J2287">
        <v>92</v>
      </c>
      <c r="K2287">
        <v>116</v>
      </c>
      <c r="L2287">
        <v>4.637689384077702</v>
      </c>
      <c r="M2287">
        <f t="shared" si="35"/>
        <v>4.5999999999999996</v>
      </c>
      <c r="N2287">
        <v>2.36</v>
      </c>
      <c r="O2287">
        <v>72</v>
      </c>
      <c r="P2287">
        <v>3.2777777777777777</v>
      </c>
    </row>
    <row r="2288" spans="1:16">
      <c r="A2288" t="s">
        <v>2247</v>
      </c>
      <c r="B2288">
        <v>54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99</v>
      </c>
      <c r="K2288">
        <v>120</v>
      </c>
      <c r="L2288">
        <v>4.6913057964583178</v>
      </c>
      <c r="M2288">
        <f t="shared" si="35"/>
        <v>4.7</v>
      </c>
      <c r="N2288">
        <v>0.33</v>
      </c>
      <c r="O2288">
        <v>39</v>
      </c>
      <c r="P2288">
        <v>0.84615384615384615</v>
      </c>
    </row>
    <row r="2289" spans="1:16">
      <c r="A2289" t="s">
        <v>2248</v>
      </c>
      <c r="B2289">
        <v>57</v>
      </c>
      <c r="C2289">
        <v>0</v>
      </c>
      <c r="D2289">
        <v>0</v>
      </c>
      <c r="E2289">
        <v>1</v>
      </c>
      <c r="F2289">
        <v>0</v>
      </c>
      <c r="G2289">
        <v>0</v>
      </c>
      <c r="H2289">
        <v>0</v>
      </c>
      <c r="I2289">
        <v>0</v>
      </c>
      <c r="J2289">
        <v>112</v>
      </c>
      <c r="K2289">
        <v>65</v>
      </c>
      <c r="L2289">
        <v>4.4464430705953655</v>
      </c>
      <c r="M2289">
        <f t="shared" si="35"/>
        <v>4.4000000000000004</v>
      </c>
      <c r="N2289">
        <v>0.28999999999999998</v>
      </c>
      <c r="O2289">
        <v>61</v>
      </c>
      <c r="P2289">
        <v>0.47540983606557369</v>
      </c>
    </row>
    <row r="2290" spans="1:16">
      <c r="A2290" t="s">
        <v>2249</v>
      </c>
      <c r="B2290">
        <v>57</v>
      </c>
      <c r="C2290">
        <v>1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89</v>
      </c>
      <c r="K2290">
        <v>59</v>
      </c>
      <c r="L2290">
        <v>4.2830869068189292</v>
      </c>
      <c r="M2290">
        <f t="shared" si="35"/>
        <v>4.3</v>
      </c>
      <c r="N2290">
        <v>0.55000000000000004</v>
      </c>
      <c r="O2290">
        <v>60</v>
      </c>
      <c r="P2290">
        <v>0.91666666666666674</v>
      </c>
    </row>
    <row r="2291" spans="1:16">
      <c r="A2291" t="s">
        <v>2250</v>
      </c>
      <c r="B2291">
        <v>82</v>
      </c>
      <c r="C2291">
        <v>1</v>
      </c>
      <c r="D2291">
        <v>1</v>
      </c>
      <c r="E2291">
        <v>0</v>
      </c>
      <c r="F2291">
        <v>0</v>
      </c>
      <c r="G2291">
        <v>0</v>
      </c>
      <c r="H2291">
        <v>1</v>
      </c>
      <c r="I2291">
        <v>2</v>
      </c>
      <c r="J2291">
        <v>90</v>
      </c>
      <c r="K2291">
        <v>96</v>
      </c>
      <c r="L2291">
        <v>4.5320789308990506</v>
      </c>
      <c r="M2291">
        <f t="shared" si="35"/>
        <v>4.5</v>
      </c>
      <c r="N2291">
        <v>1.27</v>
      </c>
      <c r="O2291">
        <v>51</v>
      </c>
      <c r="P2291">
        <v>2.4901960784313726</v>
      </c>
    </row>
    <row r="2292" spans="1:16">
      <c r="A2292" t="s">
        <v>2251</v>
      </c>
      <c r="B2292">
        <v>70</v>
      </c>
      <c r="C2292">
        <v>1</v>
      </c>
      <c r="D2292">
        <v>1</v>
      </c>
      <c r="E2292">
        <v>1</v>
      </c>
      <c r="F2292">
        <v>0</v>
      </c>
      <c r="G2292">
        <v>1</v>
      </c>
      <c r="H2292">
        <v>0</v>
      </c>
      <c r="I2292">
        <v>0</v>
      </c>
      <c r="J2292">
        <v>95</v>
      </c>
      <c r="K2292">
        <v>202</v>
      </c>
      <c r="L2292">
        <v>4.9310722945008729</v>
      </c>
      <c r="M2292">
        <f t="shared" si="35"/>
        <v>4.9000000000000004</v>
      </c>
      <c r="O2292">
        <v>61</v>
      </c>
    </row>
    <row r="2293" spans="1:16">
      <c r="A2293" t="s">
        <v>2252</v>
      </c>
      <c r="B2293">
        <v>51</v>
      </c>
      <c r="C2293">
        <v>1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85</v>
      </c>
      <c r="K2293">
        <v>75</v>
      </c>
      <c r="L2293">
        <v>4.3800696850133134</v>
      </c>
      <c r="M2293">
        <f t="shared" si="35"/>
        <v>4.4000000000000004</v>
      </c>
      <c r="N2293">
        <v>0.45</v>
      </c>
      <c r="O2293">
        <v>67</v>
      </c>
      <c r="P2293">
        <v>0.67164179104477617</v>
      </c>
    </row>
    <row r="2294" spans="1:16">
      <c r="A2294" t="s">
        <v>2253</v>
      </c>
      <c r="B2294">
        <v>65</v>
      </c>
      <c r="C2294">
        <v>1</v>
      </c>
      <c r="D2294">
        <v>0</v>
      </c>
      <c r="E2294">
        <v>0</v>
      </c>
      <c r="F2294">
        <v>1</v>
      </c>
      <c r="G2294">
        <v>0</v>
      </c>
      <c r="H2294">
        <v>1</v>
      </c>
      <c r="I2294">
        <v>1</v>
      </c>
      <c r="J2294">
        <v>80</v>
      </c>
      <c r="K2294">
        <v>93</v>
      </c>
      <c r="L2294">
        <v>4.4573130639135687</v>
      </c>
      <c r="M2294">
        <f t="shared" si="35"/>
        <v>4.5</v>
      </c>
      <c r="O2294">
        <v>43</v>
      </c>
    </row>
    <row r="2295" spans="1:16">
      <c r="A2295" t="s">
        <v>515</v>
      </c>
      <c r="B2295">
        <v>59</v>
      </c>
      <c r="C2295">
        <v>1</v>
      </c>
      <c r="D2295">
        <v>1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116</v>
      </c>
      <c r="K2295">
        <v>37</v>
      </c>
      <c r="L2295">
        <v>4.1822540518752946</v>
      </c>
      <c r="M2295">
        <f t="shared" si="35"/>
        <v>4.2</v>
      </c>
      <c r="N2295">
        <v>0.72</v>
      </c>
      <c r="O2295">
        <v>55</v>
      </c>
      <c r="P2295">
        <v>1.3090909090909091</v>
      </c>
    </row>
    <row r="2296" spans="1:16">
      <c r="A2296" t="s">
        <v>2254</v>
      </c>
      <c r="B2296">
        <v>60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97</v>
      </c>
      <c r="K2296">
        <v>62</v>
      </c>
      <c r="L2296">
        <v>4.3509226817742368</v>
      </c>
      <c r="M2296">
        <f t="shared" si="35"/>
        <v>4.4000000000000004</v>
      </c>
      <c r="O2296">
        <v>63</v>
      </c>
    </row>
    <row r="2297" spans="1:16">
      <c r="A2297" t="s">
        <v>2255</v>
      </c>
      <c r="B2297">
        <v>73</v>
      </c>
      <c r="C2297">
        <v>1</v>
      </c>
      <c r="D2297">
        <v>1</v>
      </c>
      <c r="E2297">
        <v>0</v>
      </c>
      <c r="F2297">
        <v>1</v>
      </c>
      <c r="G2297">
        <v>0</v>
      </c>
      <c r="H2297">
        <v>1</v>
      </c>
      <c r="I2297">
        <v>2</v>
      </c>
      <c r="J2297">
        <v>94</v>
      </c>
      <c r="K2297">
        <v>132</v>
      </c>
      <c r="L2297">
        <v>4.7130483524281876</v>
      </c>
      <c r="M2297">
        <f t="shared" si="35"/>
        <v>4.7</v>
      </c>
      <c r="O2297">
        <v>56</v>
      </c>
    </row>
    <row r="2298" spans="1:16">
      <c r="A2298" t="s">
        <v>2256</v>
      </c>
      <c r="B2298">
        <v>46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1</v>
      </c>
      <c r="I2298">
        <v>1</v>
      </c>
      <c r="J2298">
        <v>90</v>
      </c>
      <c r="K2298">
        <v>56</v>
      </c>
      <c r="L2298">
        <v>4.2625806805327073</v>
      </c>
      <c r="M2298">
        <f t="shared" si="35"/>
        <v>4.3</v>
      </c>
      <c r="O2298">
        <v>36</v>
      </c>
    </row>
    <row r="2299" spans="1:16">
      <c r="A2299" t="s">
        <v>2257</v>
      </c>
      <c r="B2299">
        <v>56</v>
      </c>
      <c r="C2299">
        <v>1</v>
      </c>
      <c r="D2299">
        <v>1</v>
      </c>
      <c r="E2299">
        <v>0</v>
      </c>
      <c r="F2299">
        <v>1</v>
      </c>
      <c r="G2299">
        <v>0</v>
      </c>
      <c r="H2299">
        <v>1</v>
      </c>
      <c r="I2299">
        <v>2</v>
      </c>
      <c r="J2299">
        <v>94</v>
      </c>
      <c r="K2299">
        <v>127</v>
      </c>
      <c r="L2299">
        <v>4.693740934364298</v>
      </c>
      <c r="M2299">
        <f t="shared" si="35"/>
        <v>4.7</v>
      </c>
      <c r="O2299">
        <v>58</v>
      </c>
    </row>
    <row r="2300" spans="1:16">
      <c r="A2300" t="s">
        <v>2258</v>
      </c>
      <c r="B2300">
        <v>50</v>
      </c>
      <c r="C2300">
        <v>1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92</v>
      </c>
      <c r="K2300">
        <v>54</v>
      </c>
      <c r="L2300">
        <v>4.2553863118066575</v>
      </c>
      <c r="M2300">
        <f t="shared" si="35"/>
        <v>4.3</v>
      </c>
      <c r="N2300">
        <v>2.72</v>
      </c>
      <c r="O2300">
        <v>50</v>
      </c>
      <c r="P2300">
        <v>5.44</v>
      </c>
    </row>
    <row r="2301" spans="1:16">
      <c r="A2301" t="s">
        <v>2259</v>
      </c>
      <c r="B2301">
        <v>46</v>
      </c>
      <c r="C2301">
        <v>0</v>
      </c>
      <c r="D2301">
        <v>0</v>
      </c>
      <c r="E2301">
        <v>1</v>
      </c>
      <c r="F2301">
        <v>0</v>
      </c>
      <c r="G2301">
        <v>0</v>
      </c>
      <c r="H2301">
        <v>0</v>
      </c>
      <c r="I2301">
        <v>0</v>
      </c>
      <c r="J2301">
        <v>113</v>
      </c>
      <c r="K2301">
        <v>193</v>
      </c>
      <c r="L2301">
        <v>4.9950390038086132</v>
      </c>
      <c r="M2301">
        <f t="shared" si="35"/>
        <v>5</v>
      </c>
      <c r="O2301">
        <v>34</v>
      </c>
    </row>
    <row r="2302" spans="1:16">
      <c r="A2302" t="s">
        <v>2260</v>
      </c>
      <c r="B2302">
        <v>79</v>
      </c>
      <c r="C2302">
        <v>1</v>
      </c>
      <c r="D2302">
        <v>0</v>
      </c>
      <c r="E2302">
        <v>0</v>
      </c>
      <c r="F2302">
        <v>0</v>
      </c>
      <c r="G2302">
        <v>1</v>
      </c>
      <c r="H2302">
        <v>1</v>
      </c>
      <c r="I2302">
        <v>2</v>
      </c>
      <c r="J2302">
        <v>106</v>
      </c>
      <c r="K2302">
        <v>152</v>
      </c>
      <c r="L2302">
        <v>4.8436598074791721</v>
      </c>
      <c r="M2302">
        <f t="shared" si="35"/>
        <v>4.8</v>
      </c>
      <c r="O2302">
        <v>78</v>
      </c>
    </row>
    <row r="2303" spans="1:16">
      <c r="A2303" t="s">
        <v>2261</v>
      </c>
      <c r="B2303">
        <v>71</v>
      </c>
      <c r="C2303">
        <v>1</v>
      </c>
      <c r="D2303">
        <v>0</v>
      </c>
      <c r="E2303">
        <v>0</v>
      </c>
      <c r="F2303">
        <v>1</v>
      </c>
      <c r="G2303">
        <v>0</v>
      </c>
      <c r="H2303">
        <v>0</v>
      </c>
      <c r="I2303">
        <v>0</v>
      </c>
      <c r="J2303">
        <v>91</v>
      </c>
      <c r="K2303">
        <v>125</v>
      </c>
      <c r="L2303">
        <v>4.6695866219095752</v>
      </c>
      <c r="M2303">
        <f t="shared" si="35"/>
        <v>4.7</v>
      </c>
      <c r="O2303">
        <v>63</v>
      </c>
    </row>
    <row r="2304" spans="1:16">
      <c r="A2304" t="s">
        <v>2262</v>
      </c>
      <c r="B2304">
        <v>80</v>
      </c>
      <c r="C2304">
        <v>1</v>
      </c>
      <c r="D2304">
        <v>1</v>
      </c>
      <c r="E2304">
        <v>0</v>
      </c>
      <c r="F2304">
        <v>0</v>
      </c>
      <c r="G2304">
        <v>0</v>
      </c>
      <c r="H2304">
        <v>1</v>
      </c>
      <c r="I2304">
        <v>2</v>
      </c>
      <c r="J2304">
        <v>98</v>
      </c>
      <c r="K2304">
        <v>203</v>
      </c>
      <c r="L2304">
        <v>4.9490867288561793</v>
      </c>
      <c r="M2304">
        <f t="shared" si="35"/>
        <v>4.9000000000000004</v>
      </c>
      <c r="N2304">
        <v>2.65</v>
      </c>
      <c r="O2304">
        <v>63</v>
      </c>
      <c r="P2304">
        <v>4.2063492063492065</v>
      </c>
    </row>
    <row r="2305" spans="1:16">
      <c r="A2305" t="s">
        <v>2263</v>
      </c>
      <c r="B2305">
        <v>78</v>
      </c>
      <c r="C2305">
        <v>1</v>
      </c>
      <c r="D2305">
        <v>1</v>
      </c>
      <c r="E2305">
        <v>0</v>
      </c>
      <c r="F2305">
        <v>0</v>
      </c>
      <c r="G2305">
        <v>1</v>
      </c>
      <c r="H2305">
        <v>0</v>
      </c>
      <c r="I2305">
        <v>0</v>
      </c>
      <c r="J2305">
        <v>86</v>
      </c>
      <c r="K2305">
        <v>68</v>
      </c>
      <c r="L2305">
        <v>4.3369275007148076</v>
      </c>
      <c r="M2305">
        <f t="shared" si="35"/>
        <v>4.3</v>
      </c>
      <c r="O2305">
        <v>60</v>
      </c>
    </row>
    <row r="2306" spans="1:16">
      <c r="A2306" t="s">
        <v>2264</v>
      </c>
      <c r="B2306">
        <v>66</v>
      </c>
      <c r="C2306">
        <v>1</v>
      </c>
      <c r="D2306">
        <v>0</v>
      </c>
      <c r="E2306">
        <v>0</v>
      </c>
      <c r="F2306">
        <v>1</v>
      </c>
      <c r="G2306">
        <v>1</v>
      </c>
      <c r="H2306">
        <v>0</v>
      </c>
      <c r="I2306">
        <v>0</v>
      </c>
      <c r="J2306">
        <v>97</v>
      </c>
      <c r="K2306">
        <v>96</v>
      </c>
      <c r="L2306">
        <v>4.5695295849856095</v>
      </c>
      <c r="M2306">
        <f t="shared" si="35"/>
        <v>4.5999999999999996</v>
      </c>
      <c r="O2306">
        <v>49</v>
      </c>
    </row>
    <row r="2307" spans="1:16">
      <c r="A2307" t="s">
        <v>2265</v>
      </c>
      <c r="B2307">
        <v>61</v>
      </c>
      <c r="C2307">
        <v>1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78</v>
      </c>
      <c r="K2307">
        <v>191</v>
      </c>
      <c r="L2307">
        <v>4.8044911273681112</v>
      </c>
      <c r="M2307">
        <f t="shared" ref="M2307:M2370" si="36">ROUND(L2307,1)</f>
        <v>4.8</v>
      </c>
      <c r="O2307">
        <v>46</v>
      </c>
    </row>
    <row r="2308" spans="1:16">
      <c r="A2308" t="s">
        <v>2266</v>
      </c>
      <c r="B2308">
        <v>63</v>
      </c>
      <c r="C2308">
        <v>1</v>
      </c>
      <c r="D2308">
        <v>1</v>
      </c>
      <c r="E2308">
        <v>1</v>
      </c>
      <c r="F2308">
        <v>0</v>
      </c>
      <c r="G2308">
        <v>1</v>
      </c>
      <c r="H2308">
        <v>0</v>
      </c>
      <c r="I2308">
        <v>0</v>
      </c>
      <c r="J2308">
        <v>107</v>
      </c>
      <c r="K2308">
        <v>168</v>
      </c>
      <c r="L2308">
        <v>4.8983964069325827</v>
      </c>
      <c r="M2308">
        <f t="shared" si="36"/>
        <v>4.9000000000000004</v>
      </c>
      <c r="O2308">
        <v>61</v>
      </c>
    </row>
    <row r="2309" spans="1:16">
      <c r="A2309" t="s">
        <v>2267</v>
      </c>
      <c r="B2309">
        <v>65</v>
      </c>
      <c r="C2309">
        <v>1</v>
      </c>
      <c r="D2309">
        <v>0</v>
      </c>
      <c r="E2309">
        <v>1</v>
      </c>
      <c r="F2309">
        <v>0</v>
      </c>
      <c r="G2309">
        <v>0</v>
      </c>
      <c r="H2309">
        <v>1</v>
      </c>
      <c r="I2309">
        <v>2</v>
      </c>
      <c r="J2309">
        <v>78</v>
      </c>
      <c r="K2309">
        <v>82</v>
      </c>
      <c r="L2309">
        <v>4.3817140369769225</v>
      </c>
      <c r="M2309">
        <f t="shared" si="36"/>
        <v>4.4000000000000004</v>
      </c>
      <c r="O2309">
        <v>43</v>
      </c>
    </row>
    <row r="2310" spans="1:16">
      <c r="A2310" t="s">
        <v>2268</v>
      </c>
      <c r="B2310">
        <v>56</v>
      </c>
      <c r="C2310">
        <v>1</v>
      </c>
      <c r="D2310">
        <v>1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84</v>
      </c>
      <c r="K2310">
        <v>46</v>
      </c>
      <c r="L2310">
        <v>4.1297290976662042</v>
      </c>
      <c r="M2310">
        <f t="shared" si="36"/>
        <v>4.0999999999999996</v>
      </c>
      <c r="N2310">
        <v>0.53</v>
      </c>
      <c r="O2310">
        <v>50</v>
      </c>
      <c r="P2310">
        <v>1.06</v>
      </c>
    </row>
    <row r="2311" spans="1:16">
      <c r="A2311" t="s">
        <v>2269</v>
      </c>
      <c r="B2311">
        <v>54</v>
      </c>
      <c r="C2311">
        <v>1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85</v>
      </c>
      <c r="K2311">
        <v>123</v>
      </c>
      <c r="L2311">
        <v>4.6274178059313673</v>
      </c>
      <c r="M2311">
        <f t="shared" si="36"/>
        <v>4.5999999999999996</v>
      </c>
      <c r="N2311">
        <v>4.4800000000000004</v>
      </c>
      <c r="O2311">
        <v>67</v>
      </c>
      <c r="P2311">
        <v>6.6865671641791051</v>
      </c>
    </row>
    <row r="2312" spans="1:16">
      <c r="A2312" t="s">
        <v>259</v>
      </c>
      <c r="B2312">
        <v>71</v>
      </c>
      <c r="C2312">
        <v>0</v>
      </c>
      <c r="D2312">
        <v>1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95</v>
      </c>
      <c r="K2312">
        <v>83</v>
      </c>
      <c r="L2312">
        <v>4.4863587496985691</v>
      </c>
      <c r="M2312">
        <f t="shared" si="36"/>
        <v>4.5</v>
      </c>
      <c r="N2312">
        <v>4.1399999999999997</v>
      </c>
      <c r="O2312">
        <v>40</v>
      </c>
      <c r="P2312">
        <v>10.349999999999998</v>
      </c>
    </row>
    <row r="2313" spans="1:16">
      <c r="A2313" t="s">
        <v>2270</v>
      </c>
      <c r="B2313">
        <v>79</v>
      </c>
      <c r="C2313">
        <v>1</v>
      </c>
      <c r="D2313">
        <v>0</v>
      </c>
      <c r="E2313">
        <v>1</v>
      </c>
      <c r="F2313">
        <v>1</v>
      </c>
      <c r="G2313">
        <v>0</v>
      </c>
      <c r="H2313">
        <v>1</v>
      </c>
      <c r="I2313">
        <v>2</v>
      </c>
      <c r="J2313">
        <v>128</v>
      </c>
      <c r="K2313">
        <v>79</v>
      </c>
      <c r="L2313">
        <v>4.6107390581933192</v>
      </c>
      <c r="M2313">
        <f t="shared" si="36"/>
        <v>4.5999999999999996</v>
      </c>
      <c r="N2313">
        <v>0.81</v>
      </c>
      <c r="O2313">
        <v>82</v>
      </c>
      <c r="P2313">
        <v>0.98780487804878048</v>
      </c>
    </row>
    <row r="2314" spans="1:16">
      <c r="A2314" t="s">
        <v>2271</v>
      </c>
      <c r="B2314">
        <v>78</v>
      </c>
      <c r="C2314">
        <v>1</v>
      </c>
      <c r="D2314">
        <v>0</v>
      </c>
      <c r="E2314">
        <v>0</v>
      </c>
      <c r="F2314">
        <v>0</v>
      </c>
      <c r="G2314">
        <v>0</v>
      </c>
      <c r="H2314">
        <v>1</v>
      </c>
      <c r="I2314">
        <v>1</v>
      </c>
      <c r="J2314">
        <v>85</v>
      </c>
      <c r="K2314">
        <v>130</v>
      </c>
      <c r="L2314">
        <v>4.6550928534729499</v>
      </c>
      <c r="M2314">
        <f t="shared" si="36"/>
        <v>4.7</v>
      </c>
      <c r="N2314">
        <v>4.01</v>
      </c>
      <c r="O2314">
        <v>68</v>
      </c>
      <c r="P2314">
        <v>5.8970588235294121</v>
      </c>
    </row>
    <row r="2315" spans="1:16">
      <c r="A2315" t="s">
        <v>2272</v>
      </c>
      <c r="B2315">
        <v>61</v>
      </c>
      <c r="C2315">
        <v>1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90</v>
      </c>
      <c r="K2315">
        <v>73</v>
      </c>
      <c r="L2315">
        <v>4.395134555739328</v>
      </c>
      <c r="M2315">
        <f t="shared" si="36"/>
        <v>4.4000000000000004</v>
      </c>
      <c r="N2315">
        <v>5.5</v>
      </c>
      <c r="O2315">
        <v>53</v>
      </c>
      <c r="P2315">
        <v>10.377358490566039</v>
      </c>
    </row>
    <row r="2316" spans="1:16">
      <c r="A2316" t="s">
        <v>2273</v>
      </c>
      <c r="B2316">
        <v>68</v>
      </c>
      <c r="C2316">
        <v>0</v>
      </c>
      <c r="D2316">
        <v>1</v>
      </c>
      <c r="E2316">
        <v>0</v>
      </c>
      <c r="F2316">
        <v>1</v>
      </c>
      <c r="G2316">
        <v>1</v>
      </c>
      <c r="H2316">
        <v>0</v>
      </c>
      <c r="I2316">
        <v>0</v>
      </c>
      <c r="J2316">
        <v>103</v>
      </c>
      <c r="K2316">
        <v>162</v>
      </c>
      <c r="L2316">
        <v>4.8611626617310097</v>
      </c>
      <c r="M2316">
        <f t="shared" si="36"/>
        <v>4.9000000000000004</v>
      </c>
      <c r="N2316">
        <v>0.28000000000000003</v>
      </c>
      <c r="O2316">
        <v>38</v>
      </c>
      <c r="P2316">
        <v>0.73684210526315796</v>
      </c>
    </row>
    <row r="2317" spans="1:16">
      <c r="A2317" t="s">
        <v>2274</v>
      </c>
      <c r="B2317">
        <v>45</v>
      </c>
      <c r="C2317">
        <v>1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94</v>
      </c>
      <c r="K2317">
        <v>69</v>
      </c>
      <c r="L2317">
        <v>4.3887006434336318</v>
      </c>
      <c r="M2317">
        <f t="shared" si="36"/>
        <v>4.4000000000000004</v>
      </c>
      <c r="N2317">
        <v>0.49</v>
      </c>
      <c r="O2317">
        <v>54</v>
      </c>
      <c r="P2317">
        <v>0.90740740740740744</v>
      </c>
    </row>
    <row r="2318" spans="1:16">
      <c r="A2318" t="s">
        <v>2275</v>
      </c>
      <c r="B2318">
        <v>81</v>
      </c>
      <c r="C2318">
        <v>1</v>
      </c>
      <c r="D2318">
        <v>1</v>
      </c>
      <c r="E2318">
        <v>0</v>
      </c>
      <c r="F2318">
        <v>0</v>
      </c>
      <c r="G2318">
        <v>0</v>
      </c>
      <c r="H2318">
        <v>1</v>
      </c>
      <c r="I2318">
        <v>2</v>
      </c>
      <c r="J2318">
        <v>56</v>
      </c>
      <c r="K2318">
        <v>151</v>
      </c>
      <c r="L2318">
        <v>4.5213157637750365</v>
      </c>
      <c r="M2318">
        <f t="shared" si="36"/>
        <v>4.5</v>
      </c>
      <c r="N2318">
        <v>3.61</v>
      </c>
      <c r="O2318">
        <v>87</v>
      </c>
      <c r="P2318">
        <v>4.1494252873563218</v>
      </c>
    </row>
    <row r="2319" spans="1:16">
      <c r="A2319" t="s">
        <v>2276</v>
      </c>
      <c r="B2319">
        <v>72</v>
      </c>
      <c r="C2319">
        <v>1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98</v>
      </c>
      <c r="K2319">
        <v>147</v>
      </c>
      <c r="L2319">
        <v>4.7877000327246542</v>
      </c>
      <c r="M2319">
        <f t="shared" si="36"/>
        <v>4.8</v>
      </c>
      <c r="N2319">
        <v>0.66</v>
      </c>
      <c r="O2319">
        <v>65</v>
      </c>
      <c r="P2319">
        <v>1.0153846153846153</v>
      </c>
    </row>
    <row r="2320" spans="1:16">
      <c r="A2320" t="s">
        <v>2277</v>
      </c>
      <c r="B2320">
        <v>64</v>
      </c>
      <c r="C2320">
        <v>0</v>
      </c>
      <c r="D2320">
        <v>0</v>
      </c>
      <c r="E2320">
        <v>1</v>
      </c>
      <c r="F2320">
        <v>0</v>
      </c>
      <c r="G2320">
        <v>0</v>
      </c>
      <c r="H2320">
        <v>1</v>
      </c>
      <c r="I2320">
        <v>2</v>
      </c>
      <c r="J2320">
        <v>122</v>
      </c>
      <c r="K2320">
        <v>131</v>
      </c>
      <c r="L2320">
        <v>4.8396091839672044</v>
      </c>
      <c r="M2320">
        <f t="shared" si="36"/>
        <v>4.8</v>
      </c>
      <c r="N2320">
        <v>0.78</v>
      </c>
      <c r="O2320">
        <v>56</v>
      </c>
      <c r="P2320">
        <v>1.3928571428571428</v>
      </c>
    </row>
    <row r="2321" spans="1:16">
      <c r="A2321" t="s">
        <v>2278</v>
      </c>
      <c r="B2321">
        <v>41</v>
      </c>
      <c r="C2321">
        <v>1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95</v>
      </c>
      <c r="K2321">
        <v>115</v>
      </c>
      <c r="L2321">
        <v>4.6494045099818955</v>
      </c>
      <c r="M2321">
        <f t="shared" si="36"/>
        <v>4.5999999999999996</v>
      </c>
      <c r="N2321">
        <v>9.31</v>
      </c>
      <c r="O2321">
        <v>42</v>
      </c>
      <c r="P2321">
        <v>22.166666666666668</v>
      </c>
    </row>
    <row r="2322" spans="1:16">
      <c r="A2322" t="s">
        <v>2279</v>
      </c>
      <c r="B2322">
        <v>72</v>
      </c>
      <c r="C2322">
        <v>1</v>
      </c>
      <c r="D2322">
        <v>0</v>
      </c>
      <c r="E2322">
        <v>0</v>
      </c>
      <c r="F2322">
        <v>1</v>
      </c>
      <c r="G2322">
        <v>1</v>
      </c>
      <c r="H2322">
        <v>0</v>
      </c>
      <c r="I2322">
        <v>0</v>
      </c>
      <c r="J2322">
        <v>103</v>
      </c>
      <c r="K2322">
        <v>122</v>
      </c>
      <c r="L2322">
        <v>4.7193750164814459</v>
      </c>
      <c r="M2322">
        <f t="shared" si="36"/>
        <v>4.7</v>
      </c>
      <c r="O2322">
        <v>65</v>
      </c>
    </row>
    <row r="2323" spans="1:16">
      <c r="A2323" t="s">
        <v>2280</v>
      </c>
      <c r="B2323">
        <v>69</v>
      </c>
      <c r="C2323">
        <v>1</v>
      </c>
      <c r="D2323">
        <v>1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85</v>
      </c>
      <c r="K2323">
        <v>51</v>
      </c>
      <c r="L2323">
        <v>4.1872384446073214</v>
      </c>
      <c r="M2323">
        <f t="shared" si="36"/>
        <v>4.2</v>
      </c>
      <c r="N2323">
        <v>6.07</v>
      </c>
      <c r="O2323">
        <v>74</v>
      </c>
      <c r="P2323">
        <v>8.2027027027027035</v>
      </c>
    </row>
    <row r="2324" spans="1:16">
      <c r="A2324" t="s">
        <v>333</v>
      </c>
      <c r="B2324">
        <v>78</v>
      </c>
      <c r="C2324">
        <v>1</v>
      </c>
      <c r="D2324">
        <v>1</v>
      </c>
      <c r="E2324">
        <v>1</v>
      </c>
      <c r="F2324">
        <v>1</v>
      </c>
      <c r="G2324">
        <v>0</v>
      </c>
      <c r="H2324">
        <v>1</v>
      </c>
      <c r="I2324">
        <v>3</v>
      </c>
      <c r="J2324">
        <v>105</v>
      </c>
      <c r="K2324">
        <v>143</v>
      </c>
      <c r="L2324">
        <v>4.8084024902087155</v>
      </c>
      <c r="M2324">
        <f t="shared" si="36"/>
        <v>4.8</v>
      </c>
      <c r="O2324">
        <v>48</v>
      </c>
    </row>
    <row r="2325" spans="1:16">
      <c r="A2325" t="s">
        <v>2281</v>
      </c>
      <c r="B2325">
        <v>66</v>
      </c>
      <c r="C2325">
        <v>1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77</v>
      </c>
      <c r="K2325">
        <v>51</v>
      </c>
      <c r="L2325">
        <v>4.1378155272890051</v>
      </c>
      <c r="M2325">
        <f t="shared" si="36"/>
        <v>4.0999999999999996</v>
      </c>
      <c r="N2325">
        <v>1.96</v>
      </c>
      <c r="O2325">
        <v>57</v>
      </c>
      <c r="P2325">
        <v>3.4385964912280702</v>
      </c>
    </row>
    <row r="2326" spans="1:16">
      <c r="A2326" t="s">
        <v>2282</v>
      </c>
      <c r="B2326">
        <v>45</v>
      </c>
      <c r="C2326">
        <v>1</v>
      </c>
      <c r="D2326">
        <v>1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80</v>
      </c>
      <c r="K2326">
        <v>112</v>
      </c>
      <c r="L2326">
        <v>4.5502627529844881</v>
      </c>
      <c r="M2326">
        <f t="shared" si="36"/>
        <v>4.5999999999999996</v>
      </c>
      <c r="O2326">
        <v>36</v>
      </c>
    </row>
    <row r="2327" spans="1:16">
      <c r="A2327" t="s">
        <v>2283</v>
      </c>
      <c r="B2327">
        <v>71</v>
      </c>
      <c r="C2327">
        <v>1</v>
      </c>
      <c r="D2327">
        <v>0</v>
      </c>
      <c r="E2327">
        <v>0</v>
      </c>
      <c r="F2327">
        <v>0</v>
      </c>
      <c r="G2327">
        <v>1</v>
      </c>
      <c r="H2327">
        <v>0</v>
      </c>
      <c r="I2327">
        <v>0</v>
      </c>
      <c r="J2327">
        <v>94</v>
      </c>
      <c r="K2327">
        <v>60</v>
      </c>
      <c r="L2327">
        <v>4.3188196722460521</v>
      </c>
      <c r="M2327">
        <f t="shared" si="36"/>
        <v>4.3</v>
      </c>
      <c r="N2327">
        <v>0.4</v>
      </c>
      <c r="O2327">
        <v>92</v>
      </c>
      <c r="P2327">
        <v>0.43478260869565216</v>
      </c>
    </row>
    <row r="2328" spans="1:16">
      <c r="A2328" t="s">
        <v>2284</v>
      </c>
      <c r="B2328">
        <v>62</v>
      </c>
      <c r="C2328">
        <v>1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85</v>
      </c>
      <c r="K2328">
        <v>67</v>
      </c>
      <c r="L2328">
        <v>4.3236719379406416</v>
      </c>
      <c r="M2328">
        <f t="shared" si="36"/>
        <v>4.3</v>
      </c>
      <c r="N2328">
        <v>9</v>
      </c>
      <c r="O2328">
        <v>44</v>
      </c>
      <c r="P2328">
        <v>20.454545454545453</v>
      </c>
    </row>
    <row r="2329" spans="1:16">
      <c r="A2329" t="s">
        <v>2285</v>
      </c>
      <c r="B2329">
        <v>51</v>
      </c>
      <c r="C2329">
        <v>0</v>
      </c>
      <c r="D2329">
        <v>0</v>
      </c>
      <c r="E2329">
        <v>0</v>
      </c>
      <c r="F2329">
        <v>0</v>
      </c>
      <c r="G2329">
        <v>1</v>
      </c>
      <c r="H2329">
        <v>0</v>
      </c>
      <c r="I2329">
        <v>0</v>
      </c>
      <c r="J2329">
        <v>100</v>
      </c>
      <c r="K2329">
        <v>109</v>
      </c>
      <c r="L2329">
        <v>4.6482590341086176</v>
      </c>
      <c r="M2329">
        <f t="shared" si="36"/>
        <v>4.5999999999999996</v>
      </c>
      <c r="O2329">
        <v>51</v>
      </c>
    </row>
    <row r="2330" spans="1:16">
      <c r="A2330" t="s">
        <v>2286</v>
      </c>
      <c r="B2330">
        <v>69</v>
      </c>
      <c r="C2330">
        <v>1</v>
      </c>
      <c r="D2330">
        <v>0</v>
      </c>
      <c r="E2330">
        <v>0</v>
      </c>
      <c r="F2330">
        <v>0</v>
      </c>
      <c r="G2330">
        <v>1</v>
      </c>
      <c r="H2330">
        <v>1</v>
      </c>
      <c r="I2330">
        <v>1</v>
      </c>
      <c r="J2330">
        <v>87</v>
      </c>
      <c r="K2330">
        <v>99</v>
      </c>
      <c r="L2330">
        <v>4.5305139843945872</v>
      </c>
      <c r="M2330">
        <f t="shared" si="36"/>
        <v>4.5</v>
      </c>
      <c r="N2330">
        <v>1.06</v>
      </c>
      <c r="O2330">
        <v>46</v>
      </c>
      <c r="P2330">
        <v>2.3043478260869565</v>
      </c>
    </row>
    <row r="2331" spans="1:16">
      <c r="A2331" t="s">
        <v>2287</v>
      </c>
      <c r="B2331">
        <v>66</v>
      </c>
      <c r="C2331">
        <v>1</v>
      </c>
      <c r="D2331">
        <v>0</v>
      </c>
      <c r="E2331">
        <v>1</v>
      </c>
      <c r="F2331">
        <v>0</v>
      </c>
      <c r="G2331">
        <v>0</v>
      </c>
      <c r="H2331">
        <v>0</v>
      </c>
      <c r="I2331">
        <v>0</v>
      </c>
      <c r="J2331">
        <v>147</v>
      </c>
      <c r="K2331">
        <v>97</v>
      </c>
      <c r="L2331">
        <v>4.7825717826410594</v>
      </c>
      <c r="M2331">
        <f t="shared" si="36"/>
        <v>4.8</v>
      </c>
      <c r="O2331">
        <v>55</v>
      </c>
    </row>
    <row r="2332" spans="1:16">
      <c r="A2332" t="s">
        <v>2288</v>
      </c>
      <c r="B2332">
        <v>72</v>
      </c>
      <c r="C2332">
        <v>0</v>
      </c>
      <c r="D2332">
        <v>0</v>
      </c>
      <c r="E2332">
        <v>1</v>
      </c>
      <c r="F2332">
        <v>0</v>
      </c>
      <c r="G2332">
        <v>0</v>
      </c>
      <c r="H2332">
        <v>0</v>
      </c>
      <c r="I2332">
        <v>0</v>
      </c>
      <c r="J2332">
        <v>73</v>
      </c>
      <c r="K2332">
        <v>133</v>
      </c>
      <c r="L2332">
        <v>4.5904042846850723</v>
      </c>
      <c r="M2332">
        <f t="shared" si="36"/>
        <v>4.5999999999999996</v>
      </c>
      <c r="N2332">
        <v>2.93</v>
      </c>
      <c r="O2332">
        <v>43</v>
      </c>
      <c r="P2332">
        <v>6.8139534883720927</v>
      </c>
    </row>
    <row r="2333" spans="1:16">
      <c r="A2333" t="s">
        <v>2289</v>
      </c>
      <c r="B2333">
        <v>69</v>
      </c>
      <c r="C2333">
        <v>1</v>
      </c>
      <c r="D2333">
        <v>1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82</v>
      </c>
      <c r="K2333">
        <v>108</v>
      </c>
      <c r="L2333">
        <v>4.5444252371942362</v>
      </c>
      <c r="M2333">
        <f t="shared" si="36"/>
        <v>4.5</v>
      </c>
      <c r="O2333">
        <v>83</v>
      </c>
    </row>
    <row r="2334" spans="1:16">
      <c r="A2334" t="s">
        <v>2290</v>
      </c>
      <c r="B2334">
        <v>46</v>
      </c>
      <c r="C2334">
        <v>0</v>
      </c>
      <c r="D2334">
        <v>0</v>
      </c>
      <c r="E2334">
        <v>0</v>
      </c>
      <c r="F2334">
        <v>0</v>
      </c>
      <c r="G2334">
        <v>1</v>
      </c>
      <c r="H2334">
        <v>0</v>
      </c>
      <c r="I2334">
        <v>0</v>
      </c>
      <c r="J2334">
        <v>86</v>
      </c>
      <c r="K2334">
        <v>218</v>
      </c>
      <c r="L2334">
        <v>4.9194211795212981</v>
      </c>
      <c r="M2334">
        <f t="shared" si="36"/>
        <v>4.9000000000000004</v>
      </c>
      <c r="N2334">
        <v>0.57999999999999996</v>
      </c>
      <c r="O2334">
        <v>36</v>
      </c>
      <c r="P2334">
        <v>1.6111111111111109</v>
      </c>
    </row>
    <row r="2335" spans="1:16">
      <c r="A2335" t="s">
        <v>2291</v>
      </c>
      <c r="B2335">
        <v>43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89</v>
      </c>
      <c r="K2335">
        <v>97</v>
      </c>
      <c r="L2335">
        <v>4.5316736741177612</v>
      </c>
      <c r="M2335">
        <f t="shared" si="36"/>
        <v>4.5</v>
      </c>
      <c r="N2335">
        <v>2.59</v>
      </c>
      <c r="O2335">
        <v>35</v>
      </c>
      <c r="P2335">
        <v>7.4</v>
      </c>
    </row>
    <row r="2336" spans="1:16">
      <c r="A2336" t="s">
        <v>2292</v>
      </c>
      <c r="B2336">
        <v>71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101</v>
      </c>
      <c r="K2336">
        <v>112</v>
      </c>
      <c r="L2336">
        <v>4.6668096940681769</v>
      </c>
      <c r="M2336">
        <f t="shared" si="36"/>
        <v>4.7</v>
      </c>
      <c r="N2336">
        <v>0.42</v>
      </c>
      <c r="O2336">
        <v>58</v>
      </c>
      <c r="P2336">
        <v>0.72413793103448276</v>
      </c>
    </row>
    <row r="2337" spans="1:16">
      <c r="A2337" t="s">
        <v>255</v>
      </c>
      <c r="B2337">
        <v>59</v>
      </c>
      <c r="C2337">
        <v>1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87</v>
      </c>
      <c r="K2337">
        <v>119</v>
      </c>
      <c r="L2337">
        <v>4.6225158058830562</v>
      </c>
      <c r="M2337">
        <f t="shared" si="36"/>
        <v>4.5999999999999996</v>
      </c>
      <c r="O2337">
        <v>53</v>
      </c>
    </row>
    <row r="2338" spans="1:16">
      <c r="A2338" t="s">
        <v>2293</v>
      </c>
      <c r="B2338">
        <v>45</v>
      </c>
      <c r="C2338">
        <v>1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111</v>
      </c>
      <c r="K2338">
        <v>138</v>
      </c>
      <c r="L2338">
        <v>4.8183919432347695</v>
      </c>
      <c r="M2338">
        <f t="shared" si="36"/>
        <v>4.8</v>
      </c>
      <c r="O2338">
        <v>26</v>
      </c>
    </row>
    <row r="2339" spans="1:16">
      <c r="A2339" t="s">
        <v>2294</v>
      </c>
      <c r="B2339">
        <v>54</v>
      </c>
      <c r="C2339">
        <v>0</v>
      </c>
      <c r="D2339">
        <v>0</v>
      </c>
      <c r="E2339">
        <v>0</v>
      </c>
      <c r="F2339">
        <v>0</v>
      </c>
      <c r="G2339">
        <v>1</v>
      </c>
      <c r="H2339">
        <v>0</v>
      </c>
      <c r="I2339">
        <v>0</v>
      </c>
      <c r="J2339">
        <v>102</v>
      </c>
      <c r="K2339">
        <v>76</v>
      </c>
      <c r="L2339">
        <v>4.4778530767853013</v>
      </c>
      <c r="M2339">
        <f t="shared" si="36"/>
        <v>4.5</v>
      </c>
      <c r="N2339">
        <v>0.88</v>
      </c>
      <c r="O2339">
        <v>67</v>
      </c>
      <c r="P2339">
        <v>1.3134328358208955</v>
      </c>
    </row>
    <row r="2340" spans="1:16">
      <c r="A2340" t="s">
        <v>2295</v>
      </c>
      <c r="B2340">
        <v>77</v>
      </c>
      <c r="C2340">
        <v>1</v>
      </c>
      <c r="D2340">
        <v>1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88</v>
      </c>
      <c r="K2340">
        <v>179</v>
      </c>
      <c r="L2340">
        <v>4.8323613101594809</v>
      </c>
      <c r="M2340">
        <f t="shared" si="36"/>
        <v>4.8</v>
      </c>
      <c r="O2340">
        <v>40</v>
      </c>
    </row>
    <row r="2341" spans="1:16">
      <c r="A2341" t="s">
        <v>2296</v>
      </c>
      <c r="B2341">
        <v>77</v>
      </c>
      <c r="C2341">
        <v>1</v>
      </c>
      <c r="D2341">
        <v>1</v>
      </c>
      <c r="E2341">
        <v>1</v>
      </c>
      <c r="F2341">
        <v>0</v>
      </c>
      <c r="G2341">
        <v>1</v>
      </c>
      <c r="H2341">
        <v>1</v>
      </c>
      <c r="I2341">
        <v>1</v>
      </c>
      <c r="J2341">
        <v>130</v>
      </c>
      <c r="K2341">
        <v>222</v>
      </c>
      <c r="L2341">
        <v>5.1351059161639308</v>
      </c>
      <c r="M2341">
        <f t="shared" si="36"/>
        <v>5.0999999999999996</v>
      </c>
      <c r="N2341">
        <v>2.73</v>
      </c>
      <c r="O2341">
        <v>33</v>
      </c>
      <c r="P2341">
        <v>8.2727272727272734</v>
      </c>
    </row>
    <row r="2342" spans="1:16">
      <c r="A2342" t="s">
        <v>2297</v>
      </c>
      <c r="B2342">
        <v>50</v>
      </c>
      <c r="C2342">
        <v>1</v>
      </c>
      <c r="D2342">
        <v>1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98</v>
      </c>
      <c r="K2342">
        <v>196</v>
      </c>
      <c r="L2342">
        <v>4.931541068950545</v>
      </c>
      <c r="M2342">
        <f t="shared" si="36"/>
        <v>4.9000000000000004</v>
      </c>
      <c r="O2342">
        <v>76</v>
      </c>
    </row>
    <row r="2343" spans="1:16">
      <c r="A2343" t="s">
        <v>2298</v>
      </c>
      <c r="B2343">
        <v>62</v>
      </c>
      <c r="C2343">
        <v>1</v>
      </c>
      <c r="D2343">
        <v>1</v>
      </c>
      <c r="E2343">
        <v>1</v>
      </c>
      <c r="F2343">
        <v>1</v>
      </c>
      <c r="G2343">
        <v>0</v>
      </c>
      <c r="H2343">
        <v>0</v>
      </c>
      <c r="I2343">
        <v>0</v>
      </c>
      <c r="J2343">
        <v>109</v>
      </c>
      <c r="K2343">
        <v>319</v>
      </c>
      <c r="L2343">
        <v>5.2282694925069944</v>
      </c>
      <c r="M2343">
        <f t="shared" si="36"/>
        <v>5.2</v>
      </c>
      <c r="O2343">
        <v>41</v>
      </c>
    </row>
    <row r="2344" spans="1:16">
      <c r="A2344" t="s">
        <v>2299</v>
      </c>
      <c r="B2344">
        <v>60</v>
      </c>
      <c r="C2344">
        <v>0</v>
      </c>
      <c r="D2344">
        <v>1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91</v>
      </c>
      <c r="K2344">
        <v>138</v>
      </c>
      <c r="L2344">
        <v>4.719056595837027</v>
      </c>
      <c r="M2344">
        <f t="shared" si="36"/>
        <v>4.7</v>
      </c>
      <c r="O2344">
        <v>43</v>
      </c>
    </row>
    <row r="2345" spans="1:16">
      <c r="A2345" t="s">
        <v>2300</v>
      </c>
      <c r="B2345">
        <v>64</v>
      </c>
      <c r="C2345">
        <v>1</v>
      </c>
      <c r="D2345">
        <v>0</v>
      </c>
      <c r="E2345">
        <v>0</v>
      </c>
      <c r="F2345">
        <v>1</v>
      </c>
      <c r="G2345">
        <v>0</v>
      </c>
      <c r="H2345">
        <v>0</v>
      </c>
      <c r="I2345">
        <v>0</v>
      </c>
      <c r="J2345">
        <v>82</v>
      </c>
      <c r="K2345">
        <v>86</v>
      </c>
      <c r="L2345">
        <v>4.4305332717588808</v>
      </c>
      <c r="M2345">
        <f t="shared" si="36"/>
        <v>4.4000000000000004</v>
      </c>
      <c r="N2345">
        <v>1.1100000000000001</v>
      </c>
      <c r="O2345">
        <v>67</v>
      </c>
      <c r="P2345">
        <v>1.6567164179104479</v>
      </c>
    </row>
    <row r="2346" spans="1:16">
      <c r="A2346" t="s">
        <v>2301</v>
      </c>
      <c r="B2346">
        <v>61</v>
      </c>
      <c r="C2346">
        <v>1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99</v>
      </c>
      <c r="K2346">
        <v>89</v>
      </c>
      <c r="L2346">
        <v>4.5418781099333652</v>
      </c>
      <c r="M2346">
        <f t="shared" si="36"/>
        <v>4.5</v>
      </c>
      <c r="N2346">
        <v>3.5</v>
      </c>
      <c r="O2346">
        <v>64</v>
      </c>
      <c r="P2346">
        <v>5.46875</v>
      </c>
    </row>
    <row r="2347" spans="1:16">
      <c r="A2347" t="s">
        <v>2302</v>
      </c>
      <c r="B2347">
        <v>65</v>
      </c>
      <c r="C2347">
        <v>1</v>
      </c>
      <c r="D2347">
        <v>0</v>
      </c>
      <c r="E2347">
        <v>1</v>
      </c>
      <c r="F2347">
        <v>0</v>
      </c>
      <c r="G2347">
        <v>1</v>
      </c>
      <c r="H2347">
        <v>0</v>
      </c>
      <c r="I2347">
        <v>0</v>
      </c>
      <c r="J2347">
        <v>100</v>
      </c>
      <c r="K2347">
        <v>104</v>
      </c>
      <c r="L2347">
        <v>4.6247805425647321</v>
      </c>
      <c r="M2347">
        <f t="shared" si="36"/>
        <v>4.5999999999999996</v>
      </c>
      <c r="O2347">
        <v>77</v>
      </c>
    </row>
    <row r="2348" spans="1:16">
      <c r="A2348" t="s">
        <v>2303</v>
      </c>
      <c r="B2348">
        <v>54</v>
      </c>
      <c r="C2348">
        <v>1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93</v>
      </c>
      <c r="K2348">
        <v>98</v>
      </c>
      <c r="L2348">
        <v>4.5587834859119143</v>
      </c>
      <c r="M2348">
        <f t="shared" si="36"/>
        <v>4.5999999999999996</v>
      </c>
      <c r="O2348">
        <v>50</v>
      </c>
    </row>
    <row r="2349" spans="1:16">
      <c r="A2349" t="s">
        <v>2304</v>
      </c>
      <c r="B2349">
        <v>79</v>
      </c>
      <c r="C2349">
        <v>1</v>
      </c>
      <c r="D2349">
        <v>0</v>
      </c>
      <c r="E2349">
        <v>0</v>
      </c>
      <c r="F2349">
        <v>0</v>
      </c>
      <c r="G2349">
        <v>1</v>
      </c>
      <c r="H2349">
        <v>1</v>
      </c>
      <c r="I2349">
        <v>2</v>
      </c>
      <c r="J2349">
        <v>91</v>
      </c>
      <c r="K2349">
        <v>122</v>
      </c>
      <c r="L2349">
        <v>4.6574402756250537</v>
      </c>
      <c r="M2349">
        <f t="shared" si="36"/>
        <v>4.7</v>
      </c>
      <c r="N2349">
        <v>0.9</v>
      </c>
      <c r="O2349">
        <v>60</v>
      </c>
      <c r="P2349">
        <v>1.5</v>
      </c>
    </row>
    <row r="2350" spans="1:16">
      <c r="A2350" t="s">
        <v>2305</v>
      </c>
      <c r="B2350">
        <v>66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83</v>
      </c>
      <c r="K2350">
        <v>136</v>
      </c>
      <c r="L2350">
        <v>4.6657477467663249</v>
      </c>
      <c r="M2350">
        <f t="shared" si="36"/>
        <v>4.7</v>
      </c>
      <c r="O2350">
        <v>36</v>
      </c>
    </row>
    <row r="2351" spans="1:16">
      <c r="A2351" t="s">
        <v>2306</v>
      </c>
      <c r="B2351">
        <v>62</v>
      </c>
      <c r="C2351">
        <v>1</v>
      </c>
      <c r="D2351">
        <v>1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94</v>
      </c>
      <c r="K2351">
        <v>295</v>
      </c>
      <c r="L2351">
        <v>5.1151350693049116</v>
      </c>
      <c r="M2351">
        <f t="shared" si="36"/>
        <v>5.0999999999999996</v>
      </c>
      <c r="N2351">
        <v>1.9</v>
      </c>
      <c r="O2351">
        <v>46</v>
      </c>
      <c r="P2351">
        <v>4.1304347826086953</v>
      </c>
    </row>
    <row r="2352" spans="1:16">
      <c r="A2352" t="s">
        <v>2307</v>
      </c>
      <c r="B2352">
        <v>42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103</v>
      </c>
      <c r="K2352">
        <v>132</v>
      </c>
      <c r="L2352">
        <v>4.7587654554080032</v>
      </c>
      <c r="M2352">
        <f t="shared" si="36"/>
        <v>4.8</v>
      </c>
      <c r="O2352">
        <v>51</v>
      </c>
    </row>
    <row r="2353" spans="1:16">
      <c r="A2353" t="s">
        <v>2308</v>
      </c>
      <c r="B2353">
        <v>62</v>
      </c>
      <c r="C2353">
        <v>0</v>
      </c>
      <c r="D2353">
        <v>0</v>
      </c>
      <c r="E2353">
        <v>0</v>
      </c>
      <c r="F2353">
        <v>1</v>
      </c>
      <c r="G2353">
        <v>0</v>
      </c>
      <c r="H2353">
        <v>1</v>
      </c>
      <c r="I2353">
        <v>2</v>
      </c>
      <c r="J2353">
        <v>100</v>
      </c>
      <c r="K2353">
        <v>97</v>
      </c>
      <c r="L2353">
        <v>4.5899405822457373</v>
      </c>
      <c r="M2353">
        <f t="shared" si="36"/>
        <v>4.5999999999999996</v>
      </c>
      <c r="O2353">
        <v>63</v>
      </c>
    </row>
    <row r="2354" spans="1:16">
      <c r="A2354" t="s">
        <v>2309</v>
      </c>
      <c r="B2354">
        <v>73</v>
      </c>
      <c r="C2354">
        <v>0</v>
      </c>
      <c r="D2354">
        <v>0</v>
      </c>
      <c r="E2354">
        <v>0</v>
      </c>
      <c r="F2354">
        <v>1</v>
      </c>
      <c r="G2354">
        <v>0</v>
      </c>
      <c r="H2354">
        <v>1</v>
      </c>
      <c r="I2354">
        <v>1</v>
      </c>
      <c r="J2354">
        <v>111</v>
      </c>
      <c r="K2354">
        <v>99</v>
      </c>
      <c r="L2354">
        <v>4.6523250257234618</v>
      </c>
      <c r="M2354">
        <f t="shared" si="36"/>
        <v>4.7</v>
      </c>
      <c r="O2354">
        <v>46</v>
      </c>
    </row>
    <row r="2355" spans="1:16">
      <c r="A2355" t="s">
        <v>2310</v>
      </c>
      <c r="B2355">
        <v>70</v>
      </c>
      <c r="C2355">
        <v>1</v>
      </c>
      <c r="D2355">
        <v>0</v>
      </c>
      <c r="E2355">
        <v>0</v>
      </c>
      <c r="F2355">
        <v>1</v>
      </c>
      <c r="G2355">
        <v>0</v>
      </c>
      <c r="H2355">
        <v>0</v>
      </c>
      <c r="I2355">
        <v>0</v>
      </c>
      <c r="J2355">
        <v>82</v>
      </c>
      <c r="K2355">
        <v>76</v>
      </c>
      <c r="L2355">
        <v>4.3687262937752918</v>
      </c>
      <c r="M2355">
        <f t="shared" si="36"/>
        <v>4.4000000000000004</v>
      </c>
      <c r="N2355">
        <v>0.76</v>
      </c>
      <c r="O2355">
        <v>64</v>
      </c>
      <c r="P2355">
        <v>1.1875</v>
      </c>
    </row>
    <row r="2356" spans="1:16">
      <c r="A2356" t="s">
        <v>2311</v>
      </c>
      <c r="B2356">
        <v>84</v>
      </c>
      <c r="C2356">
        <v>1</v>
      </c>
      <c r="D2356">
        <v>1</v>
      </c>
      <c r="E2356">
        <v>1</v>
      </c>
      <c r="F2356">
        <v>0</v>
      </c>
      <c r="G2356">
        <v>1</v>
      </c>
      <c r="H2356">
        <v>1</v>
      </c>
      <c r="I2356">
        <v>2</v>
      </c>
      <c r="J2356">
        <v>107</v>
      </c>
      <c r="K2356">
        <v>119</v>
      </c>
      <c r="L2356">
        <v>4.7259761637867177</v>
      </c>
      <c r="M2356">
        <f t="shared" si="36"/>
        <v>4.7</v>
      </c>
      <c r="N2356">
        <v>0.23</v>
      </c>
      <c r="O2356">
        <v>44</v>
      </c>
      <c r="P2356">
        <v>0.52272727272727271</v>
      </c>
    </row>
    <row r="2357" spans="1:16">
      <c r="A2357" t="s">
        <v>2312</v>
      </c>
      <c r="B2357">
        <v>56</v>
      </c>
      <c r="C2357">
        <v>1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102</v>
      </c>
      <c r="K2357">
        <v>99</v>
      </c>
      <c r="L2357">
        <v>4.6100463317094302</v>
      </c>
      <c r="M2357">
        <f t="shared" si="36"/>
        <v>4.5999999999999996</v>
      </c>
      <c r="O2357">
        <v>67</v>
      </c>
    </row>
    <row r="2358" spans="1:16">
      <c r="A2358" t="s">
        <v>2313</v>
      </c>
      <c r="B2358">
        <v>56</v>
      </c>
      <c r="C2358">
        <v>1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85</v>
      </c>
      <c r="K2358">
        <v>174</v>
      </c>
      <c r="L2358">
        <v>4.8008532778524229</v>
      </c>
      <c r="M2358">
        <f t="shared" si="36"/>
        <v>4.8</v>
      </c>
      <c r="O2358">
        <v>56</v>
      </c>
    </row>
    <row r="2359" spans="1:16">
      <c r="A2359" t="s">
        <v>2314</v>
      </c>
      <c r="B2359">
        <v>59</v>
      </c>
      <c r="C2359">
        <v>1</v>
      </c>
      <c r="D2359">
        <v>1</v>
      </c>
      <c r="E2359">
        <v>0</v>
      </c>
      <c r="F2359">
        <v>0</v>
      </c>
      <c r="G2359">
        <v>0</v>
      </c>
      <c r="H2359">
        <v>1</v>
      </c>
      <c r="I2359">
        <v>2</v>
      </c>
      <c r="J2359">
        <v>93</v>
      </c>
      <c r="K2359">
        <v>107</v>
      </c>
      <c r="L2359">
        <v>4.6027141638075815</v>
      </c>
      <c r="M2359">
        <f t="shared" si="36"/>
        <v>4.5999999999999996</v>
      </c>
      <c r="O2359">
        <v>53</v>
      </c>
    </row>
    <row r="2360" spans="1:16">
      <c r="A2360" t="s">
        <v>19</v>
      </c>
      <c r="B2360">
        <v>42</v>
      </c>
      <c r="C2360">
        <v>1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87</v>
      </c>
      <c r="K2360">
        <v>49</v>
      </c>
      <c r="L2360">
        <v>4.1788642083826053</v>
      </c>
      <c r="M2360">
        <f t="shared" si="36"/>
        <v>4.2</v>
      </c>
      <c r="O2360">
        <v>60</v>
      </c>
    </row>
    <row r="2361" spans="1:16">
      <c r="A2361" t="s">
        <v>2315</v>
      </c>
      <c r="B2361">
        <v>74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1</v>
      </c>
      <c r="I2361">
        <v>2</v>
      </c>
      <c r="J2361">
        <v>77</v>
      </c>
      <c r="K2361">
        <v>71</v>
      </c>
      <c r="L2361">
        <v>4.3032426494474993</v>
      </c>
      <c r="M2361">
        <f t="shared" si="36"/>
        <v>4.3</v>
      </c>
      <c r="N2361">
        <v>2.39</v>
      </c>
      <c r="O2361">
        <v>36</v>
      </c>
      <c r="P2361">
        <v>6.6388888888888893</v>
      </c>
    </row>
    <row r="2362" spans="1:16">
      <c r="A2362" t="s">
        <v>2316</v>
      </c>
      <c r="B2362">
        <v>69</v>
      </c>
      <c r="C2362">
        <v>1</v>
      </c>
      <c r="D2362">
        <v>0</v>
      </c>
      <c r="E2362">
        <v>1</v>
      </c>
      <c r="F2362">
        <v>0</v>
      </c>
      <c r="G2362">
        <v>1</v>
      </c>
      <c r="H2362">
        <v>1</v>
      </c>
      <c r="I2362">
        <v>2</v>
      </c>
      <c r="J2362">
        <v>102</v>
      </c>
      <c r="K2362">
        <v>118</v>
      </c>
      <c r="L2362">
        <v>4.6978287188749679</v>
      </c>
      <c r="M2362">
        <f t="shared" si="36"/>
        <v>4.7</v>
      </c>
      <c r="N2362">
        <v>0.59</v>
      </c>
      <c r="O2362">
        <v>47</v>
      </c>
      <c r="P2362">
        <v>1.2553191489361701</v>
      </c>
    </row>
    <row r="2363" spans="1:16">
      <c r="A2363" t="s">
        <v>2317</v>
      </c>
      <c r="B2363">
        <v>87</v>
      </c>
      <c r="C2363">
        <v>1</v>
      </c>
      <c r="D2363">
        <v>1</v>
      </c>
      <c r="E2363">
        <v>0</v>
      </c>
      <c r="F2363">
        <v>0</v>
      </c>
      <c r="G2363">
        <v>0</v>
      </c>
      <c r="H2363">
        <v>1</v>
      </c>
      <c r="I2363">
        <v>2</v>
      </c>
      <c r="J2363">
        <v>102</v>
      </c>
      <c r="K2363">
        <v>67</v>
      </c>
      <c r="L2363">
        <v>4.4148327163376182</v>
      </c>
      <c r="M2363">
        <f t="shared" si="36"/>
        <v>4.4000000000000004</v>
      </c>
      <c r="O2363">
        <v>81</v>
      </c>
    </row>
    <row r="2364" spans="1:16">
      <c r="A2364" t="s">
        <v>2318</v>
      </c>
      <c r="B2364">
        <v>66</v>
      </c>
      <c r="C2364">
        <v>0</v>
      </c>
      <c r="D2364">
        <v>0</v>
      </c>
      <c r="E2364">
        <v>1</v>
      </c>
      <c r="F2364">
        <v>0</v>
      </c>
      <c r="G2364">
        <v>0</v>
      </c>
      <c r="H2364">
        <v>1</v>
      </c>
      <c r="I2364">
        <v>2</v>
      </c>
      <c r="J2364">
        <v>92</v>
      </c>
      <c r="K2364">
        <v>210</v>
      </c>
      <c r="L2364">
        <v>4.9344480538832549</v>
      </c>
      <c r="M2364">
        <f t="shared" si="36"/>
        <v>4.9000000000000004</v>
      </c>
      <c r="O2364">
        <v>37</v>
      </c>
    </row>
    <row r="2365" spans="1:16">
      <c r="A2365" t="s">
        <v>2319</v>
      </c>
      <c r="B2365">
        <v>55</v>
      </c>
      <c r="C2365">
        <v>0</v>
      </c>
      <c r="D2365">
        <v>0</v>
      </c>
      <c r="E2365">
        <v>1</v>
      </c>
      <c r="F2365">
        <v>0</v>
      </c>
      <c r="G2365">
        <v>0</v>
      </c>
      <c r="H2365">
        <v>0</v>
      </c>
      <c r="I2365">
        <v>0</v>
      </c>
      <c r="J2365">
        <v>126</v>
      </c>
      <c r="K2365">
        <v>139</v>
      </c>
      <c r="L2365">
        <v>4.8853779200410852</v>
      </c>
      <c r="M2365">
        <f t="shared" si="36"/>
        <v>4.9000000000000004</v>
      </c>
      <c r="O2365">
        <v>34</v>
      </c>
    </row>
    <row r="2366" spans="1:16">
      <c r="A2366" t="s">
        <v>2320</v>
      </c>
      <c r="B2366">
        <v>80</v>
      </c>
      <c r="C2366">
        <v>1</v>
      </c>
      <c r="D2366">
        <v>0</v>
      </c>
      <c r="E2366">
        <v>0</v>
      </c>
      <c r="F2366">
        <v>0</v>
      </c>
      <c r="G2366">
        <v>0</v>
      </c>
      <c r="H2366">
        <v>1</v>
      </c>
      <c r="I2366">
        <v>2</v>
      </c>
      <c r="J2366">
        <v>80</v>
      </c>
      <c r="K2366">
        <v>83</v>
      </c>
      <c r="L2366">
        <v>4.4004336212352397</v>
      </c>
      <c r="M2366">
        <f t="shared" si="36"/>
        <v>4.4000000000000004</v>
      </c>
      <c r="O2366">
        <v>45</v>
      </c>
    </row>
    <row r="2367" spans="1:16">
      <c r="A2367" t="s">
        <v>2321</v>
      </c>
      <c r="B2367">
        <v>45</v>
      </c>
      <c r="C2367">
        <v>0</v>
      </c>
      <c r="D2367">
        <v>1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87</v>
      </c>
      <c r="K2367">
        <v>158</v>
      </c>
      <c r="L2367">
        <v>4.7642515758407749</v>
      </c>
      <c r="M2367">
        <f t="shared" si="36"/>
        <v>4.8</v>
      </c>
      <c r="N2367">
        <v>1.39</v>
      </c>
      <c r="O2367">
        <v>38</v>
      </c>
      <c r="P2367">
        <v>3.6578947368421053</v>
      </c>
    </row>
    <row r="2368" spans="1:16">
      <c r="A2368" t="s">
        <v>2322</v>
      </c>
      <c r="B2368">
        <v>71</v>
      </c>
      <c r="C2368">
        <v>1</v>
      </c>
      <c r="D2368">
        <v>1</v>
      </c>
      <c r="E2368">
        <v>1</v>
      </c>
      <c r="F2368">
        <v>0</v>
      </c>
      <c r="G2368">
        <v>0</v>
      </c>
      <c r="H2368">
        <v>1</v>
      </c>
      <c r="I2368">
        <v>2</v>
      </c>
      <c r="J2368">
        <v>82</v>
      </c>
      <c r="K2368">
        <v>104</v>
      </c>
      <c r="L2368">
        <v>4.5255550732028125</v>
      </c>
      <c r="M2368">
        <f t="shared" si="36"/>
        <v>4.5</v>
      </c>
      <c r="N2368">
        <v>0.78</v>
      </c>
      <c r="O2368">
        <v>43</v>
      </c>
      <c r="P2368">
        <v>1.8139534883720929</v>
      </c>
    </row>
    <row r="2369" spans="1:16">
      <c r="A2369" t="s">
        <v>2323</v>
      </c>
      <c r="B2369">
        <v>67</v>
      </c>
      <c r="C2369">
        <v>0</v>
      </c>
      <c r="D2369">
        <v>1</v>
      </c>
      <c r="E2369">
        <v>1</v>
      </c>
      <c r="F2369">
        <v>1</v>
      </c>
      <c r="G2369">
        <v>1</v>
      </c>
      <c r="H2369">
        <v>1</v>
      </c>
      <c r="I2369">
        <v>2</v>
      </c>
      <c r="J2369">
        <v>108</v>
      </c>
      <c r="K2369">
        <v>119</v>
      </c>
      <c r="L2369">
        <v>4.7306273601178743</v>
      </c>
      <c r="M2369">
        <f t="shared" si="36"/>
        <v>4.7</v>
      </c>
      <c r="N2369">
        <v>0.43</v>
      </c>
      <c r="O2369">
        <v>43</v>
      </c>
      <c r="P2369">
        <v>1</v>
      </c>
    </row>
    <row r="2370" spans="1:16">
      <c r="A2370" t="s">
        <v>2324</v>
      </c>
      <c r="B2370">
        <v>41</v>
      </c>
      <c r="C2370">
        <v>1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92</v>
      </c>
      <c r="K2370">
        <v>70</v>
      </c>
      <c r="L2370">
        <v>4.3851419095491995</v>
      </c>
      <c r="M2370">
        <f t="shared" si="36"/>
        <v>4.4000000000000004</v>
      </c>
      <c r="O2370">
        <v>79</v>
      </c>
    </row>
    <row r="2371" spans="1:16">
      <c r="A2371" t="s">
        <v>2325</v>
      </c>
      <c r="B2371">
        <v>64</v>
      </c>
      <c r="C2371">
        <v>0</v>
      </c>
      <c r="D2371">
        <v>0</v>
      </c>
      <c r="E2371">
        <v>0</v>
      </c>
      <c r="F2371">
        <v>1</v>
      </c>
      <c r="G2371">
        <v>0</v>
      </c>
      <c r="H2371">
        <v>1</v>
      </c>
      <c r="I2371">
        <v>2</v>
      </c>
      <c r="J2371">
        <v>97</v>
      </c>
      <c r="K2371">
        <v>145</v>
      </c>
      <c r="L2371">
        <v>4.7757223604619785</v>
      </c>
      <c r="M2371">
        <f t="shared" ref="M2371:M2434" si="37">ROUND(L2371,1)</f>
        <v>4.8</v>
      </c>
      <c r="O2371">
        <v>44</v>
      </c>
    </row>
    <row r="2372" spans="1:16">
      <c r="A2372" t="s">
        <v>2326</v>
      </c>
      <c r="B2372">
        <v>70</v>
      </c>
      <c r="C2372">
        <v>1</v>
      </c>
      <c r="D2372">
        <v>0</v>
      </c>
      <c r="E2372">
        <v>0</v>
      </c>
      <c r="F2372">
        <v>0</v>
      </c>
      <c r="G2372">
        <v>0</v>
      </c>
      <c r="H2372">
        <v>1</v>
      </c>
      <c r="I2372">
        <v>2</v>
      </c>
      <c r="J2372">
        <v>110</v>
      </c>
      <c r="K2372">
        <v>79</v>
      </c>
      <c r="L2372">
        <v>4.534964109129719</v>
      </c>
      <c r="M2372">
        <f t="shared" si="37"/>
        <v>4.5</v>
      </c>
      <c r="N2372">
        <v>4.21</v>
      </c>
      <c r="O2372">
        <v>52</v>
      </c>
      <c r="P2372">
        <v>8.0961538461538467</v>
      </c>
    </row>
    <row r="2373" spans="1:16">
      <c r="A2373" t="s">
        <v>567</v>
      </c>
      <c r="B2373">
        <v>76</v>
      </c>
      <c r="C2373">
        <v>0</v>
      </c>
      <c r="D2373">
        <v>1</v>
      </c>
      <c r="E2373">
        <v>1</v>
      </c>
      <c r="F2373">
        <v>1</v>
      </c>
      <c r="G2373">
        <v>1</v>
      </c>
      <c r="H2373">
        <v>1</v>
      </c>
      <c r="I2373">
        <v>2</v>
      </c>
      <c r="J2373">
        <v>117</v>
      </c>
      <c r="K2373">
        <v>80</v>
      </c>
      <c r="L2373">
        <v>4.5721002847358188</v>
      </c>
      <c r="M2373">
        <f t="shared" si="37"/>
        <v>4.5999999999999996</v>
      </c>
      <c r="N2373">
        <v>1.54</v>
      </c>
      <c r="O2373">
        <v>47</v>
      </c>
      <c r="P2373">
        <v>3.2765957446808511</v>
      </c>
    </row>
    <row r="2374" spans="1:16">
      <c r="A2374" t="s">
        <v>2327</v>
      </c>
      <c r="B2374">
        <v>65</v>
      </c>
      <c r="C2374">
        <v>0</v>
      </c>
      <c r="D2374">
        <v>1</v>
      </c>
      <c r="E2374">
        <v>0</v>
      </c>
      <c r="F2374">
        <v>0</v>
      </c>
      <c r="G2374">
        <v>0</v>
      </c>
      <c r="H2374">
        <v>1</v>
      </c>
      <c r="I2374">
        <v>2</v>
      </c>
      <c r="J2374">
        <v>89</v>
      </c>
      <c r="K2374">
        <v>226</v>
      </c>
      <c r="L2374">
        <v>4.9545856845022129</v>
      </c>
      <c r="M2374">
        <f t="shared" si="37"/>
        <v>5</v>
      </c>
      <c r="O2374">
        <v>35</v>
      </c>
    </row>
    <row r="2375" spans="1:16">
      <c r="A2375" t="s">
        <v>2328</v>
      </c>
      <c r="B2375">
        <v>47</v>
      </c>
      <c r="C2375">
        <v>1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90</v>
      </c>
      <c r="K2375">
        <v>122</v>
      </c>
      <c r="L2375">
        <v>4.6519153575317604</v>
      </c>
      <c r="M2375">
        <f t="shared" si="37"/>
        <v>4.7</v>
      </c>
      <c r="N2375">
        <v>0.16</v>
      </c>
      <c r="O2375">
        <v>51</v>
      </c>
      <c r="P2375">
        <v>0.31372549019607843</v>
      </c>
    </row>
    <row r="2376" spans="1:16">
      <c r="A2376" t="s">
        <v>2329</v>
      </c>
      <c r="B2376">
        <v>71</v>
      </c>
      <c r="C2376">
        <v>1</v>
      </c>
      <c r="D2376">
        <v>0</v>
      </c>
      <c r="E2376">
        <v>1</v>
      </c>
      <c r="F2376">
        <v>1</v>
      </c>
      <c r="G2376">
        <v>0</v>
      </c>
      <c r="H2376">
        <v>1</v>
      </c>
      <c r="I2376">
        <v>2</v>
      </c>
      <c r="J2376">
        <v>94</v>
      </c>
      <c r="K2376">
        <v>173</v>
      </c>
      <c r="L2376">
        <v>4.8482931883838916</v>
      </c>
      <c r="M2376">
        <f t="shared" si="37"/>
        <v>4.8</v>
      </c>
      <c r="O2376">
        <v>48</v>
      </c>
    </row>
    <row r="2377" spans="1:16">
      <c r="A2377" t="s">
        <v>2330</v>
      </c>
      <c r="B2377">
        <v>45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104</v>
      </c>
      <c r="K2377">
        <v>239</v>
      </c>
      <c r="L2377">
        <v>5.0604272255364418</v>
      </c>
      <c r="M2377">
        <f t="shared" si="37"/>
        <v>5.0999999999999996</v>
      </c>
      <c r="O2377">
        <v>27</v>
      </c>
    </row>
    <row r="2378" spans="1:16">
      <c r="A2378" t="s">
        <v>2331</v>
      </c>
      <c r="B2378">
        <v>77</v>
      </c>
      <c r="C2378">
        <v>0</v>
      </c>
      <c r="D2378">
        <v>1</v>
      </c>
      <c r="E2378">
        <v>1</v>
      </c>
      <c r="F2378">
        <v>0</v>
      </c>
      <c r="G2378">
        <v>0</v>
      </c>
      <c r="H2378">
        <v>0</v>
      </c>
      <c r="I2378">
        <v>0</v>
      </c>
      <c r="J2378">
        <v>119</v>
      </c>
      <c r="K2378">
        <v>105</v>
      </c>
      <c r="L2378">
        <v>4.7165419216345263</v>
      </c>
      <c r="M2378">
        <f t="shared" si="37"/>
        <v>4.7</v>
      </c>
      <c r="N2378">
        <v>3.53</v>
      </c>
    </row>
    <row r="2379" spans="1:16">
      <c r="A2379" t="s">
        <v>2332</v>
      </c>
      <c r="B2379">
        <v>83</v>
      </c>
      <c r="C2379">
        <v>1</v>
      </c>
      <c r="D2379">
        <v>1</v>
      </c>
      <c r="E2379">
        <v>0</v>
      </c>
      <c r="F2379">
        <v>0</v>
      </c>
      <c r="G2379">
        <v>0</v>
      </c>
      <c r="H2379">
        <v>1</v>
      </c>
      <c r="I2379">
        <v>2</v>
      </c>
      <c r="J2379">
        <v>90</v>
      </c>
      <c r="K2379">
        <v>91</v>
      </c>
      <c r="L2379">
        <v>4.5053345884235574</v>
      </c>
      <c r="M2379">
        <f t="shared" si="37"/>
        <v>4.5</v>
      </c>
      <c r="O2379">
        <v>50</v>
      </c>
    </row>
    <row r="2380" spans="1:16">
      <c r="A2380" t="s">
        <v>2333</v>
      </c>
      <c r="B2380">
        <v>51</v>
      </c>
      <c r="C2380">
        <v>1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80</v>
      </c>
      <c r="K2380">
        <v>58</v>
      </c>
      <c r="L2380">
        <v>4.2212348226101506</v>
      </c>
      <c r="M2380">
        <f t="shared" si="37"/>
        <v>4.2</v>
      </c>
      <c r="N2380">
        <v>0.06</v>
      </c>
      <c r="O2380">
        <v>91</v>
      </c>
      <c r="P2380">
        <v>6.5934065934065936E-2</v>
      </c>
    </row>
    <row r="2381" spans="1:16">
      <c r="A2381" t="s">
        <v>2334</v>
      </c>
      <c r="B2381">
        <v>52</v>
      </c>
      <c r="C2381">
        <v>1</v>
      </c>
      <c r="D2381">
        <v>0</v>
      </c>
      <c r="E2381">
        <v>1</v>
      </c>
      <c r="F2381">
        <v>0</v>
      </c>
      <c r="G2381">
        <v>0</v>
      </c>
      <c r="H2381">
        <v>0</v>
      </c>
      <c r="I2381">
        <v>0</v>
      </c>
      <c r="J2381">
        <v>93</v>
      </c>
      <c r="K2381">
        <v>69</v>
      </c>
      <c r="L2381">
        <v>4.3833529988752575</v>
      </c>
      <c r="M2381">
        <f t="shared" si="37"/>
        <v>4.4000000000000004</v>
      </c>
      <c r="O2381">
        <v>52</v>
      </c>
    </row>
    <row r="2382" spans="1:16">
      <c r="A2382" t="s">
        <v>2335</v>
      </c>
      <c r="B2382">
        <v>64</v>
      </c>
      <c r="C2382">
        <v>1</v>
      </c>
      <c r="D2382">
        <v>0</v>
      </c>
      <c r="E2382">
        <v>1</v>
      </c>
      <c r="F2382">
        <v>0</v>
      </c>
      <c r="G2382">
        <v>0</v>
      </c>
      <c r="H2382">
        <v>1</v>
      </c>
      <c r="I2382">
        <v>2</v>
      </c>
      <c r="J2382">
        <v>87</v>
      </c>
      <c r="K2382">
        <v>139</v>
      </c>
      <c r="L2382">
        <v>4.7001910258926376</v>
      </c>
      <c r="M2382">
        <f t="shared" si="37"/>
        <v>4.7</v>
      </c>
      <c r="N2382">
        <v>1.69</v>
      </c>
      <c r="O2382">
        <v>43</v>
      </c>
      <c r="P2382">
        <v>3.9302325581395348</v>
      </c>
    </row>
    <row r="2383" spans="1:16">
      <c r="A2383" t="s">
        <v>2336</v>
      </c>
      <c r="B2383">
        <v>41</v>
      </c>
      <c r="C2383">
        <v>0</v>
      </c>
      <c r="D2383">
        <v>1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91</v>
      </c>
      <c r="K2383">
        <v>168</v>
      </c>
      <c r="L2383">
        <v>4.8174117429600543</v>
      </c>
      <c r="M2383">
        <f t="shared" si="37"/>
        <v>4.8</v>
      </c>
      <c r="N2383">
        <v>1.58</v>
      </c>
      <c r="O2383">
        <v>40</v>
      </c>
      <c r="P2383">
        <v>3.95</v>
      </c>
    </row>
    <row r="2384" spans="1:16">
      <c r="A2384" t="s">
        <v>2337</v>
      </c>
      <c r="B2384">
        <v>59</v>
      </c>
      <c r="C2384">
        <v>1</v>
      </c>
      <c r="D2384">
        <v>0</v>
      </c>
      <c r="E2384">
        <v>0</v>
      </c>
      <c r="F2384">
        <v>0</v>
      </c>
      <c r="G2384">
        <v>0</v>
      </c>
      <c r="H2384">
        <v>1</v>
      </c>
      <c r="I2384">
        <v>2</v>
      </c>
      <c r="J2384">
        <v>81</v>
      </c>
      <c r="K2384">
        <v>98</v>
      </c>
      <c r="L2384">
        <v>4.4897083166715053</v>
      </c>
      <c r="M2384">
        <f t="shared" si="37"/>
        <v>4.5</v>
      </c>
      <c r="N2384">
        <v>0.06</v>
      </c>
      <c r="O2384">
        <v>83</v>
      </c>
      <c r="P2384">
        <v>7.2289156626506021E-2</v>
      </c>
    </row>
    <row r="2385" spans="1:16">
      <c r="A2385" t="s">
        <v>2338</v>
      </c>
      <c r="B2385">
        <v>60</v>
      </c>
      <c r="C2385">
        <v>0</v>
      </c>
      <c r="D2385">
        <v>1</v>
      </c>
      <c r="E2385">
        <v>1</v>
      </c>
      <c r="F2385">
        <v>0</v>
      </c>
      <c r="G2385">
        <v>0</v>
      </c>
      <c r="H2385">
        <v>1</v>
      </c>
      <c r="I2385">
        <v>1</v>
      </c>
      <c r="J2385">
        <v>113</v>
      </c>
      <c r="K2385">
        <v>124</v>
      </c>
      <c r="L2385">
        <v>4.7738346921586885</v>
      </c>
      <c r="M2385">
        <f t="shared" si="37"/>
        <v>4.8</v>
      </c>
      <c r="N2385">
        <v>0.67</v>
      </c>
      <c r="O2385">
        <v>43</v>
      </c>
      <c r="P2385">
        <v>1.558139534883721</v>
      </c>
    </row>
    <row r="2386" spans="1:16">
      <c r="A2386" t="s">
        <v>2339</v>
      </c>
      <c r="B2386">
        <v>57</v>
      </c>
      <c r="C2386">
        <v>1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87</v>
      </c>
      <c r="K2386">
        <v>73</v>
      </c>
      <c r="L2386">
        <v>4.3781837799014873</v>
      </c>
      <c r="M2386">
        <f t="shared" si="37"/>
        <v>4.4000000000000004</v>
      </c>
      <c r="N2386">
        <v>2.42</v>
      </c>
      <c r="O2386">
        <v>112</v>
      </c>
      <c r="P2386">
        <v>2.1607142857142856</v>
      </c>
    </row>
    <row r="2387" spans="1:16">
      <c r="A2387" t="s">
        <v>276</v>
      </c>
      <c r="B2387">
        <v>48</v>
      </c>
      <c r="C2387">
        <v>1</v>
      </c>
      <c r="D2387">
        <v>0</v>
      </c>
      <c r="E2387">
        <v>1</v>
      </c>
      <c r="F2387">
        <v>0</v>
      </c>
      <c r="G2387">
        <v>0</v>
      </c>
      <c r="H2387">
        <v>0</v>
      </c>
      <c r="I2387">
        <v>0</v>
      </c>
      <c r="J2387">
        <v>81</v>
      </c>
      <c r="K2387">
        <v>116</v>
      </c>
      <c r="L2387">
        <v>4.5740196728894018</v>
      </c>
      <c r="M2387">
        <f t="shared" si="37"/>
        <v>4.5999999999999996</v>
      </c>
      <c r="N2387">
        <v>0.62</v>
      </c>
      <c r="O2387">
        <v>63</v>
      </c>
      <c r="P2387">
        <v>0.98412698412698407</v>
      </c>
    </row>
    <row r="2388" spans="1:16">
      <c r="A2388" t="s">
        <v>277</v>
      </c>
      <c r="B2388">
        <v>77</v>
      </c>
      <c r="C2388">
        <v>1</v>
      </c>
      <c r="D2388">
        <v>0</v>
      </c>
      <c r="E2388">
        <v>1</v>
      </c>
      <c r="F2388">
        <v>0</v>
      </c>
      <c r="G2388">
        <v>0</v>
      </c>
      <c r="H2388">
        <v>0</v>
      </c>
      <c r="I2388">
        <v>0</v>
      </c>
      <c r="J2388">
        <v>92</v>
      </c>
      <c r="K2388">
        <v>90</v>
      </c>
      <c r="L2388">
        <v>4.5107991236896527</v>
      </c>
      <c r="M2388">
        <f t="shared" si="37"/>
        <v>4.5</v>
      </c>
      <c r="N2388">
        <v>0.06</v>
      </c>
      <c r="O2388">
        <v>51</v>
      </c>
      <c r="P2388">
        <v>0.11764705882352941</v>
      </c>
    </row>
    <row r="2389" spans="1:16">
      <c r="A2389" t="s">
        <v>2340</v>
      </c>
      <c r="B2389">
        <v>67</v>
      </c>
      <c r="C2389">
        <v>1</v>
      </c>
      <c r="D2389">
        <v>0</v>
      </c>
      <c r="E2389">
        <v>0</v>
      </c>
      <c r="F2389">
        <v>0</v>
      </c>
      <c r="G2389">
        <v>0</v>
      </c>
      <c r="H2389">
        <v>1</v>
      </c>
      <c r="I2389">
        <v>2</v>
      </c>
      <c r="J2389">
        <v>84</v>
      </c>
      <c r="K2389">
        <v>181</v>
      </c>
      <c r="L2389">
        <v>4.8146569150545693</v>
      </c>
      <c r="M2389">
        <f t="shared" si="37"/>
        <v>4.8</v>
      </c>
      <c r="N2389">
        <v>1.97</v>
      </c>
      <c r="O2389">
        <v>31</v>
      </c>
      <c r="P2389">
        <v>6.354838709677419</v>
      </c>
    </row>
    <row r="2390" spans="1:16">
      <c r="A2390" t="s">
        <v>2341</v>
      </c>
      <c r="B2390">
        <v>68</v>
      </c>
      <c r="C2390">
        <v>1</v>
      </c>
      <c r="D2390">
        <v>0</v>
      </c>
      <c r="E2390">
        <v>1</v>
      </c>
      <c r="F2390">
        <v>0</v>
      </c>
      <c r="G2390">
        <v>0</v>
      </c>
      <c r="H2390">
        <v>0</v>
      </c>
      <c r="I2390">
        <v>0</v>
      </c>
      <c r="J2390">
        <v>91</v>
      </c>
      <c r="K2390">
        <v>94</v>
      </c>
      <c r="L2390">
        <v>4.5270771443934272</v>
      </c>
      <c r="M2390">
        <f t="shared" si="37"/>
        <v>4.5</v>
      </c>
      <c r="N2390">
        <v>0.37</v>
      </c>
      <c r="O2390">
        <v>65</v>
      </c>
      <c r="P2390">
        <v>0.56923076923076921</v>
      </c>
    </row>
    <row r="2391" spans="1:16">
      <c r="A2391" t="s">
        <v>2342</v>
      </c>
      <c r="B2391">
        <v>71</v>
      </c>
      <c r="C2391">
        <v>1</v>
      </c>
      <c r="D2391">
        <v>0</v>
      </c>
      <c r="E2391">
        <v>0</v>
      </c>
      <c r="F2391">
        <v>0</v>
      </c>
      <c r="G2391">
        <v>0</v>
      </c>
      <c r="H2391">
        <v>1</v>
      </c>
      <c r="I2391">
        <v>2</v>
      </c>
      <c r="J2391">
        <v>90</v>
      </c>
      <c r="K2391">
        <v>113</v>
      </c>
      <c r="L2391">
        <v>4.6135987445213029</v>
      </c>
      <c r="M2391">
        <f t="shared" si="37"/>
        <v>4.5999999999999996</v>
      </c>
      <c r="O2391">
        <v>73</v>
      </c>
    </row>
    <row r="2392" spans="1:16">
      <c r="A2392" t="s">
        <v>2343</v>
      </c>
      <c r="B2392">
        <v>66</v>
      </c>
      <c r="C2392">
        <v>1</v>
      </c>
      <c r="D2392">
        <v>0</v>
      </c>
      <c r="E2392">
        <v>0</v>
      </c>
      <c r="F2392">
        <v>0</v>
      </c>
      <c r="G2392">
        <v>0</v>
      </c>
      <c r="H2392">
        <v>1</v>
      </c>
      <c r="I2392">
        <v>1</v>
      </c>
      <c r="J2392">
        <v>85</v>
      </c>
      <c r="K2392">
        <v>71</v>
      </c>
      <c r="L2392">
        <v>4.3526655667658156</v>
      </c>
      <c r="M2392">
        <f t="shared" si="37"/>
        <v>4.4000000000000004</v>
      </c>
      <c r="O2392">
        <v>65</v>
      </c>
    </row>
    <row r="2393" spans="1:16">
      <c r="A2393" t="s">
        <v>2344</v>
      </c>
      <c r="B2393">
        <v>45</v>
      </c>
      <c r="C2393">
        <v>1</v>
      </c>
      <c r="D2393">
        <v>1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83</v>
      </c>
      <c r="K2393">
        <v>209</v>
      </c>
      <c r="L2393">
        <v>4.8805874298807046</v>
      </c>
      <c r="M2393">
        <f t="shared" si="37"/>
        <v>4.9000000000000004</v>
      </c>
      <c r="N2393">
        <v>0.6</v>
      </c>
      <c r="O2393">
        <v>32</v>
      </c>
      <c r="P2393">
        <v>1.875</v>
      </c>
    </row>
    <row r="2394" spans="1:16">
      <c r="A2394" t="s">
        <v>2345</v>
      </c>
      <c r="B2394">
        <v>34</v>
      </c>
      <c r="C2394">
        <v>1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87</v>
      </c>
      <c r="K2394">
        <v>75</v>
      </c>
      <c r="L2394">
        <v>4.3916981160954469</v>
      </c>
      <c r="M2394">
        <f t="shared" si="37"/>
        <v>4.4000000000000004</v>
      </c>
      <c r="O2394">
        <v>67</v>
      </c>
    </row>
    <row r="2395" spans="1:16">
      <c r="A2395" t="s">
        <v>2346</v>
      </c>
      <c r="B2395">
        <v>81</v>
      </c>
      <c r="C2395">
        <v>1</v>
      </c>
      <c r="D2395">
        <v>0</v>
      </c>
      <c r="E2395">
        <v>0</v>
      </c>
      <c r="F2395">
        <v>0</v>
      </c>
      <c r="G2395">
        <v>0</v>
      </c>
      <c r="H2395">
        <v>1</v>
      </c>
      <c r="I2395">
        <v>2</v>
      </c>
      <c r="J2395">
        <v>105</v>
      </c>
      <c r="K2395">
        <v>97</v>
      </c>
      <c r="L2395">
        <v>4.6143356643304534</v>
      </c>
      <c r="M2395">
        <f t="shared" si="37"/>
        <v>4.5999999999999996</v>
      </c>
      <c r="N2395">
        <v>1.31</v>
      </c>
      <c r="O2395">
        <v>64</v>
      </c>
      <c r="P2395">
        <v>2.046875</v>
      </c>
    </row>
    <row r="2396" spans="1:16">
      <c r="A2396" t="s">
        <v>2347</v>
      </c>
      <c r="B2396">
        <v>68</v>
      </c>
      <c r="C2396">
        <v>1</v>
      </c>
      <c r="D2396">
        <v>0</v>
      </c>
      <c r="E2396">
        <v>0</v>
      </c>
      <c r="F2396">
        <v>0</v>
      </c>
      <c r="G2396">
        <v>0</v>
      </c>
      <c r="H2396">
        <v>1</v>
      </c>
      <c r="I2396">
        <v>2</v>
      </c>
      <c r="J2396">
        <v>87</v>
      </c>
      <c r="K2396">
        <v>62</v>
      </c>
      <c r="L2396">
        <v>4.2965212518498372</v>
      </c>
      <c r="M2396">
        <f t="shared" si="37"/>
        <v>4.3</v>
      </c>
      <c r="O2396">
        <v>60</v>
      </c>
    </row>
    <row r="2397" spans="1:16">
      <c r="A2397" t="s">
        <v>2348</v>
      </c>
      <c r="B2397">
        <v>51</v>
      </c>
      <c r="C2397">
        <v>1</v>
      </c>
      <c r="D2397">
        <v>1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94</v>
      </c>
      <c r="K2397">
        <v>63</v>
      </c>
      <c r="L2397">
        <v>4.3432147543307682</v>
      </c>
      <c r="M2397">
        <f t="shared" si="37"/>
        <v>4.3</v>
      </c>
      <c r="N2397">
        <v>0.39</v>
      </c>
      <c r="O2397">
        <v>60</v>
      </c>
      <c r="P2397">
        <v>0.65</v>
      </c>
    </row>
    <row r="2398" spans="1:16">
      <c r="A2398" t="s">
        <v>2349</v>
      </c>
      <c r="B2398">
        <v>59</v>
      </c>
      <c r="C2398">
        <v>1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92</v>
      </c>
      <c r="K2398">
        <v>96</v>
      </c>
      <c r="L2398">
        <v>4.5430683842584383</v>
      </c>
      <c r="M2398">
        <f t="shared" si="37"/>
        <v>4.5</v>
      </c>
      <c r="N2398">
        <v>10</v>
      </c>
      <c r="O2398">
        <v>62</v>
      </c>
      <c r="P2398">
        <v>16.129032258064516</v>
      </c>
    </row>
    <row r="2399" spans="1:16">
      <c r="A2399" t="s">
        <v>2350</v>
      </c>
      <c r="B2399">
        <v>63</v>
      </c>
      <c r="C2399">
        <v>1</v>
      </c>
      <c r="D2399">
        <v>1</v>
      </c>
      <c r="E2399">
        <v>1</v>
      </c>
      <c r="F2399">
        <v>0</v>
      </c>
      <c r="G2399">
        <v>0</v>
      </c>
      <c r="H2399">
        <v>1</v>
      </c>
      <c r="I2399">
        <v>2</v>
      </c>
      <c r="J2399">
        <v>82</v>
      </c>
      <c r="K2399">
        <v>72</v>
      </c>
      <c r="L2399">
        <v>4.3416926831401543</v>
      </c>
      <c r="M2399">
        <f t="shared" si="37"/>
        <v>4.3</v>
      </c>
      <c r="N2399">
        <v>3.23</v>
      </c>
      <c r="O2399">
        <v>66</v>
      </c>
      <c r="P2399">
        <v>4.8939393939393936</v>
      </c>
    </row>
    <row r="2400" spans="1:16">
      <c r="A2400" t="s">
        <v>2351</v>
      </c>
      <c r="B2400">
        <v>37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86</v>
      </c>
      <c r="K2400">
        <v>80</v>
      </c>
      <c r="L2400">
        <v>4.4181869654636943</v>
      </c>
      <c r="M2400">
        <f t="shared" si="37"/>
        <v>4.4000000000000004</v>
      </c>
      <c r="N2400">
        <v>1.35</v>
      </c>
      <c r="O2400">
        <v>65</v>
      </c>
      <c r="P2400">
        <v>2.0769230769230771</v>
      </c>
    </row>
    <row r="2401" spans="1:16">
      <c r="A2401" t="s">
        <v>2352</v>
      </c>
      <c r="B2401">
        <v>63</v>
      </c>
      <c r="C2401">
        <v>1</v>
      </c>
      <c r="D2401">
        <v>0</v>
      </c>
      <c r="E2401">
        <v>0</v>
      </c>
      <c r="F2401">
        <v>0</v>
      </c>
      <c r="G2401">
        <v>0</v>
      </c>
      <c r="H2401">
        <v>1</v>
      </c>
      <c r="I2401">
        <v>2</v>
      </c>
      <c r="J2401">
        <v>82</v>
      </c>
      <c r="K2401">
        <v>62</v>
      </c>
      <c r="L2401">
        <v>4.2669268161546725</v>
      </c>
      <c r="M2401">
        <f t="shared" si="37"/>
        <v>4.3</v>
      </c>
      <c r="O2401">
        <v>71</v>
      </c>
    </row>
    <row r="2402" spans="1:16">
      <c r="A2402" t="s">
        <v>2353</v>
      </c>
      <c r="B2402">
        <v>68</v>
      </c>
      <c r="C2402">
        <v>1</v>
      </c>
      <c r="D2402">
        <v>1</v>
      </c>
      <c r="E2402">
        <v>0</v>
      </c>
      <c r="F2402">
        <v>0</v>
      </c>
      <c r="G2402">
        <v>0</v>
      </c>
      <c r="H2402">
        <v>1</v>
      </c>
      <c r="I2402">
        <v>2</v>
      </c>
      <c r="J2402">
        <v>93</v>
      </c>
      <c r="K2402">
        <v>128</v>
      </c>
      <c r="L2402">
        <v>4.6923148785364361</v>
      </c>
      <c r="M2402">
        <f t="shared" si="37"/>
        <v>4.7</v>
      </c>
      <c r="O2402">
        <v>50</v>
      </c>
    </row>
    <row r="2403" spans="1:16">
      <c r="A2403" t="s">
        <v>2354</v>
      </c>
      <c r="B2403">
        <v>63</v>
      </c>
      <c r="C2403">
        <v>1</v>
      </c>
      <c r="D2403">
        <v>1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79</v>
      </c>
      <c r="K2403">
        <v>93</v>
      </c>
      <c r="L2403">
        <v>4.4510236728101384</v>
      </c>
      <c r="M2403">
        <f t="shared" si="37"/>
        <v>4.5</v>
      </c>
      <c r="N2403">
        <v>1.82</v>
      </c>
      <c r="O2403">
        <v>67</v>
      </c>
      <c r="P2403">
        <v>2.716417910447761</v>
      </c>
    </row>
    <row r="2404" spans="1:16">
      <c r="A2404" t="s">
        <v>2355</v>
      </c>
      <c r="B2404">
        <v>69</v>
      </c>
      <c r="C2404">
        <v>0</v>
      </c>
      <c r="D2404">
        <v>1</v>
      </c>
      <c r="E2404">
        <v>0</v>
      </c>
      <c r="F2404">
        <v>0</v>
      </c>
      <c r="G2404">
        <v>0</v>
      </c>
      <c r="H2404">
        <v>1</v>
      </c>
      <c r="I2404">
        <v>2</v>
      </c>
      <c r="J2404">
        <v>109</v>
      </c>
      <c r="K2404">
        <v>69</v>
      </c>
      <c r="L2404">
        <v>4.4627271934132011</v>
      </c>
      <c r="M2404">
        <f t="shared" si="37"/>
        <v>4.5</v>
      </c>
      <c r="N2404">
        <v>1.08</v>
      </c>
      <c r="O2404">
        <v>65</v>
      </c>
      <c r="P2404">
        <v>1.6615384615384616</v>
      </c>
    </row>
    <row r="2405" spans="1:16">
      <c r="A2405" t="s">
        <v>2356</v>
      </c>
      <c r="B2405">
        <v>41</v>
      </c>
      <c r="C2405">
        <v>0</v>
      </c>
      <c r="D2405">
        <v>0</v>
      </c>
      <c r="E2405">
        <v>1</v>
      </c>
      <c r="F2405">
        <v>1</v>
      </c>
      <c r="G2405">
        <v>0</v>
      </c>
      <c r="H2405">
        <v>0</v>
      </c>
      <c r="I2405">
        <v>0</v>
      </c>
      <c r="J2405">
        <v>144</v>
      </c>
      <c r="K2405">
        <v>395</v>
      </c>
      <c r="L2405">
        <v>5.4743495322385609</v>
      </c>
      <c r="M2405">
        <f t="shared" si="37"/>
        <v>5.5</v>
      </c>
      <c r="O2405">
        <v>37</v>
      </c>
    </row>
    <row r="2406" spans="1:16">
      <c r="A2406" t="s">
        <v>2357</v>
      </c>
      <c r="B2406">
        <v>43</v>
      </c>
      <c r="C2406">
        <v>0</v>
      </c>
      <c r="D2406">
        <v>1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87</v>
      </c>
      <c r="K2406">
        <v>183</v>
      </c>
      <c r="L2406">
        <v>4.8376971357480025</v>
      </c>
      <c r="M2406">
        <f t="shared" si="37"/>
        <v>4.8</v>
      </c>
      <c r="N2406">
        <v>1.53</v>
      </c>
      <c r="O2406">
        <v>39</v>
      </c>
      <c r="P2406">
        <v>3.9230769230769229</v>
      </c>
    </row>
    <row r="2407" spans="1:16">
      <c r="A2407" t="s">
        <v>2358</v>
      </c>
      <c r="B2407">
        <v>69</v>
      </c>
      <c r="C2407">
        <v>1</v>
      </c>
      <c r="D2407">
        <v>1</v>
      </c>
      <c r="E2407">
        <v>0</v>
      </c>
      <c r="F2407">
        <v>0</v>
      </c>
      <c r="G2407">
        <v>0</v>
      </c>
      <c r="H2407">
        <v>1</v>
      </c>
      <c r="I2407">
        <v>2</v>
      </c>
      <c r="J2407">
        <v>79</v>
      </c>
      <c r="K2407">
        <v>98</v>
      </c>
      <c r="L2407">
        <v>4.4772076655687965</v>
      </c>
      <c r="M2407">
        <f t="shared" si="37"/>
        <v>4.5</v>
      </c>
      <c r="N2407">
        <v>3.3</v>
      </c>
      <c r="O2407">
        <v>67</v>
      </c>
      <c r="P2407">
        <v>4.9253731343283578</v>
      </c>
    </row>
    <row r="2408" spans="1:16">
      <c r="A2408" t="s">
        <v>2359</v>
      </c>
      <c r="B2408">
        <v>67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1</v>
      </c>
      <c r="I2408">
        <v>2</v>
      </c>
      <c r="J2408">
        <v>90</v>
      </c>
      <c r="K2408">
        <v>158</v>
      </c>
      <c r="L2408">
        <v>4.7812023516786155</v>
      </c>
      <c r="M2408">
        <f t="shared" si="37"/>
        <v>4.8</v>
      </c>
      <c r="N2408">
        <v>2.35</v>
      </c>
      <c r="O2408">
        <v>48</v>
      </c>
      <c r="P2408">
        <v>4.895833333333333</v>
      </c>
    </row>
    <row r="2409" spans="1:16">
      <c r="A2409" t="s">
        <v>2360</v>
      </c>
      <c r="B2409">
        <v>88</v>
      </c>
      <c r="C2409">
        <v>1</v>
      </c>
      <c r="D2409">
        <v>0</v>
      </c>
      <c r="E2409">
        <v>0</v>
      </c>
      <c r="F2409">
        <v>0</v>
      </c>
      <c r="G2409">
        <v>0</v>
      </c>
      <c r="H2409">
        <v>1</v>
      </c>
      <c r="I2409">
        <v>1</v>
      </c>
      <c r="J2409">
        <v>99</v>
      </c>
      <c r="K2409">
        <v>100</v>
      </c>
      <c r="L2409">
        <v>4.6001450180613404</v>
      </c>
      <c r="M2409">
        <f t="shared" si="37"/>
        <v>4.5999999999999996</v>
      </c>
      <c r="N2409">
        <v>6.57</v>
      </c>
      <c r="O2409">
        <v>57</v>
      </c>
      <c r="P2409">
        <v>11.526315789473685</v>
      </c>
    </row>
    <row r="2410" spans="1:16">
      <c r="A2410" t="s">
        <v>2361</v>
      </c>
      <c r="B2410">
        <v>68</v>
      </c>
      <c r="C2410">
        <v>0</v>
      </c>
      <c r="D2410">
        <v>1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98</v>
      </c>
      <c r="K2410">
        <v>79</v>
      </c>
      <c r="L2410">
        <v>4.4772076655687965</v>
      </c>
      <c r="M2410">
        <f t="shared" si="37"/>
        <v>4.5</v>
      </c>
      <c r="N2410">
        <v>0.38</v>
      </c>
      <c r="O2410">
        <v>65</v>
      </c>
      <c r="P2410">
        <v>0.58461538461538465</v>
      </c>
    </row>
    <row r="2411" spans="1:16">
      <c r="A2411" t="s">
        <v>2362</v>
      </c>
      <c r="B2411">
        <v>55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109</v>
      </c>
      <c r="K2411">
        <v>103</v>
      </c>
      <c r="L2411">
        <v>4.6630384352293897</v>
      </c>
      <c r="M2411">
        <f t="shared" si="37"/>
        <v>4.7</v>
      </c>
      <c r="N2411">
        <v>0.98</v>
      </c>
      <c r="O2411">
        <v>63</v>
      </c>
      <c r="P2411">
        <v>1.5555555555555556</v>
      </c>
    </row>
    <row r="2412" spans="1:16">
      <c r="A2412" t="s">
        <v>2363</v>
      </c>
      <c r="B2412">
        <v>80</v>
      </c>
      <c r="C2412">
        <v>1</v>
      </c>
      <c r="D2412">
        <v>1</v>
      </c>
      <c r="E2412">
        <v>0</v>
      </c>
      <c r="F2412">
        <v>0</v>
      </c>
      <c r="G2412">
        <v>0</v>
      </c>
      <c r="H2412">
        <v>1</v>
      </c>
      <c r="I2412">
        <v>2</v>
      </c>
      <c r="J2412">
        <v>95</v>
      </c>
      <c r="K2412">
        <v>101</v>
      </c>
      <c r="L2412">
        <v>4.5844987042209002</v>
      </c>
      <c r="M2412">
        <f t="shared" si="37"/>
        <v>4.5999999999999996</v>
      </c>
      <c r="O2412">
        <v>66</v>
      </c>
    </row>
    <row r="2413" spans="1:16">
      <c r="A2413" t="s">
        <v>2364</v>
      </c>
      <c r="B2413">
        <v>42</v>
      </c>
      <c r="C2413">
        <v>1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83</v>
      </c>
      <c r="K2413">
        <v>63</v>
      </c>
      <c r="L2413">
        <v>4.280987667094065</v>
      </c>
      <c r="M2413">
        <f t="shared" si="37"/>
        <v>4.3</v>
      </c>
      <c r="O2413">
        <v>54</v>
      </c>
    </row>
    <row r="2414" spans="1:16">
      <c r="A2414" t="s">
        <v>2365</v>
      </c>
      <c r="B2414">
        <v>62</v>
      </c>
      <c r="C2414">
        <v>1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90</v>
      </c>
      <c r="K2414">
        <v>73</v>
      </c>
      <c r="L2414">
        <v>4.395134555739328</v>
      </c>
      <c r="M2414">
        <f t="shared" si="37"/>
        <v>4.4000000000000004</v>
      </c>
      <c r="N2414">
        <v>0.61</v>
      </c>
    </row>
    <row r="2415" spans="1:16">
      <c r="A2415" t="s">
        <v>2366</v>
      </c>
      <c r="B2415">
        <v>58</v>
      </c>
      <c r="C2415">
        <v>1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103</v>
      </c>
      <c r="K2415">
        <v>84</v>
      </c>
      <c r="L2415">
        <v>4.5327728935364746</v>
      </c>
      <c r="M2415">
        <f t="shared" si="37"/>
        <v>4.5</v>
      </c>
      <c r="O2415">
        <v>63</v>
      </c>
    </row>
    <row r="2416" spans="1:16">
      <c r="A2416" t="s">
        <v>2367</v>
      </c>
      <c r="B2416">
        <v>47</v>
      </c>
      <c r="C2416">
        <v>1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89</v>
      </c>
      <c r="K2416">
        <v>90</v>
      </c>
      <c r="L2416">
        <v>4.4942230200312023</v>
      </c>
      <c r="M2416">
        <f t="shared" si="37"/>
        <v>4.5</v>
      </c>
      <c r="N2416">
        <v>0.33</v>
      </c>
      <c r="O2416">
        <v>69</v>
      </c>
      <c r="P2416">
        <v>0.47826086956521741</v>
      </c>
    </row>
    <row r="2417" spans="1:16">
      <c r="A2417" t="s">
        <v>2368</v>
      </c>
      <c r="B2417">
        <v>78</v>
      </c>
      <c r="C2417">
        <v>1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100</v>
      </c>
      <c r="K2417">
        <v>54</v>
      </c>
      <c r="L2417">
        <v>4.2970771162761832</v>
      </c>
      <c r="M2417">
        <f t="shared" si="37"/>
        <v>4.3</v>
      </c>
      <c r="O2417">
        <v>54</v>
      </c>
    </row>
    <row r="2418" spans="1:16">
      <c r="A2418" t="s">
        <v>2369</v>
      </c>
      <c r="B2418">
        <v>47</v>
      </c>
      <c r="C2418">
        <v>1</v>
      </c>
      <c r="D2418">
        <v>1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92</v>
      </c>
      <c r="K2418">
        <v>181</v>
      </c>
      <c r="L2418">
        <v>4.8601428041574328</v>
      </c>
      <c r="M2418">
        <f t="shared" si="37"/>
        <v>4.9000000000000004</v>
      </c>
      <c r="N2418">
        <v>0.54</v>
      </c>
      <c r="O2418">
        <v>37</v>
      </c>
      <c r="P2418">
        <v>1.4594594594594594</v>
      </c>
    </row>
    <row r="2419" spans="1:16">
      <c r="A2419" t="s">
        <v>2370</v>
      </c>
      <c r="B2419">
        <v>60</v>
      </c>
      <c r="C2419">
        <v>1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87</v>
      </c>
      <c r="K2419">
        <v>207</v>
      </c>
      <c r="L2419">
        <v>4.8993134559599767</v>
      </c>
      <c r="M2419">
        <f t="shared" si="37"/>
        <v>4.9000000000000004</v>
      </c>
      <c r="N2419">
        <v>1.1200000000000001</v>
      </c>
      <c r="O2419">
        <v>61</v>
      </c>
      <c r="P2419">
        <v>1.8360655737704921</v>
      </c>
    </row>
    <row r="2420" spans="1:16">
      <c r="A2420" t="s">
        <v>2371</v>
      </c>
      <c r="B2420">
        <v>62</v>
      </c>
      <c r="C2420">
        <v>1</v>
      </c>
      <c r="D2420">
        <v>1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88</v>
      </c>
      <c r="K2420">
        <v>111</v>
      </c>
      <c r="L2420">
        <v>4.5934335078952699</v>
      </c>
      <c r="M2420">
        <f t="shared" si="37"/>
        <v>4.5999999999999996</v>
      </c>
      <c r="O2420">
        <v>45</v>
      </c>
    </row>
    <row r="2421" spans="1:16">
      <c r="A2421" t="s">
        <v>2372</v>
      </c>
      <c r="B2421">
        <v>55</v>
      </c>
      <c r="C2421">
        <v>1</v>
      </c>
      <c r="D2421">
        <v>0</v>
      </c>
      <c r="E2421">
        <v>0</v>
      </c>
      <c r="F2421">
        <v>1</v>
      </c>
      <c r="G2421">
        <v>0</v>
      </c>
      <c r="H2421">
        <v>1</v>
      </c>
      <c r="I2421">
        <v>2</v>
      </c>
      <c r="J2421">
        <v>78</v>
      </c>
      <c r="K2421">
        <v>127</v>
      </c>
      <c r="L2421">
        <v>4.6004479565740919</v>
      </c>
      <c r="M2421">
        <f t="shared" si="37"/>
        <v>4.5999999999999996</v>
      </c>
      <c r="N2421">
        <v>8.76</v>
      </c>
      <c r="O2421">
        <v>82</v>
      </c>
      <c r="P2421">
        <v>10.682926829268293</v>
      </c>
    </row>
    <row r="2422" spans="1:16">
      <c r="A2422" t="s">
        <v>2373</v>
      </c>
      <c r="B2422">
        <v>49</v>
      </c>
      <c r="C2422">
        <v>1</v>
      </c>
      <c r="D2422">
        <v>1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85</v>
      </c>
      <c r="K2422">
        <v>106</v>
      </c>
      <c r="L2422">
        <v>4.5530451753011922</v>
      </c>
      <c r="M2422">
        <f t="shared" si="37"/>
        <v>4.5999999999999996</v>
      </c>
      <c r="O2422">
        <v>60</v>
      </c>
    </row>
    <row r="2423" spans="1:16">
      <c r="A2423" t="s">
        <v>2374</v>
      </c>
      <c r="B2423">
        <v>57</v>
      </c>
      <c r="C2423">
        <v>1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92</v>
      </c>
      <c r="K2423">
        <v>115</v>
      </c>
      <c r="L2423">
        <v>4.6333603527061449</v>
      </c>
      <c r="M2423">
        <f t="shared" si="37"/>
        <v>4.5999999999999996</v>
      </c>
      <c r="N2423">
        <v>1.06</v>
      </c>
      <c r="O2423">
        <v>59</v>
      </c>
      <c r="P2423">
        <v>1.7966101694915255</v>
      </c>
    </row>
    <row r="2424" spans="1:16">
      <c r="A2424" t="s">
        <v>2375</v>
      </c>
      <c r="B2424">
        <v>64</v>
      </c>
      <c r="C2424">
        <v>0</v>
      </c>
      <c r="D2424">
        <v>0</v>
      </c>
      <c r="E2424">
        <v>1</v>
      </c>
      <c r="F2424">
        <v>1</v>
      </c>
      <c r="G2424">
        <v>0</v>
      </c>
      <c r="H2424">
        <v>1</v>
      </c>
      <c r="I2424">
        <v>2</v>
      </c>
      <c r="J2424">
        <v>127</v>
      </c>
      <c r="K2424">
        <v>134</v>
      </c>
      <c r="L2424">
        <v>4.8710134432047516</v>
      </c>
      <c r="M2424">
        <f t="shared" si="37"/>
        <v>4.9000000000000004</v>
      </c>
      <c r="N2424">
        <v>21.22</v>
      </c>
      <c r="O2424">
        <v>34</v>
      </c>
      <c r="P2424">
        <v>62.411764705882355</v>
      </c>
    </row>
    <row r="2425" spans="1:16">
      <c r="A2425" t="s">
        <v>2376</v>
      </c>
      <c r="B2425">
        <v>71</v>
      </c>
      <c r="C2425">
        <v>1</v>
      </c>
      <c r="D2425">
        <v>1</v>
      </c>
      <c r="E2425">
        <v>0</v>
      </c>
      <c r="F2425">
        <v>0</v>
      </c>
      <c r="G2425">
        <v>0</v>
      </c>
      <c r="H2425">
        <v>1</v>
      </c>
      <c r="I2425">
        <v>2</v>
      </c>
      <c r="J2425">
        <v>90</v>
      </c>
      <c r="K2425">
        <v>82</v>
      </c>
      <c r="L2425">
        <v>4.4532644587972587</v>
      </c>
      <c r="M2425">
        <f t="shared" si="37"/>
        <v>4.5</v>
      </c>
      <c r="O2425">
        <v>65</v>
      </c>
    </row>
    <row r="2426" spans="1:16">
      <c r="A2426" t="s">
        <v>2377</v>
      </c>
      <c r="B2426">
        <v>58</v>
      </c>
      <c r="C2426">
        <v>1</v>
      </c>
      <c r="D2426">
        <v>0</v>
      </c>
      <c r="E2426">
        <v>0</v>
      </c>
      <c r="F2426">
        <v>1</v>
      </c>
      <c r="G2426">
        <v>0</v>
      </c>
      <c r="H2426">
        <v>1</v>
      </c>
      <c r="I2426">
        <v>2</v>
      </c>
      <c r="J2426">
        <v>89</v>
      </c>
      <c r="K2426">
        <v>87</v>
      </c>
      <c r="L2426">
        <v>4.4772722441933617</v>
      </c>
      <c r="M2426">
        <f t="shared" si="37"/>
        <v>4.5</v>
      </c>
      <c r="N2426">
        <v>7.79</v>
      </c>
      <c r="O2426">
        <v>76</v>
      </c>
      <c r="P2426">
        <v>10.25</v>
      </c>
    </row>
    <row r="2427" spans="1:16">
      <c r="A2427" t="s">
        <v>2378</v>
      </c>
      <c r="B2427">
        <v>56</v>
      </c>
      <c r="C2427">
        <v>1</v>
      </c>
      <c r="D2427">
        <v>1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90</v>
      </c>
      <c r="K2427">
        <v>131</v>
      </c>
      <c r="L2427">
        <v>4.6875034967657081</v>
      </c>
      <c r="M2427">
        <f t="shared" si="37"/>
        <v>4.7</v>
      </c>
      <c r="O2427">
        <v>61</v>
      </c>
    </row>
    <row r="2428" spans="1:16">
      <c r="A2428" t="s">
        <v>2379</v>
      </c>
      <c r="B2428">
        <v>75</v>
      </c>
      <c r="C2428">
        <v>1</v>
      </c>
      <c r="D2428">
        <v>0</v>
      </c>
      <c r="E2428">
        <v>0</v>
      </c>
      <c r="F2428">
        <v>0</v>
      </c>
      <c r="G2428">
        <v>0</v>
      </c>
      <c r="H2428">
        <v>1</v>
      </c>
      <c r="I2428">
        <v>1</v>
      </c>
      <c r="J2428">
        <v>101</v>
      </c>
      <c r="K2428">
        <v>64</v>
      </c>
      <c r="L2428">
        <v>4.3870018001004656</v>
      </c>
      <c r="M2428">
        <f t="shared" si="37"/>
        <v>4.4000000000000004</v>
      </c>
      <c r="N2428">
        <v>1.42</v>
      </c>
      <c r="O2428">
        <v>66</v>
      </c>
      <c r="P2428">
        <v>2.1515151515151514</v>
      </c>
    </row>
    <row r="2429" spans="1:16">
      <c r="A2429" t="s">
        <v>2380</v>
      </c>
      <c r="B2429">
        <v>68</v>
      </c>
      <c r="C2429">
        <v>1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88</v>
      </c>
      <c r="K2429">
        <v>88</v>
      </c>
      <c r="L2429">
        <v>4.4773368144782069</v>
      </c>
      <c r="M2429">
        <f t="shared" si="37"/>
        <v>4.5</v>
      </c>
      <c r="O2429">
        <v>71</v>
      </c>
    </row>
    <row r="2430" spans="1:16">
      <c r="A2430" t="s">
        <v>2381</v>
      </c>
      <c r="B2430">
        <v>76</v>
      </c>
      <c r="C2430">
        <v>1</v>
      </c>
      <c r="D2430">
        <v>0</v>
      </c>
      <c r="E2430">
        <v>0</v>
      </c>
      <c r="F2430">
        <v>0</v>
      </c>
      <c r="G2430">
        <v>0</v>
      </c>
      <c r="H2430">
        <v>1</v>
      </c>
      <c r="I2430">
        <v>2</v>
      </c>
      <c r="J2430">
        <v>78</v>
      </c>
      <c r="K2430">
        <v>86</v>
      </c>
      <c r="L2430">
        <v>4.40552806147155</v>
      </c>
      <c r="M2430">
        <f t="shared" si="37"/>
        <v>4.4000000000000004</v>
      </c>
      <c r="N2430">
        <v>0.2</v>
      </c>
      <c r="O2430">
        <v>76</v>
      </c>
      <c r="P2430">
        <v>0.26315789473684209</v>
      </c>
    </row>
    <row r="2431" spans="1:16">
      <c r="A2431" t="s">
        <v>2382</v>
      </c>
      <c r="B2431">
        <v>60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105</v>
      </c>
      <c r="K2431">
        <v>155</v>
      </c>
      <c r="L2431">
        <v>4.8486927335383854</v>
      </c>
      <c r="M2431">
        <f t="shared" si="37"/>
        <v>4.8</v>
      </c>
      <c r="N2431">
        <v>0.46</v>
      </c>
      <c r="O2431">
        <v>57</v>
      </c>
      <c r="P2431">
        <v>0.80701754385964908</v>
      </c>
    </row>
    <row r="2432" spans="1:16">
      <c r="A2432" t="s">
        <v>2383</v>
      </c>
      <c r="B2432">
        <v>58</v>
      </c>
      <c r="C2432">
        <v>1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92</v>
      </c>
      <c r="K2432">
        <v>98</v>
      </c>
      <c r="L2432">
        <v>4.5533780278598064</v>
      </c>
      <c r="M2432">
        <f t="shared" si="37"/>
        <v>4.5999999999999996</v>
      </c>
      <c r="O2432">
        <v>60</v>
      </c>
    </row>
    <row r="2433" spans="1:16">
      <c r="A2433" t="s">
        <v>2384</v>
      </c>
      <c r="B2433">
        <v>67</v>
      </c>
      <c r="C2433">
        <v>0</v>
      </c>
      <c r="D2433">
        <v>1</v>
      </c>
      <c r="E2433">
        <v>0</v>
      </c>
      <c r="F2433">
        <v>0</v>
      </c>
      <c r="G2433">
        <v>0</v>
      </c>
      <c r="H2433">
        <v>1</v>
      </c>
      <c r="I2433">
        <v>2</v>
      </c>
      <c r="J2433">
        <v>97</v>
      </c>
      <c r="K2433">
        <v>138</v>
      </c>
      <c r="L2433">
        <v>4.7509823318302935</v>
      </c>
      <c r="M2433">
        <f t="shared" si="37"/>
        <v>4.8</v>
      </c>
      <c r="N2433">
        <v>0.52</v>
      </c>
      <c r="O2433">
        <v>50</v>
      </c>
      <c r="P2433">
        <v>1.04</v>
      </c>
    </row>
    <row r="2434" spans="1:16">
      <c r="A2434" t="s">
        <v>2385</v>
      </c>
      <c r="B2434">
        <v>87</v>
      </c>
      <c r="C2434">
        <v>0</v>
      </c>
      <c r="D2434">
        <v>0</v>
      </c>
      <c r="E2434">
        <v>1</v>
      </c>
      <c r="F2434">
        <v>0</v>
      </c>
      <c r="G2434">
        <v>0</v>
      </c>
      <c r="H2434">
        <v>1</v>
      </c>
      <c r="I2434">
        <v>2</v>
      </c>
      <c r="J2434">
        <v>147</v>
      </c>
      <c r="K2434">
        <v>86</v>
      </c>
      <c r="L2434">
        <v>4.7223899415161217</v>
      </c>
      <c r="M2434">
        <f t="shared" si="37"/>
        <v>4.7</v>
      </c>
      <c r="N2434">
        <v>7.0000000000000007E-2</v>
      </c>
      <c r="O2434">
        <v>40</v>
      </c>
      <c r="P2434">
        <v>0.17500000000000002</v>
      </c>
    </row>
    <row r="2435" spans="1:16">
      <c r="A2435" t="s">
        <v>2386</v>
      </c>
      <c r="B2435">
        <v>80</v>
      </c>
      <c r="C2435">
        <v>1</v>
      </c>
      <c r="D2435">
        <v>0</v>
      </c>
      <c r="E2435">
        <v>0</v>
      </c>
      <c r="F2435">
        <v>0</v>
      </c>
      <c r="G2435">
        <v>0</v>
      </c>
      <c r="H2435">
        <v>1</v>
      </c>
      <c r="I2435">
        <v>2</v>
      </c>
      <c r="J2435">
        <v>87</v>
      </c>
      <c r="K2435">
        <v>105</v>
      </c>
      <c r="L2435">
        <v>4.5599342344060538</v>
      </c>
      <c r="M2435">
        <f t="shared" ref="M2435:M2498" si="38">ROUND(L2435,1)</f>
        <v>4.5999999999999996</v>
      </c>
      <c r="O2435">
        <v>75</v>
      </c>
    </row>
    <row r="2436" spans="1:16">
      <c r="A2436" t="s">
        <v>2387</v>
      </c>
      <c r="B2436">
        <v>79</v>
      </c>
      <c r="C2436">
        <v>1</v>
      </c>
      <c r="D2436">
        <v>1</v>
      </c>
      <c r="E2436">
        <v>0</v>
      </c>
      <c r="F2436">
        <v>0</v>
      </c>
      <c r="G2436">
        <v>0</v>
      </c>
      <c r="H2436">
        <v>1</v>
      </c>
      <c r="I2436">
        <v>2</v>
      </c>
      <c r="J2436">
        <v>89</v>
      </c>
      <c r="K2436">
        <v>142</v>
      </c>
      <c r="L2436">
        <v>4.7222317136667007</v>
      </c>
      <c r="M2436">
        <f t="shared" si="38"/>
        <v>4.7</v>
      </c>
      <c r="O2436">
        <v>49</v>
      </c>
    </row>
    <row r="2437" spans="1:16">
      <c r="A2437" t="s">
        <v>2388</v>
      </c>
      <c r="B2437">
        <v>64</v>
      </c>
      <c r="C2437">
        <v>1</v>
      </c>
      <c r="D2437">
        <v>1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92</v>
      </c>
      <c r="K2437">
        <v>152</v>
      </c>
      <c r="L2437">
        <v>4.7728345489476585</v>
      </c>
      <c r="M2437">
        <f t="shared" si="38"/>
        <v>4.8</v>
      </c>
      <c r="N2437">
        <v>2.11</v>
      </c>
      <c r="O2437">
        <v>47</v>
      </c>
      <c r="P2437">
        <v>4.4893617021276597</v>
      </c>
    </row>
    <row r="2438" spans="1:16">
      <c r="A2438" t="s">
        <v>2389</v>
      </c>
      <c r="B2438">
        <v>88</v>
      </c>
      <c r="C2438">
        <v>0</v>
      </c>
      <c r="D2438">
        <v>1</v>
      </c>
      <c r="E2438">
        <v>1</v>
      </c>
      <c r="F2438">
        <v>0</v>
      </c>
      <c r="G2438">
        <v>0</v>
      </c>
      <c r="H2438">
        <v>1</v>
      </c>
      <c r="I2438">
        <v>2</v>
      </c>
      <c r="J2438">
        <v>137</v>
      </c>
      <c r="K2438">
        <v>130</v>
      </c>
      <c r="L2438">
        <v>4.8937576881418536</v>
      </c>
      <c r="M2438">
        <f t="shared" si="38"/>
        <v>4.9000000000000004</v>
      </c>
      <c r="N2438">
        <v>1.37</v>
      </c>
      <c r="O2438">
        <v>30</v>
      </c>
      <c r="P2438">
        <v>4.5666666666666664</v>
      </c>
    </row>
    <row r="2439" spans="1:16">
      <c r="A2439" t="s">
        <v>2390</v>
      </c>
      <c r="B2439">
        <v>43</v>
      </c>
      <c r="C2439">
        <v>1</v>
      </c>
      <c r="D2439">
        <v>1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85</v>
      </c>
      <c r="K2439">
        <v>416</v>
      </c>
      <c r="L2439">
        <v>5.23666825837579</v>
      </c>
      <c r="M2439">
        <f t="shared" si="38"/>
        <v>5.2</v>
      </c>
      <c r="N2439">
        <v>4.7300000000000004</v>
      </c>
      <c r="O2439">
        <v>51</v>
      </c>
      <c r="P2439">
        <v>9.2745098039215694</v>
      </c>
    </row>
    <row r="2440" spans="1:16">
      <c r="A2440" t="s">
        <v>2391</v>
      </c>
      <c r="B2440">
        <v>72</v>
      </c>
      <c r="C2440">
        <v>1</v>
      </c>
      <c r="D2440">
        <v>1</v>
      </c>
      <c r="E2440">
        <v>0</v>
      </c>
      <c r="F2440">
        <v>0</v>
      </c>
      <c r="G2440">
        <v>0</v>
      </c>
      <c r="H2440">
        <v>1</v>
      </c>
      <c r="I2440">
        <v>2</v>
      </c>
      <c r="J2440">
        <v>88</v>
      </c>
      <c r="K2440">
        <v>184</v>
      </c>
      <c r="L2440">
        <v>4.8461362860435964</v>
      </c>
      <c r="M2440">
        <f t="shared" si="38"/>
        <v>4.8</v>
      </c>
      <c r="N2440">
        <v>2.56</v>
      </c>
      <c r="O2440">
        <v>54</v>
      </c>
      <c r="P2440">
        <v>4.7407407407407405</v>
      </c>
    </row>
    <row r="2441" spans="1:16">
      <c r="A2441" t="s">
        <v>2392</v>
      </c>
      <c r="B2441">
        <v>73</v>
      </c>
      <c r="C2441">
        <v>1</v>
      </c>
      <c r="D2441">
        <v>0</v>
      </c>
      <c r="E2441">
        <v>0</v>
      </c>
      <c r="F2441">
        <v>0</v>
      </c>
      <c r="G2441">
        <v>0</v>
      </c>
      <c r="H2441">
        <v>1</v>
      </c>
      <c r="I2441">
        <v>2</v>
      </c>
      <c r="J2441">
        <v>82</v>
      </c>
      <c r="K2441">
        <v>97</v>
      </c>
      <c r="L2441">
        <v>4.4907151128838176</v>
      </c>
      <c r="M2441">
        <f t="shared" si="38"/>
        <v>4.5</v>
      </c>
      <c r="N2441">
        <v>0.22</v>
      </c>
      <c r="O2441">
        <v>46</v>
      </c>
      <c r="P2441">
        <v>0.47826086956521741</v>
      </c>
    </row>
    <row r="2442" spans="1:16">
      <c r="A2442" t="s">
        <v>2393</v>
      </c>
      <c r="B2442">
        <v>57</v>
      </c>
      <c r="C2442">
        <v>1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86</v>
      </c>
      <c r="K2442">
        <v>91</v>
      </c>
      <c r="L2442">
        <v>4.4826034013851785</v>
      </c>
      <c r="M2442">
        <f t="shared" si="38"/>
        <v>4.5</v>
      </c>
      <c r="O2442">
        <v>53</v>
      </c>
    </row>
    <row r="2443" spans="1:16">
      <c r="A2443" t="s">
        <v>2394</v>
      </c>
      <c r="B2443">
        <v>73</v>
      </c>
      <c r="C2443">
        <v>1</v>
      </c>
      <c r="D2443">
        <v>1</v>
      </c>
      <c r="E2443">
        <v>0</v>
      </c>
      <c r="F2443">
        <v>0</v>
      </c>
      <c r="G2443">
        <v>0</v>
      </c>
      <c r="H2443">
        <v>1</v>
      </c>
      <c r="I2443">
        <v>2</v>
      </c>
      <c r="J2443">
        <v>89</v>
      </c>
      <c r="K2443">
        <v>99</v>
      </c>
      <c r="L2443">
        <v>4.5418781099333652</v>
      </c>
      <c r="M2443">
        <f t="shared" si="38"/>
        <v>4.5</v>
      </c>
      <c r="O2443">
        <v>39</v>
      </c>
    </row>
    <row r="2444" spans="1:16">
      <c r="A2444" t="s">
        <v>2395</v>
      </c>
      <c r="B2444">
        <v>67</v>
      </c>
      <c r="C2444">
        <v>1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101</v>
      </c>
      <c r="K2444">
        <v>236</v>
      </c>
      <c r="L2444">
        <v>5.0394761609334351</v>
      </c>
      <c r="M2444">
        <f t="shared" si="38"/>
        <v>5</v>
      </c>
      <c r="O2444">
        <v>42</v>
      </c>
    </row>
    <row r="2445" spans="1:16">
      <c r="A2445" t="s">
        <v>2396</v>
      </c>
      <c r="B2445">
        <v>60</v>
      </c>
      <c r="C2445">
        <v>1</v>
      </c>
      <c r="D2445">
        <v>1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79</v>
      </c>
      <c r="K2445">
        <v>112</v>
      </c>
      <c r="L2445">
        <v>4.5439733618810578</v>
      </c>
      <c r="M2445">
        <f t="shared" si="38"/>
        <v>4.5</v>
      </c>
      <c r="O2445">
        <v>74</v>
      </c>
    </row>
    <row r="2446" spans="1:16">
      <c r="A2446" t="s">
        <v>2397</v>
      </c>
      <c r="B2446">
        <v>78</v>
      </c>
      <c r="C2446">
        <v>0</v>
      </c>
      <c r="D2446">
        <v>1</v>
      </c>
      <c r="E2446">
        <v>1</v>
      </c>
      <c r="F2446">
        <v>0</v>
      </c>
      <c r="G2446">
        <v>0</v>
      </c>
      <c r="H2446">
        <v>1</v>
      </c>
      <c r="I2446">
        <v>2</v>
      </c>
      <c r="J2446">
        <v>181</v>
      </c>
      <c r="K2446">
        <v>233</v>
      </c>
      <c r="L2446">
        <v>5.3247677424157631</v>
      </c>
      <c r="M2446">
        <f t="shared" si="38"/>
        <v>5.3</v>
      </c>
      <c r="N2446">
        <v>7.85</v>
      </c>
      <c r="O2446">
        <v>35</v>
      </c>
      <c r="P2446">
        <v>22.428571428571427</v>
      </c>
    </row>
    <row r="2447" spans="1:16">
      <c r="A2447" t="s">
        <v>606</v>
      </c>
      <c r="B2447">
        <v>85</v>
      </c>
      <c r="C2447">
        <v>1</v>
      </c>
      <c r="D2447">
        <v>1</v>
      </c>
      <c r="E2447">
        <v>1</v>
      </c>
      <c r="F2447">
        <v>0</v>
      </c>
      <c r="G2447">
        <v>0</v>
      </c>
      <c r="H2447">
        <v>1</v>
      </c>
      <c r="I2447">
        <v>2</v>
      </c>
      <c r="J2447">
        <v>143</v>
      </c>
      <c r="K2447">
        <v>379</v>
      </c>
      <c r="L2447">
        <v>5.4501904176711671</v>
      </c>
      <c r="M2447">
        <f t="shared" si="38"/>
        <v>5.5</v>
      </c>
      <c r="N2447">
        <v>5.33</v>
      </c>
      <c r="O2447">
        <v>27</v>
      </c>
      <c r="P2447">
        <v>19.74074074074074</v>
      </c>
    </row>
    <row r="2448" spans="1:16">
      <c r="A2448" t="s">
        <v>2398</v>
      </c>
      <c r="B2448">
        <v>87</v>
      </c>
      <c r="C2448">
        <v>0</v>
      </c>
      <c r="D2448">
        <v>1</v>
      </c>
      <c r="E2448">
        <v>0</v>
      </c>
      <c r="F2448">
        <v>0</v>
      </c>
      <c r="G2448">
        <v>0</v>
      </c>
      <c r="H2448">
        <v>1</v>
      </c>
      <c r="I2448">
        <v>2</v>
      </c>
      <c r="J2448">
        <v>100</v>
      </c>
      <c r="K2448">
        <v>115</v>
      </c>
      <c r="L2448">
        <v>4.6750511571756705</v>
      </c>
      <c r="M2448">
        <f t="shared" si="38"/>
        <v>4.7</v>
      </c>
      <c r="N2448">
        <v>1.66</v>
      </c>
      <c r="O2448">
        <v>49</v>
      </c>
      <c r="P2448">
        <v>3.3877551020408165</v>
      </c>
    </row>
    <row r="2449" spans="1:16">
      <c r="A2449" t="s">
        <v>2399</v>
      </c>
      <c r="B2449">
        <v>46</v>
      </c>
      <c r="C2449">
        <v>1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95</v>
      </c>
      <c r="K2449">
        <v>112</v>
      </c>
      <c r="L2449">
        <v>4.6361878814478175</v>
      </c>
      <c r="M2449">
        <f t="shared" si="38"/>
        <v>4.5999999999999996</v>
      </c>
      <c r="N2449">
        <v>0.53</v>
      </c>
      <c r="O2449">
        <v>51</v>
      </c>
      <c r="P2449">
        <v>1.0392156862745099</v>
      </c>
    </row>
    <row r="2450" spans="1:16">
      <c r="A2450" t="s">
        <v>2400</v>
      </c>
      <c r="B2450">
        <v>71</v>
      </c>
      <c r="C2450">
        <v>0</v>
      </c>
      <c r="D2450">
        <v>1</v>
      </c>
      <c r="E2450">
        <v>0</v>
      </c>
      <c r="F2450">
        <v>0</v>
      </c>
      <c r="G2450">
        <v>0</v>
      </c>
      <c r="H2450">
        <v>1</v>
      </c>
      <c r="I2450">
        <v>2</v>
      </c>
      <c r="J2450">
        <v>113</v>
      </c>
      <c r="K2450">
        <v>80</v>
      </c>
      <c r="L2450">
        <v>4.554707226693111</v>
      </c>
      <c r="M2450">
        <f t="shared" si="38"/>
        <v>4.5999999999999996</v>
      </c>
      <c r="N2450">
        <v>3.16</v>
      </c>
    </row>
    <row r="2451" spans="1:16">
      <c r="A2451" t="s">
        <v>2401</v>
      </c>
      <c r="B2451">
        <v>62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1</v>
      </c>
      <c r="I2451">
        <v>2</v>
      </c>
      <c r="J2451">
        <v>101</v>
      </c>
      <c r="K2451">
        <v>108</v>
      </c>
      <c r="L2451">
        <v>4.6486258719827394</v>
      </c>
      <c r="M2451">
        <f t="shared" si="38"/>
        <v>4.5999999999999996</v>
      </c>
      <c r="N2451">
        <v>1.78</v>
      </c>
      <c r="O2451">
        <v>32</v>
      </c>
      <c r="P2451">
        <v>5.5625</v>
      </c>
    </row>
    <row r="2452" spans="1:16">
      <c r="A2452" t="s">
        <v>2402</v>
      </c>
      <c r="B2452">
        <v>48</v>
      </c>
      <c r="C2452">
        <v>1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76</v>
      </c>
      <c r="K2452">
        <v>145</v>
      </c>
      <c r="L2452">
        <v>4.6537335413534526</v>
      </c>
      <c r="M2452">
        <f t="shared" si="38"/>
        <v>4.7</v>
      </c>
      <c r="N2452">
        <v>0.74</v>
      </c>
      <c r="O2452">
        <v>67</v>
      </c>
      <c r="P2452">
        <v>1.1044776119402986</v>
      </c>
    </row>
    <row r="2453" spans="1:16">
      <c r="A2453" t="s">
        <v>2403</v>
      </c>
      <c r="B2453">
        <v>45</v>
      </c>
      <c r="C2453">
        <v>1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86</v>
      </c>
      <c r="K2453">
        <v>99</v>
      </c>
      <c r="L2453">
        <v>4.524733573194049</v>
      </c>
      <c r="M2453">
        <f t="shared" si="38"/>
        <v>4.5</v>
      </c>
      <c r="N2453">
        <v>0.32</v>
      </c>
      <c r="O2453">
        <v>69</v>
      </c>
      <c r="P2453">
        <v>0.46376811594202899</v>
      </c>
    </row>
    <row r="2454" spans="1:16">
      <c r="A2454" t="s">
        <v>2404</v>
      </c>
      <c r="B2454">
        <v>51</v>
      </c>
      <c r="C2454">
        <v>1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81</v>
      </c>
      <c r="K2454">
        <v>86</v>
      </c>
      <c r="L2454">
        <v>4.4243982254629737</v>
      </c>
      <c r="M2454">
        <f t="shared" si="38"/>
        <v>4.4000000000000004</v>
      </c>
      <c r="N2454">
        <v>2.65</v>
      </c>
      <c r="O2454">
        <v>54</v>
      </c>
      <c r="P2454">
        <v>4.9074074074074074</v>
      </c>
    </row>
    <row r="2455" spans="1:16">
      <c r="A2455" t="s">
        <v>2405</v>
      </c>
      <c r="B2455">
        <v>45</v>
      </c>
      <c r="C2455">
        <v>1</v>
      </c>
      <c r="D2455">
        <v>1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87</v>
      </c>
      <c r="K2455">
        <v>80</v>
      </c>
      <c r="L2455">
        <v>4.4239673766642325</v>
      </c>
      <c r="M2455">
        <f t="shared" si="38"/>
        <v>4.4000000000000004</v>
      </c>
      <c r="N2455">
        <v>0.57999999999999996</v>
      </c>
      <c r="O2455">
        <v>53</v>
      </c>
      <c r="P2455">
        <v>1.0943396226415092</v>
      </c>
    </row>
    <row r="2456" spans="1:16">
      <c r="A2456" t="s">
        <v>2406</v>
      </c>
      <c r="B2456">
        <v>51</v>
      </c>
      <c r="C2456">
        <v>1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81</v>
      </c>
      <c r="K2456">
        <v>95</v>
      </c>
      <c r="L2456">
        <v>4.4741630231364899</v>
      </c>
      <c r="M2456">
        <f t="shared" si="38"/>
        <v>4.5</v>
      </c>
      <c r="N2456">
        <v>0.19</v>
      </c>
      <c r="O2456">
        <v>65</v>
      </c>
      <c r="P2456">
        <v>0.29230769230769232</v>
      </c>
    </row>
    <row r="2457" spans="1:16">
      <c r="A2457" t="s">
        <v>2407</v>
      </c>
      <c r="B2457">
        <v>42</v>
      </c>
      <c r="C2457">
        <v>1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90</v>
      </c>
      <c r="K2457">
        <v>57</v>
      </c>
      <c r="L2457">
        <v>4.2714304690824072</v>
      </c>
      <c r="M2457">
        <f t="shared" si="38"/>
        <v>4.3</v>
      </c>
      <c r="O2457">
        <v>62</v>
      </c>
    </row>
    <row r="2458" spans="1:16">
      <c r="A2458" t="s">
        <v>2408</v>
      </c>
      <c r="B2458">
        <v>59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90</v>
      </c>
      <c r="K2458">
        <v>212</v>
      </c>
      <c r="L2458">
        <v>4.9281979725011391</v>
      </c>
      <c r="M2458">
        <f t="shared" si="38"/>
        <v>4.9000000000000004</v>
      </c>
      <c r="N2458">
        <v>1.62</v>
      </c>
      <c r="O2458">
        <v>42</v>
      </c>
      <c r="P2458">
        <v>3.8571428571428572</v>
      </c>
    </row>
    <row r="2459" spans="1:16">
      <c r="A2459" t="s">
        <v>2409</v>
      </c>
      <c r="B2459">
        <v>62</v>
      </c>
      <c r="C2459">
        <v>1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105</v>
      </c>
      <c r="K2459">
        <v>34</v>
      </c>
      <c r="L2459">
        <v>4.0901604373868423</v>
      </c>
      <c r="M2459">
        <f t="shared" si="38"/>
        <v>4.0999999999999996</v>
      </c>
      <c r="N2459">
        <v>1.1100000000000001</v>
      </c>
      <c r="O2459">
        <v>87</v>
      </c>
      <c r="P2459">
        <v>1.2758620689655173</v>
      </c>
    </row>
    <row r="2460" spans="1:16">
      <c r="A2460" t="s">
        <v>2410</v>
      </c>
      <c r="B2460">
        <v>57</v>
      </c>
      <c r="C2460">
        <v>1</v>
      </c>
      <c r="D2460">
        <v>1</v>
      </c>
      <c r="E2460">
        <v>1</v>
      </c>
      <c r="F2460">
        <v>0</v>
      </c>
      <c r="G2460">
        <v>0</v>
      </c>
      <c r="H2460">
        <v>0</v>
      </c>
      <c r="I2460">
        <v>0</v>
      </c>
      <c r="J2460">
        <v>104</v>
      </c>
      <c r="K2460">
        <v>138</v>
      </c>
      <c r="L2460">
        <v>4.7858222921492883</v>
      </c>
      <c r="M2460">
        <f t="shared" si="38"/>
        <v>4.8</v>
      </c>
      <c r="N2460">
        <v>1.65</v>
      </c>
      <c r="O2460">
        <v>48</v>
      </c>
      <c r="P2460">
        <v>3.4375</v>
      </c>
    </row>
    <row r="2461" spans="1:16">
      <c r="A2461" t="s">
        <v>2411</v>
      </c>
      <c r="B2461">
        <v>89</v>
      </c>
      <c r="C2461">
        <v>0</v>
      </c>
      <c r="D2461">
        <v>1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99</v>
      </c>
      <c r="K2461">
        <v>100</v>
      </c>
      <c r="L2461">
        <v>4.6001450180613404</v>
      </c>
      <c r="M2461">
        <f t="shared" si="38"/>
        <v>4.5999999999999996</v>
      </c>
      <c r="N2461">
        <v>1.36</v>
      </c>
      <c r="O2461">
        <v>63</v>
      </c>
      <c r="P2461">
        <v>2.1587301587301586</v>
      </c>
    </row>
    <row r="2462" spans="1:16">
      <c r="A2462" t="s">
        <v>2412</v>
      </c>
      <c r="B2462">
        <v>75</v>
      </c>
      <c r="C2462">
        <v>1</v>
      </c>
      <c r="D2462">
        <v>0</v>
      </c>
      <c r="E2462">
        <v>0</v>
      </c>
      <c r="F2462">
        <v>1</v>
      </c>
      <c r="G2462">
        <v>0</v>
      </c>
      <c r="H2462">
        <v>0</v>
      </c>
      <c r="I2462">
        <v>0</v>
      </c>
      <c r="J2462">
        <v>124</v>
      </c>
      <c r="K2462">
        <v>162</v>
      </c>
      <c r="L2462">
        <v>4.9539389504187108</v>
      </c>
      <c r="M2462">
        <f t="shared" si="38"/>
        <v>5</v>
      </c>
      <c r="N2462">
        <v>14.34</v>
      </c>
      <c r="O2462">
        <v>41</v>
      </c>
      <c r="P2462">
        <v>34.975609756097562</v>
      </c>
    </row>
    <row r="2463" spans="1:16">
      <c r="A2463" t="s">
        <v>2413</v>
      </c>
      <c r="B2463">
        <v>79</v>
      </c>
      <c r="C2463">
        <v>1</v>
      </c>
      <c r="D2463">
        <v>1</v>
      </c>
      <c r="E2463">
        <v>0</v>
      </c>
      <c r="F2463">
        <v>0</v>
      </c>
      <c r="G2463">
        <v>0</v>
      </c>
      <c r="H2463">
        <v>1</v>
      </c>
      <c r="I2463">
        <v>2</v>
      </c>
      <c r="J2463">
        <v>92</v>
      </c>
      <c r="K2463">
        <v>55</v>
      </c>
      <c r="L2463">
        <v>4.2645608811407554</v>
      </c>
      <c r="M2463">
        <f t="shared" si="38"/>
        <v>4.3</v>
      </c>
    </row>
    <row r="2464" spans="1:16">
      <c r="A2464" t="s">
        <v>2414</v>
      </c>
      <c r="B2464">
        <v>78</v>
      </c>
      <c r="C2464">
        <v>0</v>
      </c>
      <c r="D2464">
        <v>1</v>
      </c>
      <c r="E2464">
        <v>0</v>
      </c>
      <c r="F2464">
        <v>0</v>
      </c>
      <c r="G2464">
        <v>0</v>
      </c>
      <c r="H2464">
        <v>1</v>
      </c>
      <c r="I2464">
        <v>2</v>
      </c>
      <c r="J2464">
        <v>82</v>
      </c>
      <c r="K2464">
        <v>145</v>
      </c>
      <c r="L2464">
        <v>4.6917264948424133</v>
      </c>
      <c r="M2464">
        <f t="shared" si="38"/>
        <v>4.7</v>
      </c>
      <c r="N2464">
        <v>0.76</v>
      </c>
      <c r="O2464">
        <v>32</v>
      </c>
      <c r="P2464">
        <v>2.375</v>
      </c>
    </row>
    <row r="2465" spans="1:16">
      <c r="A2465" t="s">
        <v>2415</v>
      </c>
      <c r="B2465">
        <v>75</v>
      </c>
      <c r="C2465">
        <v>1</v>
      </c>
      <c r="D2465">
        <v>1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99</v>
      </c>
      <c r="K2465">
        <v>128</v>
      </c>
      <c r="L2465">
        <v>4.7235750570271033</v>
      </c>
      <c r="M2465">
        <f t="shared" si="38"/>
        <v>4.7</v>
      </c>
      <c r="O2465">
        <v>84</v>
      </c>
    </row>
    <row r="2466" spans="1:16">
      <c r="A2466" t="s">
        <v>2416</v>
      </c>
      <c r="B2466">
        <v>82</v>
      </c>
      <c r="C2466">
        <v>0</v>
      </c>
      <c r="D2466">
        <v>1</v>
      </c>
      <c r="E2466">
        <v>1</v>
      </c>
      <c r="F2466">
        <v>0</v>
      </c>
      <c r="G2466">
        <v>0</v>
      </c>
      <c r="H2466">
        <v>0</v>
      </c>
      <c r="I2466">
        <v>0</v>
      </c>
      <c r="J2466">
        <v>95</v>
      </c>
      <c r="K2466">
        <v>82</v>
      </c>
      <c r="L2466">
        <v>4.4802980694323971</v>
      </c>
      <c r="M2466">
        <f t="shared" si="38"/>
        <v>4.5</v>
      </c>
      <c r="O2466">
        <v>48</v>
      </c>
    </row>
    <row r="2467" spans="1:16">
      <c r="A2467" t="s">
        <v>2417</v>
      </c>
      <c r="B2467">
        <v>57</v>
      </c>
      <c r="C2467">
        <v>1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85</v>
      </c>
      <c r="K2467">
        <v>59</v>
      </c>
      <c r="L2467">
        <v>4.2600943501980177</v>
      </c>
      <c r="M2467">
        <f t="shared" si="38"/>
        <v>4.3</v>
      </c>
      <c r="N2467">
        <v>1.1599999999999999</v>
      </c>
      <c r="O2467">
        <v>57</v>
      </c>
      <c r="P2467">
        <v>2.0350877192982453</v>
      </c>
    </row>
    <row r="2468" spans="1:16">
      <c r="A2468" t="s">
        <v>2418</v>
      </c>
      <c r="B2468">
        <v>69</v>
      </c>
      <c r="C2468">
        <v>1</v>
      </c>
      <c r="D2468">
        <v>0</v>
      </c>
      <c r="E2468">
        <v>0</v>
      </c>
      <c r="F2468">
        <v>0</v>
      </c>
      <c r="G2468">
        <v>0</v>
      </c>
      <c r="H2468">
        <v>1</v>
      </c>
      <c r="I2468">
        <v>2</v>
      </c>
      <c r="J2468">
        <v>95</v>
      </c>
      <c r="K2468">
        <v>144</v>
      </c>
      <c r="L2468">
        <v>4.7618450955882707</v>
      </c>
      <c r="M2468">
        <f t="shared" si="38"/>
        <v>4.8</v>
      </c>
      <c r="N2468">
        <v>0.53</v>
      </c>
      <c r="O2468">
        <v>85</v>
      </c>
      <c r="P2468">
        <v>0.62352941176470589</v>
      </c>
    </row>
    <row r="2469" spans="1:16">
      <c r="A2469" t="s">
        <v>2419</v>
      </c>
      <c r="B2469">
        <v>79</v>
      </c>
      <c r="C2469">
        <v>1</v>
      </c>
      <c r="D2469">
        <v>0</v>
      </c>
      <c r="E2469">
        <v>0</v>
      </c>
      <c r="F2469">
        <v>1</v>
      </c>
      <c r="G2469">
        <v>0</v>
      </c>
      <c r="H2469">
        <v>1</v>
      </c>
      <c r="I2469">
        <v>2</v>
      </c>
      <c r="J2469">
        <v>88</v>
      </c>
      <c r="K2469">
        <v>127</v>
      </c>
      <c r="L2469">
        <v>4.660761950468399</v>
      </c>
      <c r="M2469">
        <f t="shared" si="38"/>
        <v>4.7</v>
      </c>
      <c r="N2469">
        <v>4.82</v>
      </c>
      <c r="O2469">
        <v>35</v>
      </c>
      <c r="P2469">
        <v>13.771428571428572</v>
      </c>
    </row>
    <row r="2470" spans="1:16">
      <c r="A2470" t="s">
        <v>2420</v>
      </c>
      <c r="B2470">
        <v>61</v>
      </c>
      <c r="C2470">
        <v>1</v>
      </c>
      <c r="D2470">
        <v>1</v>
      </c>
      <c r="E2470">
        <v>0</v>
      </c>
      <c r="F2470">
        <v>0</v>
      </c>
      <c r="G2470">
        <v>0</v>
      </c>
      <c r="H2470">
        <v>1</v>
      </c>
      <c r="I2470">
        <v>2</v>
      </c>
      <c r="J2470">
        <v>96</v>
      </c>
      <c r="K2470">
        <v>56</v>
      </c>
      <c r="L2470">
        <v>4.2948499411014929</v>
      </c>
      <c r="M2470">
        <f t="shared" si="38"/>
        <v>4.3</v>
      </c>
      <c r="N2470">
        <v>0.67</v>
      </c>
      <c r="O2470">
        <v>70</v>
      </c>
      <c r="P2470">
        <v>0.95714285714285718</v>
      </c>
    </row>
    <row r="2471" spans="1:16">
      <c r="A2471" t="s">
        <v>2421</v>
      </c>
      <c r="B2471">
        <v>62</v>
      </c>
      <c r="C2471">
        <v>1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93</v>
      </c>
      <c r="K2471">
        <v>71</v>
      </c>
      <c r="L2471">
        <v>4.3976396850972854</v>
      </c>
      <c r="M2471">
        <f t="shared" si="38"/>
        <v>4.4000000000000004</v>
      </c>
      <c r="N2471">
        <v>1</v>
      </c>
      <c r="O2471">
        <v>56</v>
      </c>
      <c r="P2471">
        <v>1.7857142857142858</v>
      </c>
    </row>
    <row r="2472" spans="1:16">
      <c r="A2472" t="s">
        <v>2422</v>
      </c>
      <c r="B2472">
        <v>59</v>
      </c>
      <c r="C2472">
        <v>1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95</v>
      </c>
      <c r="K2472">
        <v>140</v>
      </c>
      <c r="L2472">
        <v>4.7477596571049228</v>
      </c>
      <c r="M2472">
        <f t="shared" si="38"/>
        <v>4.7</v>
      </c>
      <c r="N2472">
        <v>3.7</v>
      </c>
      <c r="O2472">
        <v>67</v>
      </c>
      <c r="P2472">
        <v>5.5223880597014929</v>
      </c>
    </row>
    <row r="2473" spans="1:16">
      <c r="A2473" t="s">
        <v>2423</v>
      </c>
      <c r="B2473">
        <v>75</v>
      </c>
      <c r="C2473">
        <v>0</v>
      </c>
      <c r="D2473">
        <v>1</v>
      </c>
      <c r="E2473">
        <v>0</v>
      </c>
      <c r="F2473">
        <v>0</v>
      </c>
      <c r="G2473">
        <v>0</v>
      </c>
      <c r="H2473">
        <v>1</v>
      </c>
      <c r="I2473">
        <v>1</v>
      </c>
      <c r="J2473">
        <v>119</v>
      </c>
      <c r="K2473">
        <v>96</v>
      </c>
      <c r="L2473">
        <v>4.6717358422896824</v>
      </c>
      <c r="M2473">
        <f t="shared" si="38"/>
        <v>4.7</v>
      </c>
      <c r="N2473">
        <v>0.23</v>
      </c>
      <c r="O2473">
        <v>46</v>
      </c>
      <c r="P2473">
        <v>0.5</v>
      </c>
    </row>
    <row r="2474" spans="1:16">
      <c r="A2474" t="s">
        <v>2424</v>
      </c>
      <c r="B2474">
        <v>75</v>
      </c>
      <c r="C2474">
        <v>1</v>
      </c>
      <c r="D2474">
        <v>0</v>
      </c>
      <c r="E2474">
        <v>0</v>
      </c>
      <c r="F2474">
        <v>0</v>
      </c>
      <c r="G2474">
        <v>0</v>
      </c>
      <c r="H2474">
        <v>1</v>
      </c>
      <c r="I2474">
        <v>1</v>
      </c>
      <c r="J2474">
        <v>90</v>
      </c>
      <c r="K2474">
        <v>166</v>
      </c>
      <c r="L2474">
        <v>4.8058987293434043</v>
      </c>
      <c r="M2474">
        <f t="shared" si="38"/>
        <v>4.8</v>
      </c>
      <c r="N2474">
        <v>3.37</v>
      </c>
      <c r="O2474">
        <v>39</v>
      </c>
      <c r="P2474">
        <v>8.6410256410256405</v>
      </c>
    </row>
    <row r="2475" spans="1:16">
      <c r="A2475" t="s">
        <v>2425</v>
      </c>
      <c r="B2475">
        <v>53</v>
      </c>
      <c r="C2475">
        <v>1</v>
      </c>
      <c r="D2475">
        <v>1</v>
      </c>
      <c r="E2475">
        <v>0</v>
      </c>
      <c r="F2475">
        <v>0</v>
      </c>
      <c r="G2475">
        <v>0</v>
      </c>
      <c r="H2475">
        <v>1</v>
      </c>
      <c r="I2475">
        <v>2</v>
      </c>
      <c r="J2475">
        <v>92</v>
      </c>
      <c r="K2475">
        <v>164</v>
      </c>
      <c r="L2475">
        <v>4.8108275024366192</v>
      </c>
      <c r="M2475">
        <f t="shared" si="38"/>
        <v>4.8</v>
      </c>
      <c r="N2475">
        <v>2.96</v>
      </c>
      <c r="O2475">
        <v>36</v>
      </c>
      <c r="P2475">
        <v>8.2222222222222214</v>
      </c>
    </row>
    <row r="2476" spans="1:16">
      <c r="A2476" t="s">
        <v>2426</v>
      </c>
      <c r="B2476">
        <v>53</v>
      </c>
      <c r="C2476">
        <v>1</v>
      </c>
      <c r="D2476">
        <v>1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96</v>
      </c>
      <c r="K2476">
        <v>84</v>
      </c>
      <c r="L2476">
        <v>4.4975824951555747</v>
      </c>
      <c r="M2476">
        <f t="shared" si="38"/>
        <v>4.5</v>
      </c>
      <c r="O2476">
        <v>48</v>
      </c>
    </row>
    <row r="2477" spans="1:16">
      <c r="A2477" t="s">
        <v>2427</v>
      </c>
      <c r="B2477">
        <v>76</v>
      </c>
      <c r="C2477">
        <v>1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86</v>
      </c>
      <c r="K2477">
        <v>130</v>
      </c>
      <c r="L2477">
        <v>4.6609408733545452</v>
      </c>
      <c r="M2477">
        <f t="shared" si="38"/>
        <v>4.7</v>
      </c>
      <c r="N2477">
        <v>1.57</v>
      </c>
      <c r="O2477">
        <v>62</v>
      </c>
      <c r="P2477">
        <v>2.532258064516129</v>
      </c>
    </row>
    <row r="2478" spans="1:16">
      <c r="A2478" t="s">
        <v>2428</v>
      </c>
      <c r="B2478">
        <v>68</v>
      </c>
      <c r="C2478">
        <v>1</v>
      </c>
      <c r="D2478">
        <v>1</v>
      </c>
      <c r="E2478">
        <v>0</v>
      </c>
      <c r="F2478">
        <v>0</v>
      </c>
      <c r="G2478">
        <v>0</v>
      </c>
      <c r="H2478">
        <v>1</v>
      </c>
      <c r="I2478">
        <v>1</v>
      </c>
      <c r="J2478">
        <v>94</v>
      </c>
      <c r="K2478">
        <v>80</v>
      </c>
      <c r="L2478">
        <v>4.462660708471943</v>
      </c>
      <c r="M2478">
        <f t="shared" si="38"/>
        <v>4.5</v>
      </c>
      <c r="N2478">
        <v>0.46</v>
      </c>
      <c r="O2478">
        <v>67</v>
      </c>
      <c r="P2478">
        <v>0.68656716417910446</v>
      </c>
    </row>
    <row r="2479" spans="1:16">
      <c r="A2479" t="s">
        <v>2429</v>
      </c>
      <c r="B2479">
        <v>57</v>
      </c>
      <c r="C2479">
        <v>1</v>
      </c>
      <c r="D2479">
        <v>1</v>
      </c>
      <c r="E2479">
        <v>1</v>
      </c>
      <c r="F2479">
        <v>0</v>
      </c>
      <c r="G2479">
        <v>0</v>
      </c>
      <c r="H2479">
        <v>0</v>
      </c>
      <c r="I2479">
        <v>0</v>
      </c>
      <c r="J2479">
        <v>87</v>
      </c>
      <c r="K2479">
        <v>127</v>
      </c>
      <c r="L2479">
        <v>4.6550476025565874</v>
      </c>
      <c r="M2479">
        <f t="shared" si="38"/>
        <v>4.7</v>
      </c>
    </row>
    <row r="2480" spans="1:16">
      <c r="A2480" t="s">
        <v>2430</v>
      </c>
      <c r="B2480">
        <v>78</v>
      </c>
      <c r="C2480">
        <v>0</v>
      </c>
      <c r="D2480">
        <v>1</v>
      </c>
      <c r="E2480">
        <v>0</v>
      </c>
      <c r="F2480">
        <v>0</v>
      </c>
      <c r="G2480">
        <v>0</v>
      </c>
      <c r="H2480">
        <v>1</v>
      </c>
      <c r="I2480">
        <v>2</v>
      </c>
      <c r="J2480">
        <v>99</v>
      </c>
      <c r="K2480">
        <v>95</v>
      </c>
      <c r="L2480">
        <v>4.5744983708675653</v>
      </c>
      <c r="M2480">
        <f t="shared" si="38"/>
        <v>4.5999999999999996</v>
      </c>
      <c r="N2480">
        <v>0.66</v>
      </c>
      <c r="O2480">
        <v>43</v>
      </c>
      <c r="P2480">
        <v>1.5348837209302326</v>
      </c>
    </row>
    <row r="2481" spans="1:16">
      <c r="A2481" t="s">
        <v>2431</v>
      </c>
      <c r="B2481">
        <v>52</v>
      </c>
      <c r="C2481">
        <v>1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91</v>
      </c>
      <c r="K2481">
        <v>49</v>
      </c>
      <c r="L2481">
        <v>4.2013399023137383</v>
      </c>
      <c r="M2481">
        <f t="shared" si="38"/>
        <v>4.2</v>
      </c>
      <c r="O2481">
        <v>60</v>
      </c>
    </row>
    <row r="2482" spans="1:16">
      <c r="A2482" t="s">
        <v>2432</v>
      </c>
      <c r="B2482">
        <v>39</v>
      </c>
      <c r="C2482">
        <v>1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89</v>
      </c>
      <c r="K2482">
        <v>81</v>
      </c>
      <c r="L2482">
        <v>4.4415427622022889</v>
      </c>
      <c r="M2482">
        <f t="shared" si="38"/>
        <v>4.4000000000000004</v>
      </c>
      <c r="N2482">
        <v>0.22</v>
      </c>
      <c r="O2482">
        <v>67</v>
      </c>
      <c r="P2482">
        <v>0.32835820895522388</v>
      </c>
    </row>
    <row r="2483" spans="1:16">
      <c r="A2483" t="s">
        <v>2433</v>
      </c>
      <c r="B2483">
        <v>68</v>
      </c>
      <c r="C2483">
        <v>1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84</v>
      </c>
      <c r="K2483">
        <v>105</v>
      </c>
      <c r="L2483">
        <v>4.5423885745004187</v>
      </c>
      <c r="M2483">
        <f t="shared" si="38"/>
        <v>4.5</v>
      </c>
      <c r="O2483">
        <v>59</v>
      </c>
    </row>
    <row r="2484" spans="1:16">
      <c r="A2484" t="s">
        <v>2434</v>
      </c>
      <c r="B2484">
        <v>84</v>
      </c>
      <c r="C2484">
        <v>1</v>
      </c>
      <c r="D2484">
        <v>1</v>
      </c>
      <c r="E2484">
        <v>1</v>
      </c>
      <c r="F2484">
        <v>0</v>
      </c>
      <c r="G2484">
        <v>0</v>
      </c>
      <c r="H2484">
        <v>1</v>
      </c>
      <c r="I2484">
        <v>1</v>
      </c>
      <c r="J2484">
        <v>99</v>
      </c>
      <c r="K2484">
        <v>221</v>
      </c>
      <c r="L2484">
        <v>4.9966412758261711</v>
      </c>
      <c r="M2484">
        <f t="shared" si="38"/>
        <v>5</v>
      </c>
      <c r="N2484">
        <v>3.03</v>
      </c>
      <c r="O2484">
        <v>38</v>
      </c>
      <c r="P2484">
        <v>7.9736842105263159</v>
      </c>
    </row>
    <row r="2485" spans="1:16">
      <c r="A2485" t="s">
        <v>2435</v>
      </c>
      <c r="B2485">
        <v>49</v>
      </c>
      <c r="C2485">
        <v>1</v>
      </c>
      <c r="D2485">
        <v>0</v>
      </c>
      <c r="E2485">
        <v>1</v>
      </c>
      <c r="F2485">
        <v>0</v>
      </c>
      <c r="G2485">
        <v>0</v>
      </c>
      <c r="H2485">
        <v>0</v>
      </c>
      <c r="I2485">
        <v>0</v>
      </c>
      <c r="J2485">
        <v>96</v>
      </c>
      <c r="K2485">
        <v>88</v>
      </c>
      <c r="L2485">
        <v>4.5208425029730215</v>
      </c>
      <c r="M2485">
        <f t="shared" si="38"/>
        <v>4.5</v>
      </c>
      <c r="O2485">
        <v>63</v>
      </c>
    </row>
    <row r="2486" spans="1:16">
      <c r="A2486" t="s">
        <v>2436</v>
      </c>
      <c r="B2486">
        <v>49</v>
      </c>
      <c r="C2486">
        <v>0</v>
      </c>
      <c r="D2486">
        <v>1</v>
      </c>
      <c r="E2486">
        <v>0</v>
      </c>
      <c r="F2486">
        <v>0</v>
      </c>
      <c r="G2486">
        <v>0</v>
      </c>
      <c r="H2486">
        <v>1</v>
      </c>
      <c r="I2486">
        <v>2</v>
      </c>
      <c r="J2486">
        <v>108</v>
      </c>
      <c r="K2486">
        <v>129</v>
      </c>
      <c r="L2486">
        <v>4.7709718157429455</v>
      </c>
      <c r="M2486">
        <f t="shared" si="38"/>
        <v>4.8</v>
      </c>
      <c r="N2486">
        <v>0.82</v>
      </c>
      <c r="O2486">
        <v>34</v>
      </c>
      <c r="P2486">
        <v>2.4117647058823528</v>
      </c>
    </row>
    <row r="2487" spans="1:16">
      <c r="A2487" t="s">
        <v>2437</v>
      </c>
      <c r="B2487">
        <v>75</v>
      </c>
      <c r="C2487">
        <v>1</v>
      </c>
      <c r="D2487">
        <v>1</v>
      </c>
      <c r="E2487">
        <v>0</v>
      </c>
      <c r="F2487">
        <v>0</v>
      </c>
      <c r="G2487">
        <v>0</v>
      </c>
      <c r="H2487">
        <v>1</v>
      </c>
      <c r="I2487">
        <v>1</v>
      </c>
      <c r="J2487">
        <v>103</v>
      </c>
      <c r="K2487">
        <v>92</v>
      </c>
      <c r="L2487">
        <v>4.5782587826393382</v>
      </c>
      <c r="M2487">
        <f t="shared" si="38"/>
        <v>4.5999999999999996</v>
      </c>
      <c r="N2487">
        <v>10.84</v>
      </c>
      <c r="O2487">
        <v>101</v>
      </c>
      <c r="P2487">
        <v>10.732673267326733</v>
      </c>
    </row>
    <row r="2488" spans="1:16">
      <c r="A2488" t="s">
        <v>2438</v>
      </c>
      <c r="B2488">
        <v>51</v>
      </c>
      <c r="C2488">
        <v>1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85</v>
      </c>
      <c r="K2488">
        <v>74</v>
      </c>
      <c r="L2488">
        <v>4.373358174847243</v>
      </c>
      <c r="M2488">
        <f t="shared" si="38"/>
        <v>4.4000000000000004</v>
      </c>
      <c r="O2488">
        <v>45</v>
      </c>
    </row>
    <row r="2489" spans="1:16">
      <c r="A2489" t="s">
        <v>2439</v>
      </c>
      <c r="B2489">
        <v>80</v>
      </c>
      <c r="C2489">
        <v>0</v>
      </c>
      <c r="D2489">
        <v>1</v>
      </c>
      <c r="E2489">
        <v>1</v>
      </c>
      <c r="F2489">
        <v>0</v>
      </c>
      <c r="G2489">
        <v>0</v>
      </c>
      <c r="H2489">
        <v>1</v>
      </c>
      <c r="I2489">
        <v>2</v>
      </c>
      <c r="J2489">
        <v>96</v>
      </c>
      <c r="K2489">
        <v>46</v>
      </c>
      <c r="L2489">
        <v>4.1964947939784656</v>
      </c>
      <c r="M2489">
        <f t="shared" si="38"/>
        <v>4.2</v>
      </c>
      <c r="N2489">
        <v>0.84</v>
      </c>
      <c r="O2489">
        <v>61</v>
      </c>
      <c r="P2489">
        <v>1.3770491803278688</v>
      </c>
    </row>
    <row r="2490" spans="1:16">
      <c r="A2490" t="s">
        <v>2440</v>
      </c>
      <c r="B2490">
        <v>59</v>
      </c>
      <c r="C2490">
        <v>1</v>
      </c>
      <c r="D2490">
        <v>0</v>
      </c>
      <c r="E2490">
        <v>0</v>
      </c>
      <c r="F2490">
        <v>1</v>
      </c>
      <c r="G2490">
        <v>0</v>
      </c>
      <c r="H2490">
        <v>1</v>
      </c>
      <c r="I2490">
        <v>2</v>
      </c>
      <c r="J2490">
        <v>78</v>
      </c>
      <c r="K2490">
        <v>132</v>
      </c>
      <c r="L2490">
        <v>4.6197553746379816</v>
      </c>
      <c r="M2490">
        <f t="shared" si="38"/>
        <v>4.5999999999999996</v>
      </c>
      <c r="O2490">
        <v>49</v>
      </c>
    </row>
    <row r="2491" spans="1:16">
      <c r="A2491" t="s">
        <v>2441</v>
      </c>
      <c r="B2491">
        <v>70</v>
      </c>
      <c r="C2491">
        <v>0</v>
      </c>
      <c r="D2491">
        <v>1</v>
      </c>
      <c r="E2491">
        <v>1</v>
      </c>
      <c r="F2491">
        <v>0</v>
      </c>
      <c r="G2491">
        <v>0</v>
      </c>
      <c r="H2491">
        <v>1</v>
      </c>
      <c r="I2491">
        <v>2</v>
      </c>
      <c r="J2491">
        <v>275</v>
      </c>
      <c r="K2491">
        <v>74</v>
      </c>
      <c r="L2491">
        <v>4.9604180954353705</v>
      </c>
      <c r="M2491">
        <f t="shared" si="38"/>
        <v>5</v>
      </c>
      <c r="N2491">
        <v>2.58</v>
      </c>
      <c r="O2491">
        <v>44</v>
      </c>
      <c r="P2491">
        <v>5.8636363636363633</v>
      </c>
    </row>
    <row r="2492" spans="1:16">
      <c r="A2492" t="s">
        <v>2442</v>
      </c>
      <c r="B2492">
        <v>34</v>
      </c>
      <c r="C2492">
        <v>1</v>
      </c>
      <c r="D2492">
        <v>1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73</v>
      </c>
      <c r="K2492">
        <v>92</v>
      </c>
      <c r="L2492">
        <v>4.4061240090987157</v>
      </c>
      <c r="M2492">
        <f t="shared" si="38"/>
        <v>4.4000000000000004</v>
      </c>
      <c r="O2492">
        <v>38</v>
      </c>
    </row>
    <row r="2493" spans="1:16">
      <c r="A2493" t="s">
        <v>2443</v>
      </c>
      <c r="B2493">
        <v>44</v>
      </c>
      <c r="C2493">
        <v>1</v>
      </c>
      <c r="D2493">
        <v>1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76</v>
      </c>
      <c r="K2493">
        <v>77</v>
      </c>
      <c r="L2493">
        <v>4.3372693810700076</v>
      </c>
      <c r="M2493">
        <f t="shared" si="38"/>
        <v>4.3</v>
      </c>
      <c r="N2493">
        <v>0.25</v>
      </c>
      <c r="O2493">
        <v>62</v>
      </c>
      <c r="P2493">
        <v>0.40322580645161288</v>
      </c>
    </row>
    <row r="2494" spans="1:16">
      <c r="A2494" t="s">
        <v>2444</v>
      </c>
      <c r="B2494">
        <v>67</v>
      </c>
      <c r="C2494">
        <v>1</v>
      </c>
      <c r="D2494">
        <v>1</v>
      </c>
      <c r="E2494">
        <v>1</v>
      </c>
      <c r="F2494">
        <v>0</v>
      </c>
      <c r="G2494">
        <v>0</v>
      </c>
      <c r="H2494">
        <v>1</v>
      </c>
      <c r="I2494">
        <v>2</v>
      </c>
      <c r="J2494">
        <v>131</v>
      </c>
      <c r="K2494">
        <v>87</v>
      </c>
      <c r="L2494">
        <v>4.6705527209278674</v>
      </c>
      <c r="M2494">
        <f t="shared" si="38"/>
        <v>4.7</v>
      </c>
      <c r="O2494">
        <v>31</v>
      </c>
    </row>
    <row r="2495" spans="1:16">
      <c r="A2495" t="s">
        <v>2445</v>
      </c>
      <c r="B2495">
        <v>83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1</v>
      </c>
      <c r="I2495">
        <v>2</v>
      </c>
      <c r="J2495">
        <v>94</v>
      </c>
      <c r="K2495">
        <v>122</v>
      </c>
      <c r="L2495">
        <v>4.6736579135016303</v>
      </c>
      <c r="M2495">
        <f t="shared" si="38"/>
        <v>4.7</v>
      </c>
      <c r="N2495">
        <v>4.0199999999999996</v>
      </c>
      <c r="O2495">
        <v>63</v>
      </c>
      <c r="P2495">
        <v>6.3809523809523805</v>
      </c>
    </row>
    <row r="2496" spans="1:16">
      <c r="A2496" t="s">
        <v>2446</v>
      </c>
      <c r="B2496">
        <v>71</v>
      </c>
      <c r="C2496">
        <v>1</v>
      </c>
      <c r="D2496">
        <v>1</v>
      </c>
      <c r="E2496">
        <v>0</v>
      </c>
      <c r="F2496">
        <v>0</v>
      </c>
      <c r="G2496">
        <v>0</v>
      </c>
      <c r="H2496">
        <v>1</v>
      </c>
      <c r="I2496">
        <v>2</v>
      </c>
      <c r="J2496">
        <v>88</v>
      </c>
      <c r="K2496">
        <v>77</v>
      </c>
      <c r="L2496">
        <v>4.4105711181659455</v>
      </c>
      <c r="M2496">
        <f t="shared" si="38"/>
        <v>4.4000000000000004</v>
      </c>
    </row>
    <row r="2497" spans="1:16">
      <c r="A2497" t="s">
        <v>2447</v>
      </c>
      <c r="B2497">
        <v>71</v>
      </c>
      <c r="C2497">
        <v>1</v>
      </c>
      <c r="D2497">
        <v>0</v>
      </c>
      <c r="E2497">
        <v>0</v>
      </c>
      <c r="F2497">
        <v>0</v>
      </c>
      <c r="G2497">
        <v>0</v>
      </c>
      <c r="H2497">
        <v>1</v>
      </c>
      <c r="I2497">
        <v>2</v>
      </c>
      <c r="J2497">
        <v>87</v>
      </c>
      <c r="K2497">
        <v>110</v>
      </c>
      <c r="L2497">
        <v>4.5831942422234997</v>
      </c>
      <c r="M2497">
        <f t="shared" si="38"/>
        <v>4.5999999999999996</v>
      </c>
      <c r="O2497">
        <v>61</v>
      </c>
    </row>
    <row r="2498" spans="1:16">
      <c r="A2498" t="s">
        <v>2448</v>
      </c>
      <c r="B2498">
        <v>72</v>
      </c>
      <c r="C2498">
        <v>1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92</v>
      </c>
      <c r="K2498">
        <v>102</v>
      </c>
      <c r="L2498">
        <v>4.573380695166656</v>
      </c>
      <c r="M2498">
        <f t="shared" si="38"/>
        <v>4.5999999999999996</v>
      </c>
      <c r="N2498">
        <v>0.35</v>
      </c>
      <c r="O2498">
        <v>46</v>
      </c>
      <c r="P2498">
        <v>0.76086956521739135</v>
      </c>
    </row>
    <row r="2499" spans="1:16">
      <c r="A2499" t="s">
        <v>2449</v>
      </c>
      <c r="B2499">
        <v>71</v>
      </c>
      <c r="C2499">
        <v>0</v>
      </c>
      <c r="D2499">
        <v>1</v>
      </c>
      <c r="E2499">
        <v>1</v>
      </c>
      <c r="F2499">
        <v>0</v>
      </c>
      <c r="G2499">
        <v>0</v>
      </c>
      <c r="H2499">
        <v>1</v>
      </c>
      <c r="I2499">
        <v>2</v>
      </c>
      <c r="J2499">
        <v>272</v>
      </c>
      <c r="K2499">
        <v>196</v>
      </c>
      <c r="L2499">
        <v>5.4419583627632573</v>
      </c>
      <c r="M2499">
        <f t="shared" ref="M2499:M2562" si="39">ROUND(L2499,1)</f>
        <v>5.4</v>
      </c>
      <c r="O2499">
        <v>35</v>
      </c>
    </row>
    <row r="2500" spans="1:16">
      <c r="A2500" t="s">
        <v>2450</v>
      </c>
      <c r="B2500">
        <v>81</v>
      </c>
      <c r="C2500">
        <v>1</v>
      </c>
      <c r="D2500">
        <v>0</v>
      </c>
      <c r="E2500">
        <v>0</v>
      </c>
      <c r="F2500">
        <v>0</v>
      </c>
      <c r="G2500">
        <v>0</v>
      </c>
      <c r="H2500">
        <v>1</v>
      </c>
      <c r="I2500">
        <v>2</v>
      </c>
      <c r="J2500">
        <v>77</v>
      </c>
      <c r="K2500">
        <v>68</v>
      </c>
      <c r="L2500">
        <v>4.2816565635148951</v>
      </c>
      <c r="M2500">
        <f t="shared" si="39"/>
        <v>4.3</v>
      </c>
      <c r="N2500">
        <v>2.3199999999999998</v>
      </c>
      <c r="O2500">
        <v>81</v>
      </c>
      <c r="P2500">
        <v>2.8641975308641974</v>
      </c>
    </row>
    <row r="2501" spans="1:16">
      <c r="A2501" t="s">
        <v>2451</v>
      </c>
      <c r="B2501">
        <v>73</v>
      </c>
      <c r="C2501">
        <v>1</v>
      </c>
      <c r="D2501">
        <v>1</v>
      </c>
      <c r="E2501">
        <v>0</v>
      </c>
      <c r="F2501">
        <v>0</v>
      </c>
      <c r="G2501">
        <v>0</v>
      </c>
      <c r="H2501">
        <v>1</v>
      </c>
      <c r="I2501">
        <v>2</v>
      </c>
      <c r="J2501">
        <v>91</v>
      </c>
      <c r="K2501">
        <v>94</v>
      </c>
      <c r="L2501">
        <v>4.5270771443934272</v>
      </c>
      <c r="M2501">
        <f t="shared" si="39"/>
        <v>4.5</v>
      </c>
      <c r="O2501">
        <v>62</v>
      </c>
    </row>
    <row r="2502" spans="1:16">
      <c r="A2502" t="s">
        <v>2452</v>
      </c>
      <c r="B2502">
        <v>75</v>
      </c>
      <c r="C2502">
        <v>0</v>
      </c>
      <c r="D2502">
        <v>1</v>
      </c>
      <c r="E2502">
        <v>1</v>
      </c>
      <c r="F2502">
        <v>0</v>
      </c>
      <c r="G2502">
        <v>0</v>
      </c>
      <c r="H2502">
        <v>1</v>
      </c>
      <c r="I2502">
        <v>2</v>
      </c>
      <c r="J2502">
        <v>103</v>
      </c>
      <c r="K2502">
        <v>70</v>
      </c>
      <c r="L2502">
        <v>4.4416121151394972</v>
      </c>
      <c r="M2502">
        <f t="shared" si="39"/>
        <v>4.4000000000000004</v>
      </c>
      <c r="N2502">
        <v>15.61</v>
      </c>
      <c r="O2502">
        <v>58</v>
      </c>
      <c r="P2502">
        <v>26.913793103448278</v>
      </c>
    </row>
    <row r="2503" spans="1:16">
      <c r="A2503" t="s">
        <v>2453</v>
      </c>
      <c r="B2503">
        <v>56</v>
      </c>
      <c r="C2503">
        <v>1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87</v>
      </c>
      <c r="K2503">
        <v>162</v>
      </c>
      <c r="L2503">
        <v>4.7767522269434837</v>
      </c>
      <c r="M2503">
        <f t="shared" si="39"/>
        <v>4.8</v>
      </c>
      <c r="O2503">
        <v>71</v>
      </c>
    </row>
    <row r="2504" spans="1:16">
      <c r="A2504" t="s">
        <v>2454</v>
      </c>
      <c r="B2504">
        <v>28</v>
      </c>
      <c r="C2504">
        <v>1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76</v>
      </c>
      <c r="K2504">
        <v>63</v>
      </c>
      <c r="L2504">
        <v>4.2369340333389323</v>
      </c>
      <c r="M2504">
        <f t="shared" si="39"/>
        <v>4.2</v>
      </c>
      <c r="N2504">
        <v>5.23</v>
      </c>
      <c r="O2504">
        <v>63</v>
      </c>
      <c r="P2504">
        <v>8.3015873015873023</v>
      </c>
    </row>
    <row r="2505" spans="1:16">
      <c r="A2505" t="s">
        <v>2455</v>
      </c>
      <c r="B2505">
        <v>45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1</v>
      </c>
      <c r="I2505">
        <v>2</v>
      </c>
      <c r="J2505">
        <v>88</v>
      </c>
      <c r="K2505">
        <v>108</v>
      </c>
      <c r="L2505">
        <v>4.5797340208012134</v>
      </c>
      <c r="M2505">
        <f t="shared" si="39"/>
        <v>4.5999999999999996</v>
      </c>
      <c r="N2505">
        <v>0.19</v>
      </c>
      <c r="O2505">
        <v>38</v>
      </c>
      <c r="P2505">
        <v>0.5</v>
      </c>
    </row>
    <row r="2506" spans="1:16">
      <c r="A2506" t="s">
        <v>2456</v>
      </c>
      <c r="B2506">
        <v>68</v>
      </c>
      <c r="C2506">
        <v>1</v>
      </c>
      <c r="D2506">
        <v>1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79</v>
      </c>
      <c r="K2506">
        <v>130</v>
      </c>
      <c r="L2506">
        <v>4.6184911514613018</v>
      </c>
      <c r="M2506">
        <f t="shared" si="39"/>
        <v>4.5999999999999996</v>
      </c>
      <c r="O2506">
        <v>64</v>
      </c>
    </row>
    <row r="2507" spans="1:16">
      <c r="A2507" t="s">
        <v>2457</v>
      </c>
      <c r="B2507">
        <v>75</v>
      </c>
      <c r="C2507">
        <v>1</v>
      </c>
      <c r="D2507">
        <v>1</v>
      </c>
      <c r="E2507">
        <v>0</v>
      </c>
      <c r="F2507">
        <v>0</v>
      </c>
      <c r="G2507">
        <v>0</v>
      </c>
      <c r="H2507">
        <v>1</v>
      </c>
      <c r="I2507">
        <v>2</v>
      </c>
      <c r="J2507">
        <v>89</v>
      </c>
      <c r="K2507">
        <v>148</v>
      </c>
      <c r="L2507">
        <v>4.7429243217481272</v>
      </c>
      <c r="M2507">
        <f t="shared" si="39"/>
        <v>4.7</v>
      </c>
      <c r="N2507">
        <v>0.47</v>
      </c>
      <c r="O2507">
        <v>48</v>
      </c>
      <c r="P2507">
        <v>0.97916666666666663</v>
      </c>
    </row>
    <row r="2508" spans="1:16">
      <c r="A2508" t="s">
        <v>2458</v>
      </c>
      <c r="B2508">
        <v>82</v>
      </c>
      <c r="C2508">
        <v>0</v>
      </c>
      <c r="D2508">
        <v>1</v>
      </c>
      <c r="E2508">
        <v>0</v>
      </c>
      <c r="F2508">
        <v>0</v>
      </c>
      <c r="G2508">
        <v>0</v>
      </c>
      <c r="H2508">
        <v>1</v>
      </c>
      <c r="I2508">
        <v>2</v>
      </c>
      <c r="J2508">
        <v>115</v>
      </c>
      <c r="K2508">
        <v>86</v>
      </c>
      <c r="L2508">
        <v>4.5996397123083792</v>
      </c>
      <c r="M2508">
        <f t="shared" si="39"/>
        <v>4.5999999999999996</v>
      </c>
      <c r="N2508">
        <v>0.83</v>
      </c>
      <c r="O2508">
        <v>73</v>
      </c>
      <c r="P2508">
        <v>1.1369863013698631</v>
      </c>
    </row>
    <row r="2509" spans="1:16">
      <c r="A2509" t="s">
        <v>2459</v>
      </c>
      <c r="B2509">
        <v>76</v>
      </c>
      <c r="C2509">
        <v>1</v>
      </c>
      <c r="D2509">
        <v>1</v>
      </c>
      <c r="E2509">
        <v>1</v>
      </c>
      <c r="F2509">
        <v>0</v>
      </c>
      <c r="G2509">
        <v>0</v>
      </c>
      <c r="H2509">
        <v>0</v>
      </c>
      <c r="I2509">
        <v>0</v>
      </c>
      <c r="J2509">
        <v>182</v>
      </c>
      <c r="K2509">
        <v>396</v>
      </c>
      <c r="L2509">
        <v>5.5927104491656383</v>
      </c>
      <c r="M2509">
        <f t="shared" si="39"/>
        <v>5.6</v>
      </c>
      <c r="O2509">
        <v>38</v>
      </c>
    </row>
    <row r="2510" spans="1:16">
      <c r="A2510" t="s">
        <v>2460</v>
      </c>
      <c r="B2510">
        <v>46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110</v>
      </c>
      <c r="K2510">
        <v>201</v>
      </c>
      <c r="L2510">
        <v>5.0018926369257457</v>
      </c>
      <c r="M2510">
        <f t="shared" si="39"/>
        <v>5</v>
      </c>
      <c r="O2510">
        <v>31</v>
      </c>
    </row>
    <row r="2511" spans="1:16">
      <c r="A2511" t="s">
        <v>712</v>
      </c>
      <c r="B2511">
        <v>81</v>
      </c>
      <c r="C2511">
        <v>1</v>
      </c>
      <c r="D2511">
        <v>1</v>
      </c>
      <c r="E2511">
        <v>0</v>
      </c>
      <c r="F2511">
        <v>0</v>
      </c>
      <c r="G2511">
        <v>0</v>
      </c>
      <c r="H2511">
        <v>1</v>
      </c>
      <c r="I2511">
        <v>2</v>
      </c>
      <c r="J2511">
        <v>110</v>
      </c>
      <c r="K2511">
        <v>157</v>
      </c>
      <c r="L2511">
        <v>4.8783630855703626</v>
      </c>
      <c r="M2511">
        <f t="shared" si="39"/>
        <v>4.9000000000000004</v>
      </c>
      <c r="N2511">
        <v>1.81</v>
      </c>
      <c r="O2511">
        <v>74</v>
      </c>
      <c r="P2511">
        <v>2.4459459459459461</v>
      </c>
    </row>
    <row r="2512" spans="1:16">
      <c r="A2512" t="s">
        <v>2461</v>
      </c>
      <c r="B2512">
        <v>50</v>
      </c>
      <c r="C2512">
        <v>0</v>
      </c>
      <c r="D2512">
        <v>1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97</v>
      </c>
      <c r="K2512">
        <v>149</v>
      </c>
      <c r="L2512">
        <v>4.7893286422244206</v>
      </c>
      <c r="M2512">
        <f t="shared" si="39"/>
        <v>4.8</v>
      </c>
      <c r="O2512">
        <v>39</v>
      </c>
    </row>
    <row r="2513" spans="1:16">
      <c r="A2513" t="s">
        <v>2462</v>
      </c>
      <c r="B2513">
        <v>57</v>
      </c>
      <c r="C2513">
        <v>1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79</v>
      </c>
      <c r="K2513">
        <v>57</v>
      </c>
      <c r="L2513">
        <v>4.2062495601507859</v>
      </c>
      <c r="M2513">
        <f t="shared" si="39"/>
        <v>4.2</v>
      </c>
      <c r="O2513">
        <v>50</v>
      </c>
    </row>
    <row r="2514" spans="1:16">
      <c r="A2514" t="s">
        <v>2463</v>
      </c>
      <c r="B2514">
        <v>77</v>
      </c>
      <c r="C2514">
        <v>0</v>
      </c>
      <c r="D2514">
        <v>1</v>
      </c>
      <c r="E2514">
        <v>0</v>
      </c>
      <c r="F2514">
        <v>0</v>
      </c>
      <c r="G2514">
        <v>0</v>
      </c>
      <c r="H2514">
        <v>1</v>
      </c>
      <c r="I2514">
        <v>2</v>
      </c>
      <c r="J2514">
        <v>94</v>
      </c>
      <c r="K2514">
        <v>88</v>
      </c>
      <c r="L2514">
        <v>4.5103157983741049</v>
      </c>
      <c r="M2514">
        <f t="shared" si="39"/>
        <v>4.5</v>
      </c>
      <c r="N2514">
        <v>2.08</v>
      </c>
      <c r="O2514">
        <v>43</v>
      </c>
      <c r="P2514">
        <v>4.8372093023255811</v>
      </c>
    </row>
    <row r="2515" spans="1:16">
      <c r="A2515" t="s">
        <v>2464</v>
      </c>
      <c r="B2515">
        <v>56</v>
      </c>
      <c r="C2515">
        <v>1</v>
      </c>
      <c r="D2515">
        <v>1</v>
      </c>
      <c r="E2515">
        <v>0</v>
      </c>
      <c r="F2515">
        <v>1</v>
      </c>
      <c r="G2515">
        <v>0</v>
      </c>
      <c r="H2515">
        <v>1</v>
      </c>
      <c r="I2515">
        <v>2</v>
      </c>
      <c r="J2515">
        <v>84</v>
      </c>
      <c r="K2515">
        <v>138</v>
      </c>
      <c r="L2515">
        <v>4.6790352420002588</v>
      </c>
      <c r="M2515">
        <f t="shared" si="39"/>
        <v>4.7</v>
      </c>
      <c r="N2515">
        <v>0.8</v>
      </c>
      <c r="O2515">
        <v>80</v>
      </c>
      <c r="P2515">
        <v>1</v>
      </c>
    </row>
    <row r="2516" spans="1:16">
      <c r="A2516" t="s">
        <v>2465</v>
      </c>
      <c r="B2516">
        <v>37</v>
      </c>
      <c r="C2516">
        <v>1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83</v>
      </c>
      <c r="K2516">
        <v>45</v>
      </c>
      <c r="L2516">
        <v>4.1127515487834589</v>
      </c>
      <c r="M2516">
        <f t="shared" si="39"/>
        <v>4.0999999999999996</v>
      </c>
      <c r="N2516">
        <v>0.16</v>
      </c>
      <c r="O2516">
        <v>52</v>
      </c>
      <c r="P2516">
        <v>0.30769230769230771</v>
      </c>
    </row>
    <row r="2517" spans="1:16">
      <c r="A2517" t="s">
        <v>2466</v>
      </c>
      <c r="B2517">
        <v>70</v>
      </c>
      <c r="C2517">
        <v>1</v>
      </c>
      <c r="D2517">
        <v>1</v>
      </c>
      <c r="E2517">
        <v>1</v>
      </c>
      <c r="F2517">
        <v>0</v>
      </c>
      <c r="G2517">
        <v>0</v>
      </c>
      <c r="H2517">
        <v>0</v>
      </c>
      <c r="I2517">
        <v>0</v>
      </c>
      <c r="J2517">
        <v>111</v>
      </c>
      <c r="K2517">
        <v>123</v>
      </c>
      <c r="L2517">
        <v>4.7608572783423755</v>
      </c>
      <c r="M2517">
        <f t="shared" si="39"/>
        <v>4.8</v>
      </c>
      <c r="O2517">
        <v>63</v>
      </c>
    </row>
    <row r="2518" spans="1:16">
      <c r="A2518" t="s">
        <v>2467</v>
      </c>
      <c r="B2518">
        <v>70</v>
      </c>
      <c r="C2518">
        <v>1</v>
      </c>
      <c r="D2518">
        <v>1</v>
      </c>
      <c r="E2518">
        <v>0</v>
      </c>
      <c r="F2518">
        <v>0</v>
      </c>
      <c r="G2518">
        <v>0</v>
      </c>
      <c r="H2518">
        <v>1</v>
      </c>
      <c r="I2518">
        <v>2</v>
      </c>
      <c r="J2518">
        <v>106</v>
      </c>
      <c r="K2518">
        <v>64</v>
      </c>
      <c r="L2518">
        <v>4.4111610887358692</v>
      </c>
      <c r="M2518">
        <f t="shared" si="39"/>
        <v>4.4000000000000004</v>
      </c>
      <c r="O2518">
        <v>68</v>
      </c>
    </row>
    <row r="2519" spans="1:16">
      <c r="A2519" t="s">
        <v>2468</v>
      </c>
      <c r="B2519">
        <v>68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1</v>
      </c>
      <c r="I2519">
        <v>2</v>
      </c>
      <c r="J2519">
        <v>97</v>
      </c>
      <c r="K2519">
        <v>160</v>
      </c>
      <c r="L2519">
        <v>4.8249423968686047</v>
      </c>
      <c r="M2519">
        <f t="shared" si="39"/>
        <v>4.8</v>
      </c>
      <c r="O2519">
        <v>80</v>
      </c>
    </row>
    <row r="2520" spans="1:16">
      <c r="A2520" t="s">
        <v>2469</v>
      </c>
      <c r="B2520">
        <v>56</v>
      </c>
      <c r="C2520">
        <v>1</v>
      </c>
      <c r="D2520">
        <v>1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103</v>
      </c>
      <c r="K2520">
        <v>187</v>
      </c>
      <c r="L2520">
        <v>4.9329188025421109</v>
      </c>
      <c r="M2520">
        <f t="shared" si="39"/>
        <v>4.9000000000000004</v>
      </c>
      <c r="N2520">
        <v>1.1299999999999999</v>
      </c>
      <c r="O2520">
        <v>46</v>
      </c>
      <c r="P2520">
        <v>2.4565217391304346</v>
      </c>
    </row>
    <row r="2521" spans="1:16">
      <c r="A2521" t="s">
        <v>1049</v>
      </c>
      <c r="B2521">
        <v>64</v>
      </c>
      <c r="C2521">
        <v>0</v>
      </c>
      <c r="D2521">
        <v>1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90</v>
      </c>
      <c r="K2521">
        <v>148</v>
      </c>
      <c r="L2521">
        <v>4.7485109720471899</v>
      </c>
      <c r="M2521">
        <f t="shared" si="39"/>
        <v>4.7</v>
      </c>
      <c r="O2521">
        <v>38</v>
      </c>
    </row>
    <row r="2522" spans="1:16">
      <c r="A2522" t="s">
        <v>2470</v>
      </c>
      <c r="B2522">
        <v>74</v>
      </c>
      <c r="C2522">
        <v>1</v>
      </c>
      <c r="D2522">
        <v>0</v>
      </c>
      <c r="E2522">
        <v>0</v>
      </c>
      <c r="F2522">
        <v>0</v>
      </c>
      <c r="G2522">
        <v>0</v>
      </c>
      <c r="H2522">
        <v>1</v>
      </c>
      <c r="I2522">
        <v>1</v>
      </c>
      <c r="J2522">
        <v>89</v>
      </c>
      <c r="K2522">
        <v>88</v>
      </c>
      <c r="L2522">
        <v>4.4829865921051733</v>
      </c>
      <c r="M2522">
        <f t="shared" si="39"/>
        <v>4.5</v>
      </c>
      <c r="N2522">
        <v>0.64</v>
      </c>
      <c r="O2522">
        <v>56</v>
      </c>
      <c r="P2522">
        <v>1.1428571428571428</v>
      </c>
    </row>
    <row r="2523" spans="1:16">
      <c r="A2523" t="s">
        <v>2471</v>
      </c>
      <c r="B2523">
        <v>60</v>
      </c>
      <c r="C2523">
        <v>1</v>
      </c>
      <c r="D2523">
        <v>1</v>
      </c>
      <c r="E2523">
        <v>0</v>
      </c>
      <c r="F2523">
        <v>0</v>
      </c>
      <c r="G2523">
        <v>0</v>
      </c>
      <c r="H2523">
        <v>1</v>
      </c>
      <c r="I2523">
        <v>2</v>
      </c>
      <c r="J2523">
        <v>94</v>
      </c>
      <c r="K2523">
        <v>132</v>
      </c>
      <c r="L2523">
        <v>4.7130483524281876</v>
      </c>
      <c r="M2523">
        <f t="shared" si="39"/>
        <v>4.7</v>
      </c>
      <c r="N2523">
        <v>8.2200000000000006</v>
      </c>
      <c r="O2523">
        <v>45</v>
      </c>
      <c r="P2523">
        <v>18.266666666666669</v>
      </c>
    </row>
    <row r="2524" spans="1:16">
      <c r="A2524" t="s">
        <v>2472</v>
      </c>
      <c r="B2524">
        <v>71</v>
      </c>
      <c r="C2524">
        <v>0</v>
      </c>
      <c r="D2524">
        <v>1</v>
      </c>
      <c r="E2524">
        <v>0</v>
      </c>
      <c r="F2524">
        <v>0</v>
      </c>
      <c r="G2524">
        <v>0</v>
      </c>
      <c r="H2524">
        <v>1</v>
      </c>
      <c r="I2524">
        <v>2</v>
      </c>
      <c r="J2524">
        <v>111</v>
      </c>
      <c r="K2524">
        <v>133</v>
      </c>
      <c r="L2524">
        <v>4.7999396647670443</v>
      </c>
      <c r="M2524">
        <f t="shared" si="39"/>
        <v>4.8</v>
      </c>
      <c r="O2524">
        <v>35</v>
      </c>
    </row>
    <row r="2525" spans="1:16">
      <c r="A2525" t="s">
        <v>803</v>
      </c>
      <c r="B2525">
        <v>73</v>
      </c>
      <c r="C2525">
        <v>1</v>
      </c>
      <c r="D2525">
        <v>1</v>
      </c>
      <c r="E2525">
        <v>0</v>
      </c>
      <c r="F2525">
        <v>0</v>
      </c>
      <c r="G2525">
        <v>0</v>
      </c>
      <c r="H2525">
        <v>1</v>
      </c>
      <c r="I2525">
        <v>2</v>
      </c>
      <c r="J2525">
        <v>91</v>
      </c>
      <c r="K2525">
        <v>137</v>
      </c>
      <c r="L2525">
        <v>4.7154202161724879</v>
      </c>
      <c r="M2525">
        <f t="shared" si="39"/>
        <v>4.7</v>
      </c>
      <c r="O2525">
        <v>61</v>
      </c>
    </row>
    <row r="2526" spans="1:16">
      <c r="A2526" t="s">
        <v>2473</v>
      </c>
      <c r="B2526">
        <v>55</v>
      </c>
      <c r="C2526">
        <v>1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93</v>
      </c>
      <c r="K2526">
        <v>62</v>
      </c>
      <c r="L2526">
        <v>4.3298669390991735</v>
      </c>
      <c r="M2526">
        <f t="shared" si="39"/>
        <v>4.3</v>
      </c>
      <c r="N2526">
        <v>1.36</v>
      </c>
      <c r="O2526">
        <v>54</v>
      </c>
      <c r="P2526">
        <v>2.5185185185185186</v>
      </c>
    </row>
    <row r="2527" spans="1:16">
      <c r="A2527" t="s">
        <v>2474</v>
      </c>
      <c r="B2527">
        <v>58</v>
      </c>
      <c r="C2527">
        <v>1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89</v>
      </c>
      <c r="K2527">
        <v>79</v>
      </c>
      <c r="L2527">
        <v>4.429042111099581</v>
      </c>
      <c r="M2527">
        <f t="shared" si="39"/>
        <v>4.4000000000000004</v>
      </c>
      <c r="O2527">
        <v>64</v>
      </c>
    </row>
    <row r="2528" spans="1:16">
      <c r="A2528" t="s">
        <v>2475</v>
      </c>
      <c r="B2528">
        <v>52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87</v>
      </c>
      <c r="K2528">
        <v>63</v>
      </c>
      <c r="L2528">
        <v>4.3045214225230586</v>
      </c>
      <c r="M2528">
        <f t="shared" si="39"/>
        <v>4.3</v>
      </c>
      <c r="N2528">
        <v>0.35</v>
      </c>
      <c r="O2528">
        <v>69</v>
      </c>
      <c r="P2528">
        <v>0.50724637681159424</v>
      </c>
    </row>
    <row r="2529" spans="1:16">
      <c r="A2529" t="s">
        <v>2476</v>
      </c>
      <c r="B2529">
        <v>53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97</v>
      </c>
      <c r="K2529">
        <v>155</v>
      </c>
      <c r="L2529">
        <v>4.8090680477113148</v>
      </c>
      <c r="M2529">
        <f t="shared" si="39"/>
        <v>4.8</v>
      </c>
      <c r="N2529">
        <v>0.53</v>
      </c>
      <c r="O2529">
        <v>36</v>
      </c>
      <c r="P2529">
        <v>1.4722222222222223</v>
      </c>
    </row>
    <row r="2530" spans="1:16">
      <c r="A2530" t="s">
        <v>2477</v>
      </c>
      <c r="B2530">
        <v>64</v>
      </c>
      <c r="C2530">
        <v>1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101</v>
      </c>
      <c r="K2530">
        <v>115</v>
      </c>
      <c r="L2530">
        <v>4.6800263226022549</v>
      </c>
      <c r="M2530">
        <f t="shared" si="39"/>
        <v>4.7</v>
      </c>
      <c r="N2530">
        <v>1.08</v>
      </c>
      <c r="O2530">
        <v>60</v>
      </c>
      <c r="P2530">
        <v>1.8</v>
      </c>
    </row>
    <row r="2531" spans="1:16">
      <c r="A2531" t="s">
        <v>2478</v>
      </c>
      <c r="B2531">
        <v>74</v>
      </c>
      <c r="C2531">
        <v>1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96</v>
      </c>
      <c r="K2531">
        <v>76</v>
      </c>
      <c r="L2531">
        <v>4.4475407658770836</v>
      </c>
      <c r="M2531">
        <f t="shared" si="39"/>
        <v>4.4000000000000004</v>
      </c>
      <c r="N2531">
        <v>1.99</v>
      </c>
      <c r="O2531">
        <v>70</v>
      </c>
      <c r="P2531">
        <v>2.842857142857143</v>
      </c>
    </row>
    <row r="2532" spans="1:16">
      <c r="A2532" t="s">
        <v>350</v>
      </c>
      <c r="B2532">
        <v>68</v>
      </c>
      <c r="C2532">
        <v>1</v>
      </c>
      <c r="D2532">
        <v>1</v>
      </c>
      <c r="E2532">
        <v>0</v>
      </c>
      <c r="F2532">
        <v>0</v>
      </c>
      <c r="G2532">
        <v>0</v>
      </c>
      <c r="H2532">
        <v>1</v>
      </c>
      <c r="I2532">
        <v>2</v>
      </c>
      <c r="J2532">
        <v>96</v>
      </c>
      <c r="K2532">
        <v>111</v>
      </c>
      <c r="L2532">
        <v>4.6369391963900854</v>
      </c>
      <c r="M2532">
        <f t="shared" si="39"/>
        <v>4.5999999999999996</v>
      </c>
      <c r="O2532">
        <v>66</v>
      </c>
    </row>
    <row r="2533" spans="1:16">
      <c r="A2533" t="s">
        <v>2479</v>
      </c>
      <c r="B2533">
        <v>71</v>
      </c>
      <c r="C2533">
        <v>1</v>
      </c>
      <c r="D2533">
        <v>1</v>
      </c>
      <c r="E2533">
        <v>0</v>
      </c>
      <c r="F2533">
        <v>0</v>
      </c>
      <c r="G2533">
        <v>0</v>
      </c>
      <c r="H2533">
        <v>1</v>
      </c>
      <c r="I2533">
        <v>2</v>
      </c>
      <c r="J2533">
        <v>88</v>
      </c>
      <c r="K2533">
        <v>54</v>
      </c>
      <c r="L2533">
        <v>4.2331604305212407</v>
      </c>
      <c r="M2533">
        <f t="shared" si="39"/>
        <v>4.2</v>
      </c>
      <c r="N2533">
        <v>1.61</v>
      </c>
      <c r="O2533">
        <v>89</v>
      </c>
      <c r="P2533">
        <v>1.8089887640449438</v>
      </c>
    </row>
    <row r="2534" spans="1:16">
      <c r="A2534" t="s">
        <v>2480</v>
      </c>
      <c r="B2534">
        <v>48</v>
      </c>
      <c r="C2534">
        <v>1</v>
      </c>
      <c r="D2534">
        <v>0</v>
      </c>
      <c r="E2534">
        <v>0</v>
      </c>
      <c r="F2534">
        <v>0</v>
      </c>
      <c r="G2534">
        <v>0</v>
      </c>
      <c r="H2534">
        <v>1</v>
      </c>
      <c r="I2534">
        <v>2</v>
      </c>
      <c r="J2534">
        <v>91</v>
      </c>
      <c r="K2534">
        <v>96</v>
      </c>
      <c r="L2534">
        <v>4.5376038489923429</v>
      </c>
      <c r="M2534">
        <f t="shared" si="39"/>
        <v>4.5</v>
      </c>
      <c r="O2534">
        <v>56</v>
      </c>
    </row>
    <row r="2535" spans="1:16">
      <c r="A2535" t="s">
        <v>2481</v>
      </c>
      <c r="B2535">
        <v>74</v>
      </c>
      <c r="C2535">
        <v>1</v>
      </c>
      <c r="D2535">
        <v>0</v>
      </c>
      <c r="E2535">
        <v>0</v>
      </c>
      <c r="F2535">
        <v>0</v>
      </c>
      <c r="G2535">
        <v>0</v>
      </c>
      <c r="H2535">
        <v>1</v>
      </c>
      <c r="I2535">
        <v>2</v>
      </c>
      <c r="J2535">
        <v>81</v>
      </c>
      <c r="K2535">
        <v>117</v>
      </c>
      <c r="L2535">
        <v>4.5783115447350973</v>
      </c>
      <c r="M2535">
        <f t="shared" si="39"/>
        <v>4.5999999999999996</v>
      </c>
      <c r="O2535">
        <v>53</v>
      </c>
    </row>
    <row r="2536" spans="1:16">
      <c r="A2536" t="s">
        <v>2482</v>
      </c>
      <c r="B2536">
        <v>65</v>
      </c>
      <c r="C2536">
        <v>1</v>
      </c>
      <c r="D2536">
        <v>1</v>
      </c>
      <c r="E2536">
        <v>1</v>
      </c>
      <c r="F2536">
        <v>0</v>
      </c>
      <c r="G2536">
        <v>0</v>
      </c>
      <c r="H2536">
        <v>0</v>
      </c>
      <c r="I2536">
        <v>0</v>
      </c>
      <c r="J2536">
        <v>134</v>
      </c>
      <c r="K2536">
        <v>144</v>
      </c>
      <c r="L2536">
        <v>4.9338265497634559</v>
      </c>
      <c r="M2536">
        <f t="shared" si="39"/>
        <v>4.9000000000000004</v>
      </c>
      <c r="O2536">
        <v>59</v>
      </c>
    </row>
    <row r="2537" spans="1:16">
      <c r="A2537" t="s">
        <v>2483</v>
      </c>
      <c r="B2537">
        <v>59</v>
      </c>
      <c r="C2537">
        <v>0</v>
      </c>
      <c r="D2537">
        <v>1</v>
      </c>
      <c r="E2537">
        <v>1</v>
      </c>
      <c r="F2537">
        <v>0</v>
      </c>
      <c r="G2537">
        <v>0</v>
      </c>
      <c r="H2537">
        <v>0</v>
      </c>
      <c r="I2537">
        <v>0</v>
      </c>
      <c r="J2537">
        <v>95</v>
      </c>
      <c r="K2537">
        <v>91</v>
      </c>
      <c r="L2537">
        <v>4.5323681990586957</v>
      </c>
      <c r="M2537">
        <f t="shared" si="39"/>
        <v>4.5</v>
      </c>
      <c r="O2537">
        <v>30</v>
      </c>
    </row>
    <row r="2538" spans="1:16">
      <c r="A2538" t="s">
        <v>2484</v>
      </c>
      <c r="B2538">
        <v>69</v>
      </c>
      <c r="C2538">
        <v>0</v>
      </c>
      <c r="D2538">
        <v>0</v>
      </c>
      <c r="E2538">
        <v>1</v>
      </c>
      <c r="F2538">
        <v>0</v>
      </c>
      <c r="G2538">
        <v>0</v>
      </c>
      <c r="H2538">
        <v>1</v>
      </c>
      <c r="I2538">
        <v>2</v>
      </c>
      <c r="J2538">
        <v>177</v>
      </c>
      <c r="K2538">
        <v>493</v>
      </c>
      <c r="L2538">
        <v>5.6883294533082598</v>
      </c>
      <c r="M2538">
        <f t="shared" si="39"/>
        <v>5.7</v>
      </c>
      <c r="N2538">
        <v>0.28000000000000003</v>
      </c>
      <c r="O2538">
        <v>27</v>
      </c>
      <c r="P2538">
        <v>1.0370370370370372</v>
      </c>
    </row>
    <row r="2539" spans="1:16">
      <c r="A2539" t="s">
        <v>2485</v>
      </c>
      <c r="B2539">
        <v>51</v>
      </c>
      <c r="C2539">
        <v>0</v>
      </c>
      <c r="D2539">
        <v>1</v>
      </c>
      <c r="E2539">
        <v>1</v>
      </c>
      <c r="F2539">
        <v>0</v>
      </c>
      <c r="G2539">
        <v>0</v>
      </c>
      <c r="H2539">
        <v>1</v>
      </c>
      <c r="I2539">
        <v>2</v>
      </c>
      <c r="J2539">
        <v>83</v>
      </c>
      <c r="K2539">
        <v>46</v>
      </c>
      <c r="L2539">
        <v>4.1237410021428467</v>
      </c>
      <c r="M2539">
        <f t="shared" si="39"/>
        <v>4.0999999999999996</v>
      </c>
      <c r="O2539">
        <v>40</v>
      </c>
    </row>
    <row r="2540" spans="1:16">
      <c r="A2540" t="s">
        <v>2486</v>
      </c>
      <c r="B2540">
        <v>56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88</v>
      </c>
      <c r="K2540">
        <v>129</v>
      </c>
      <c r="L2540">
        <v>4.668574609419939</v>
      </c>
      <c r="M2540">
        <f t="shared" si="39"/>
        <v>4.7</v>
      </c>
      <c r="O2540">
        <v>43</v>
      </c>
    </row>
    <row r="2541" spans="1:16">
      <c r="A2541" t="s">
        <v>1889</v>
      </c>
      <c r="B2541">
        <v>59</v>
      </c>
      <c r="C2541">
        <v>1</v>
      </c>
      <c r="D2541">
        <v>1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89</v>
      </c>
      <c r="K2541">
        <v>111</v>
      </c>
      <c r="L2541">
        <v>4.5990832855222372</v>
      </c>
      <c r="M2541">
        <f t="shared" si="39"/>
        <v>4.5999999999999996</v>
      </c>
      <c r="N2541">
        <v>1.9</v>
      </c>
      <c r="O2541">
        <v>56</v>
      </c>
      <c r="P2541">
        <v>3.3928571428571428</v>
      </c>
    </row>
    <row r="2542" spans="1:16">
      <c r="A2542" t="s">
        <v>2487</v>
      </c>
      <c r="B2542">
        <v>77</v>
      </c>
      <c r="C2542">
        <v>1</v>
      </c>
      <c r="D2542">
        <v>1</v>
      </c>
      <c r="E2542">
        <v>0</v>
      </c>
      <c r="F2542">
        <v>1</v>
      </c>
      <c r="G2542">
        <v>0</v>
      </c>
      <c r="H2542">
        <v>0</v>
      </c>
      <c r="I2542">
        <v>0</v>
      </c>
      <c r="J2542">
        <v>80</v>
      </c>
      <c r="K2542">
        <v>86</v>
      </c>
      <c r="L2542">
        <v>4.4181869654636943</v>
      </c>
      <c r="M2542">
        <f t="shared" si="39"/>
        <v>4.4000000000000004</v>
      </c>
      <c r="O2542">
        <v>57</v>
      </c>
    </row>
    <row r="2543" spans="1:16">
      <c r="A2543" t="s">
        <v>2488</v>
      </c>
      <c r="B2543">
        <v>67</v>
      </c>
      <c r="C2543">
        <v>1</v>
      </c>
      <c r="D2543">
        <v>1</v>
      </c>
      <c r="E2543">
        <v>1</v>
      </c>
      <c r="F2543">
        <v>0</v>
      </c>
      <c r="G2543">
        <v>0</v>
      </c>
      <c r="H2543">
        <v>0</v>
      </c>
      <c r="I2543">
        <v>0</v>
      </c>
      <c r="J2543">
        <v>111</v>
      </c>
      <c r="K2543">
        <v>131</v>
      </c>
      <c r="L2543">
        <v>4.792363762256743</v>
      </c>
      <c r="M2543">
        <f t="shared" si="39"/>
        <v>4.8</v>
      </c>
      <c r="O2543">
        <v>50</v>
      </c>
    </row>
    <row r="2544" spans="1:16">
      <c r="A2544" t="s">
        <v>2489</v>
      </c>
      <c r="B2544">
        <v>61</v>
      </c>
      <c r="C2544">
        <v>1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88</v>
      </c>
      <c r="K2544">
        <v>156</v>
      </c>
      <c r="L2544">
        <v>4.7635964108638715</v>
      </c>
      <c r="M2544">
        <f t="shared" si="39"/>
        <v>4.8</v>
      </c>
      <c r="O2544">
        <v>54</v>
      </c>
    </row>
    <row r="2545" spans="1:16">
      <c r="A2545" t="s">
        <v>2490</v>
      </c>
      <c r="B2545">
        <v>46</v>
      </c>
      <c r="C2545">
        <v>0</v>
      </c>
      <c r="D2545">
        <v>1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94</v>
      </c>
      <c r="K2545">
        <v>293</v>
      </c>
      <c r="L2545">
        <v>5.1117336956435357</v>
      </c>
      <c r="M2545">
        <f t="shared" si="39"/>
        <v>5.0999999999999996</v>
      </c>
      <c r="O2545">
        <v>44</v>
      </c>
    </row>
    <row r="2546" spans="1:16">
      <c r="A2546" t="s">
        <v>2491</v>
      </c>
      <c r="B2546">
        <v>40</v>
      </c>
      <c r="C2546">
        <v>1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80</v>
      </c>
      <c r="K2546">
        <v>93</v>
      </c>
      <c r="L2546">
        <v>4.4573130639135687</v>
      </c>
      <c r="M2546">
        <f t="shared" si="39"/>
        <v>4.5</v>
      </c>
      <c r="N2546">
        <v>2.2400000000000002</v>
      </c>
      <c r="O2546">
        <v>56</v>
      </c>
      <c r="P2546">
        <v>4.0000000000000009</v>
      </c>
    </row>
    <row r="2547" spans="1:16">
      <c r="A2547" t="s">
        <v>2492</v>
      </c>
      <c r="B2547">
        <v>76</v>
      </c>
      <c r="C2547">
        <v>1</v>
      </c>
      <c r="D2547">
        <v>1</v>
      </c>
      <c r="E2547">
        <v>0</v>
      </c>
      <c r="F2547">
        <v>0</v>
      </c>
      <c r="G2547">
        <v>0</v>
      </c>
      <c r="H2547">
        <v>1</v>
      </c>
      <c r="I2547">
        <v>2</v>
      </c>
      <c r="J2547">
        <v>92</v>
      </c>
      <c r="K2547">
        <v>65</v>
      </c>
      <c r="L2547">
        <v>4.3480879234723391</v>
      </c>
      <c r="M2547">
        <f t="shared" si="39"/>
        <v>4.3</v>
      </c>
      <c r="O2547">
        <v>70</v>
      </c>
    </row>
    <row r="2548" spans="1:16">
      <c r="A2548" t="s">
        <v>2493</v>
      </c>
      <c r="B2548">
        <v>70</v>
      </c>
      <c r="C2548">
        <v>1</v>
      </c>
      <c r="D2548">
        <v>1</v>
      </c>
      <c r="E2548">
        <v>0</v>
      </c>
      <c r="F2548">
        <v>0</v>
      </c>
      <c r="G2548">
        <v>0</v>
      </c>
      <c r="H2548">
        <v>1</v>
      </c>
      <c r="I2548">
        <v>2</v>
      </c>
      <c r="J2548">
        <v>107</v>
      </c>
      <c r="K2548">
        <v>158</v>
      </c>
      <c r="L2548">
        <v>4.8677119337444363</v>
      </c>
      <c r="M2548">
        <f t="shared" si="39"/>
        <v>4.9000000000000004</v>
      </c>
      <c r="O2548">
        <v>54</v>
      </c>
    </row>
    <row r="2549" spans="1:16">
      <c r="A2549" t="s">
        <v>2494</v>
      </c>
      <c r="B2549">
        <v>66</v>
      </c>
      <c r="C2549">
        <v>1</v>
      </c>
      <c r="D2549">
        <v>1</v>
      </c>
      <c r="E2549">
        <v>0</v>
      </c>
      <c r="F2549">
        <v>0</v>
      </c>
      <c r="G2549">
        <v>0</v>
      </c>
      <c r="H2549">
        <v>1</v>
      </c>
      <c r="I2549">
        <v>1</v>
      </c>
      <c r="J2549">
        <v>95</v>
      </c>
      <c r="K2549">
        <v>73</v>
      </c>
      <c r="L2549">
        <v>4.4221681663744663</v>
      </c>
      <c r="M2549">
        <f t="shared" si="39"/>
        <v>4.4000000000000004</v>
      </c>
      <c r="O2549">
        <v>58</v>
      </c>
    </row>
    <row r="2550" spans="1:16">
      <c r="A2550" t="s">
        <v>2495</v>
      </c>
      <c r="B2550">
        <v>72</v>
      </c>
      <c r="C2550">
        <v>1</v>
      </c>
      <c r="D2550">
        <v>0</v>
      </c>
      <c r="E2550">
        <v>0</v>
      </c>
      <c r="F2550">
        <v>0</v>
      </c>
      <c r="G2550">
        <v>0</v>
      </c>
      <c r="H2550">
        <v>1</v>
      </c>
      <c r="I2550">
        <v>2</v>
      </c>
      <c r="J2550">
        <v>93</v>
      </c>
      <c r="K2550">
        <v>80</v>
      </c>
      <c r="L2550">
        <v>4.4573130639135687</v>
      </c>
      <c r="M2550">
        <f t="shared" si="39"/>
        <v>4.5</v>
      </c>
      <c r="N2550">
        <v>0.42</v>
      </c>
      <c r="O2550">
        <v>78</v>
      </c>
      <c r="P2550">
        <v>0.53846153846153844</v>
      </c>
    </row>
    <row r="2551" spans="1:16">
      <c r="A2551" t="s">
        <v>2496</v>
      </c>
      <c r="B2551">
        <v>16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77</v>
      </c>
      <c r="K2551">
        <v>144</v>
      </c>
      <c r="L2551">
        <v>4.656809360714842</v>
      </c>
      <c r="M2551">
        <f t="shared" si="39"/>
        <v>4.7</v>
      </c>
      <c r="N2551">
        <v>2.62</v>
      </c>
      <c r="O2551">
        <v>26</v>
      </c>
      <c r="P2551">
        <v>10.076923076923077</v>
      </c>
    </row>
    <row r="2552" spans="1:16">
      <c r="A2552" t="s">
        <v>2497</v>
      </c>
      <c r="B2552">
        <v>61</v>
      </c>
      <c r="C2552">
        <v>1</v>
      </c>
      <c r="D2552">
        <v>0</v>
      </c>
      <c r="E2552">
        <v>0</v>
      </c>
      <c r="F2552">
        <v>0</v>
      </c>
      <c r="G2552">
        <v>0</v>
      </c>
      <c r="H2552">
        <v>1</v>
      </c>
      <c r="I2552">
        <v>1</v>
      </c>
      <c r="J2552">
        <v>90</v>
      </c>
      <c r="K2552">
        <v>59</v>
      </c>
      <c r="L2552">
        <v>4.2886735571179919</v>
      </c>
      <c r="M2552">
        <f t="shared" si="39"/>
        <v>4.3</v>
      </c>
      <c r="N2552">
        <v>0.79</v>
      </c>
      <c r="O2552">
        <v>54</v>
      </c>
      <c r="P2552">
        <v>1.462962962962963</v>
      </c>
    </row>
    <row r="2553" spans="1:16">
      <c r="A2553" t="s">
        <v>2498</v>
      </c>
      <c r="B2553">
        <v>79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1</v>
      </c>
      <c r="I2553">
        <v>2</v>
      </c>
      <c r="J2553">
        <v>87</v>
      </c>
      <c r="K2553">
        <v>75</v>
      </c>
      <c r="L2553">
        <v>4.3916981160954469</v>
      </c>
      <c r="M2553">
        <f t="shared" si="39"/>
        <v>4.4000000000000004</v>
      </c>
      <c r="N2553">
        <v>0.73</v>
      </c>
      <c r="O2553">
        <v>54</v>
      </c>
      <c r="P2553">
        <v>1.3518518518518519</v>
      </c>
    </row>
    <row r="2554" spans="1:16">
      <c r="A2554" t="s">
        <v>2499</v>
      </c>
      <c r="B2554">
        <v>72</v>
      </c>
      <c r="C2554">
        <v>1</v>
      </c>
      <c r="D2554">
        <v>1</v>
      </c>
      <c r="E2554">
        <v>1</v>
      </c>
      <c r="F2554">
        <v>0</v>
      </c>
      <c r="G2554">
        <v>0</v>
      </c>
      <c r="H2554">
        <v>1</v>
      </c>
      <c r="I2554">
        <v>2</v>
      </c>
      <c r="J2554">
        <v>93</v>
      </c>
      <c r="K2554">
        <v>92</v>
      </c>
      <c r="L2554">
        <v>4.5271940351011484</v>
      </c>
      <c r="M2554">
        <f t="shared" si="39"/>
        <v>4.5</v>
      </c>
      <c r="O2554">
        <v>60</v>
      </c>
    </row>
    <row r="2555" spans="1:16">
      <c r="A2555" t="s">
        <v>1476</v>
      </c>
      <c r="B2555">
        <v>71</v>
      </c>
      <c r="C2555">
        <v>1</v>
      </c>
      <c r="D2555">
        <v>1</v>
      </c>
      <c r="E2555">
        <v>1</v>
      </c>
      <c r="F2555">
        <v>0</v>
      </c>
      <c r="G2555">
        <v>0</v>
      </c>
      <c r="H2555">
        <v>1</v>
      </c>
      <c r="I2555">
        <v>2</v>
      </c>
      <c r="J2555">
        <v>132</v>
      </c>
      <c r="K2555">
        <v>133</v>
      </c>
      <c r="L2555">
        <v>4.8865755254040621</v>
      </c>
      <c r="M2555">
        <f t="shared" si="39"/>
        <v>4.9000000000000004</v>
      </c>
      <c r="N2555">
        <v>5.41</v>
      </c>
      <c r="O2555">
        <v>56</v>
      </c>
      <c r="P2555">
        <v>9.6607142857142865</v>
      </c>
    </row>
    <row r="2556" spans="1:16">
      <c r="A2556" t="s">
        <v>2500</v>
      </c>
      <c r="B2556">
        <v>57</v>
      </c>
      <c r="C2556">
        <v>0</v>
      </c>
      <c r="D2556">
        <v>1</v>
      </c>
      <c r="E2556">
        <v>1</v>
      </c>
      <c r="F2556">
        <v>0</v>
      </c>
      <c r="G2556">
        <v>0</v>
      </c>
      <c r="H2556">
        <v>0</v>
      </c>
      <c r="I2556">
        <v>0</v>
      </c>
      <c r="J2556">
        <v>185</v>
      </c>
      <c r="K2556">
        <v>285</v>
      </c>
      <c r="L2556">
        <v>5.436422502673488</v>
      </c>
      <c r="M2556">
        <f t="shared" si="39"/>
        <v>5.4</v>
      </c>
      <c r="N2556">
        <v>2.65</v>
      </c>
      <c r="O2556">
        <v>48</v>
      </c>
      <c r="P2556">
        <v>5.520833333333333</v>
      </c>
    </row>
    <row r="2557" spans="1:16">
      <c r="A2557" t="s">
        <v>2501</v>
      </c>
      <c r="B2557">
        <v>64</v>
      </c>
      <c r="C2557">
        <v>1</v>
      </c>
      <c r="D2557">
        <v>0</v>
      </c>
      <c r="E2557">
        <v>0</v>
      </c>
      <c r="F2557">
        <v>0</v>
      </c>
      <c r="G2557">
        <v>0</v>
      </c>
      <c r="H2557">
        <v>1</v>
      </c>
      <c r="I2557">
        <v>2</v>
      </c>
      <c r="J2557">
        <v>88</v>
      </c>
      <c r="K2557">
        <v>134</v>
      </c>
      <c r="L2557">
        <v>4.6875883072145585</v>
      </c>
      <c r="M2557">
        <f t="shared" si="39"/>
        <v>4.7</v>
      </c>
      <c r="O2557">
        <v>64</v>
      </c>
    </row>
    <row r="2558" spans="1:16">
      <c r="A2558" t="s">
        <v>2502</v>
      </c>
      <c r="B2558">
        <v>69</v>
      </c>
      <c r="C2558">
        <v>1</v>
      </c>
      <c r="D2558">
        <v>1</v>
      </c>
      <c r="E2558">
        <v>1</v>
      </c>
      <c r="F2558">
        <v>0</v>
      </c>
      <c r="G2558">
        <v>0</v>
      </c>
      <c r="H2558">
        <v>1</v>
      </c>
      <c r="I2558">
        <v>2</v>
      </c>
      <c r="J2558">
        <v>106</v>
      </c>
      <c r="K2558">
        <v>306</v>
      </c>
      <c r="L2558">
        <v>5.1935120980322242</v>
      </c>
      <c r="M2558">
        <f t="shared" si="39"/>
        <v>5.2</v>
      </c>
      <c r="N2558">
        <v>5.35</v>
      </c>
      <c r="O2558">
        <v>39</v>
      </c>
      <c r="P2558">
        <v>13.717948717948717</v>
      </c>
    </row>
    <row r="2559" spans="1:16">
      <c r="A2559" t="s">
        <v>2503</v>
      </c>
      <c r="B2559">
        <v>57</v>
      </c>
      <c r="C2559">
        <v>1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90</v>
      </c>
      <c r="K2559">
        <v>92</v>
      </c>
      <c r="L2559">
        <v>4.5107991236896527</v>
      </c>
      <c r="M2559">
        <f t="shared" si="39"/>
        <v>4.5</v>
      </c>
      <c r="O2559">
        <v>69</v>
      </c>
    </row>
    <row r="2560" spans="1:16">
      <c r="A2560" t="s">
        <v>2504</v>
      </c>
      <c r="B2560">
        <v>50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90</v>
      </c>
      <c r="K2560">
        <v>221</v>
      </c>
      <c r="L2560">
        <v>4.9489861859240092</v>
      </c>
      <c r="M2560">
        <f t="shared" si="39"/>
        <v>4.9000000000000004</v>
      </c>
      <c r="O2560">
        <v>30</v>
      </c>
    </row>
    <row r="2561" spans="1:16">
      <c r="A2561" t="s">
        <v>2505</v>
      </c>
      <c r="B2561">
        <v>75</v>
      </c>
      <c r="C2561">
        <v>0</v>
      </c>
      <c r="D2561">
        <v>1</v>
      </c>
      <c r="E2561">
        <v>1</v>
      </c>
      <c r="F2561">
        <v>0</v>
      </c>
      <c r="G2561">
        <v>0</v>
      </c>
      <c r="H2561">
        <v>1</v>
      </c>
      <c r="I2561">
        <v>2</v>
      </c>
      <c r="J2561">
        <v>177</v>
      </c>
      <c r="K2561">
        <v>138</v>
      </c>
      <c r="L2561">
        <v>5.0517017088655169</v>
      </c>
      <c r="M2561">
        <f t="shared" si="39"/>
        <v>5.0999999999999996</v>
      </c>
      <c r="O2561">
        <v>54</v>
      </c>
    </row>
    <row r="2562" spans="1:16">
      <c r="A2562" t="s">
        <v>2506</v>
      </c>
      <c r="B2562">
        <v>84</v>
      </c>
      <c r="C2562">
        <v>1</v>
      </c>
      <c r="D2562">
        <v>1</v>
      </c>
      <c r="E2562">
        <v>0</v>
      </c>
      <c r="F2562">
        <v>0</v>
      </c>
      <c r="G2562">
        <v>0</v>
      </c>
      <c r="H2562">
        <v>1</v>
      </c>
      <c r="I2562">
        <v>2</v>
      </c>
      <c r="J2562">
        <v>100</v>
      </c>
      <c r="K2562">
        <v>84</v>
      </c>
      <c r="L2562">
        <v>4.5179934924157026</v>
      </c>
      <c r="M2562">
        <f t="shared" si="39"/>
        <v>4.5</v>
      </c>
      <c r="N2562">
        <v>0.96</v>
      </c>
      <c r="O2562">
        <v>66</v>
      </c>
      <c r="P2562">
        <v>1.4545454545454546</v>
      </c>
    </row>
    <row r="2563" spans="1:16">
      <c r="A2563" t="s">
        <v>2507</v>
      </c>
      <c r="B2563">
        <v>72</v>
      </c>
      <c r="C2563">
        <v>1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88</v>
      </c>
      <c r="K2563">
        <v>62</v>
      </c>
      <c r="L2563">
        <v>4.3022355997616488</v>
      </c>
      <c r="M2563">
        <f t="shared" ref="M2563:M2626" si="40">ROUND(L2563,1)</f>
        <v>4.3</v>
      </c>
      <c r="N2563">
        <v>1.46</v>
      </c>
      <c r="O2563">
        <v>71</v>
      </c>
      <c r="P2563">
        <v>2.056338028169014</v>
      </c>
    </row>
    <row r="2564" spans="1:16">
      <c r="A2564" t="s">
        <v>875</v>
      </c>
      <c r="B2564">
        <v>55</v>
      </c>
      <c r="C2564">
        <v>0</v>
      </c>
      <c r="D2564">
        <v>0</v>
      </c>
      <c r="E2564">
        <v>1</v>
      </c>
      <c r="F2564">
        <v>0</v>
      </c>
      <c r="G2564">
        <v>0</v>
      </c>
      <c r="H2564">
        <v>1</v>
      </c>
      <c r="I2564">
        <v>2</v>
      </c>
      <c r="J2564">
        <v>107</v>
      </c>
      <c r="K2564">
        <v>176</v>
      </c>
      <c r="L2564">
        <v>4.9216564147500286</v>
      </c>
      <c r="M2564">
        <f t="shared" si="40"/>
        <v>4.9000000000000004</v>
      </c>
      <c r="O2564">
        <v>37</v>
      </c>
    </row>
    <row r="2565" spans="1:16">
      <c r="A2565" t="s">
        <v>2508</v>
      </c>
      <c r="B2565">
        <v>63</v>
      </c>
      <c r="C2565">
        <v>1</v>
      </c>
      <c r="D2565">
        <v>0</v>
      </c>
      <c r="E2565">
        <v>1</v>
      </c>
      <c r="F2565">
        <v>0</v>
      </c>
      <c r="G2565">
        <v>0</v>
      </c>
      <c r="H2565">
        <v>0</v>
      </c>
      <c r="I2565">
        <v>0</v>
      </c>
      <c r="J2565">
        <v>122</v>
      </c>
      <c r="K2565">
        <v>231</v>
      </c>
      <c r="L2565">
        <v>5.1232193776275254</v>
      </c>
      <c r="M2565">
        <f t="shared" si="40"/>
        <v>5.0999999999999996</v>
      </c>
      <c r="N2565">
        <v>0.4</v>
      </c>
      <c r="O2565">
        <v>70</v>
      </c>
      <c r="P2565">
        <v>0.5714285714285714</v>
      </c>
    </row>
    <row r="2566" spans="1:16">
      <c r="A2566" t="s">
        <v>2509</v>
      </c>
      <c r="B2566">
        <v>71</v>
      </c>
      <c r="C2566">
        <v>0</v>
      </c>
      <c r="D2566">
        <v>1</v>
      </c>
      <c r="E2566">
        <v>0</v>
      </c>
      <c r="F2566">
        <v>0</v>
      </c>
      <c r="G2566">
        <v>0</v>
      </c>
      <c r="H2566">
        <v>1</v>
      </c>
      <c r="I2566">
        <v>2</v>
      </c>
      <c r="J2566">
        <v>90</v>
      </c>
      <c r="K2566">
        <v>129</v>
      </c>
      <c r="L2566">
        <v>4.6798110373459689</v>
      </c>
      <c r="M2566">
        <f t="shared" si="40"/>
        <v>4.7</v>
      </c>
      <c r="N2566">
        <v>2.06</v>
      </c>
      <c r="O2566">
        <v>49</v>
      </c>
      <c r="P2566">
        <v>4.204081632653061</v>
      </c>
    </row>
    <row r="2567" spans="1:16">
      <c r="A2567" t="s">
        <v>2510</v>
      </c>
      <c r="B2567">
        <v>72</v>
      </c>
      <c r="C2567">
        <v>1</v>
      </c>
      <c r="D2567">
        <v>1</v>
      </c>
      <c r="E2567">
        <v>1</v>
      </c>
      <c r="F2567">
        <v>0</v>
      </c>
      <c r="G2567">
        <v>0</v>
      </c>
      <c r="H2567">
        <v>1</v>
      </c>
      <c r="I2567">
        <v>2</v>
      </c>
      <c r="J2567">
        <v>92</v>
      </c>
      <c r="K2567">
        <v>132</v>
      </c>
      <c r="L2567">
        <v>4.7022952498177055</v>
      </c>
      <c r="M2567">
        <f t="shared" si="40"/>
        <v>4.7</v>
      </c>
      <c r="N2567">
        <v>2.38</v>
      </c>
      <c r="O2567">
        <v>47</v>
      </c>
      <c r="P2567">
        <v>5.0638297872340425</v>
      </c>
    </row>
    <row r="2568" spans="1:16">
      <c r="A2568" t="s">
        <v>2511</v>
      </c>
      <c r="B2568">
        <v>44</v>
      </c>
      <c r="C2568">
        <v>1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82</v>
      </c>
      <c r="K2568">
        <v>53</v>
      </c>
      <c r="L2568">
        <v>4.1885055804081874</v>
      </c>
      <c r="M2568">
        <f t="shared" si="40"/>
        <v>4.2</v>
      </c>
      <c r="N2568">
        <v>0.16</v>
      </c>
      <c r="O2568">
        <v>51</v>
      </c>
      <c r="P2568">
        <v>0.31372549019607843</v>
      </c>
    </row>
    <row r="2569" spans="1:16">
      <c r="A2569" t="s">
        <v>2512</v>
      </c>
      <c r="B2569">
        <v>70</v>
      </c>
      <c r="C2569">
        <v>1</v>
      </c>
      <c r="D2569">
        <v>1</v>
      </c>
      <c r="E2569">
        <v>1</v>
      </c>
      <c r="F2569">
        <v>0</v>
      </c>
      <c r="G2569">
        <v>0</v>
      </c>
      <c r="H2569">
        <v>1</v>
      </c>
      <c r="I2569">
        <v>2</v>
      </c>
      <c r="J2569">
        <v>120</v>
      </c>
      <c r="K2569">
        <v>95</v>
      </c>
      <c r="L2569">
        <v>4.6706843171912933</v>
      </c>
      <c r="M2569">
        <f t="shared" si="40"/>
        <v>4.7</v>
      </c>
      <c r="N2569">
        <v>1.49</v>
      </c>
      <c r="O2569">
        <v>60</v>
      </c>
      <c r="P2569">
        <v>2.4833333333333334</v>
      </c>
    </row>
    <row r="2570" spans="1:16">
      <c r="A2570" t="s">
        <v>2513</v>
      </c>
      <c r="B2570">
        <v>45</v>
      </c>
      <c r="C2570">
        <v>1</v>
      </c>
      <c r="D2570">
        <v>1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89</v>
      </c>
      <c r="K2570">
        <v>61</v>
      </c>
      <c r="L2570">
        <v>4.2997551169527259</v>
      </c>
      <c r="M2570">
        <f t="shared" si="40"/>
        <v>4.3</v>
      </c>
      <c r="O2570">
        <v>55</v>
      </c>
    </row>
    <row r="2571" spans="1:16">
      <c r="A2571" t="s">
        <v>2514</v>
      </c>
      <c r="B2571">
        <v>89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1</v>
      </c>
      <c r="I2571">
        <v>2</v>
      </c>
      <c r="J2571">
        <v>101</v>
      </c>
      <c r="K2571">
        <v>86</v>
      </c>
      <c r="L2571">
        <v>4.534733906547384</v>
      </c>
      <c r="M2571">
        <f t="shared" si="40"/>
        <v>4.5</v>
      </c>
      <c r="O2571">
        <v>50</v>
      </c>
    </row>
    <row r="2572" spans="1:16">
      <c r="A2572" t="s">
        <v>222</v>
      </c>
      <c r="B2572">
        <v>70</v>
      </c>
      <c r="C2572">
        <v>1</v>
      </c>
      <c r="D2572">
        <v>0</v>
      </c>
      <c r="E2572">
        <v>1</v>
      </c>
      <c r="F2572">
        <v>1</v>
      </c>
      <c r="G2572">
        <v>0</v>
      </c>
      <c r="H2572">
        <v>1</v>
      </c>
      <c r="I2572">
        <v>2</v>
      </c>
      <c r="J2572">
        <v>104</v>
      </c>
      <c r="K2572">
        <v>97</v>
      </c>
      <c r="L2572">
        <v>4.6095509388223777</v>
      </c>
      <c r="M2572">
        <f t="shared" si="40"/>
        <v>4.5999999999999996</v>
      </c>
      <c r="O2572">
        <v>58</v>
      </c>
    </row>
    <row r="2573" spans="1:16">
      <c r="A2573" t="s">
        <v>2515</v>
      </c>
      <c r="B2573">
        <v>60</v>
      </c>
      <c r="C2573">
        <v>1</v>
      </c>
      <c r="D2573">
        <v>0</v>
      </c>
      <c r="E2573">
        <v>0</v>
      </c>
      <c r="F2573">
        <v>0</v>
      </c>
      <c r="G2573">
        <v>0</v>
      </c>
      <c r="H2573">
        <v>1</v>
      </c>
      <c r="I2573">
        <v>2</v>
      </c>
      <c r="J2573">
        <v>86</v>
      </c>
      <c r="K2573">
        <v>161</v>
      </c>
      <c r="L2573">
        <v>4.7678758306189852</v>
      </c>
      <c r="M2573">
        <f t="shared" si="40"/>
        <v>4.8</v>
      </c>
      <c r="N2573">
        <v>2.54</v>
      </c>
      <c r="O2573">
        <v>54</v>
      </c>
      <c r="P2573">
        <v>4.7037037037037033</v>
      </c>
    </row>
    <row r="2574" spans="1:16">
      <c r="A2574" t="s">
        <v>2516</v>
      </c>
      <c r="B2574">
        <v>45</v>
      </c>
      <c r="C2574">
        <v>1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92</v>
      </c>
      <c r="K2574">
        <v>129</v>
      </c>
      <c r="L2574">
        <v>4.6908004907053567</v>
      </c>
      <c r="M2574">
        <f t="shared" si="40"/>
        <v>4.7</v>
      </c>
      <c r="N2574">
        <v>1.72</v>
      </c>
      <c r="O2574">
        <v>77</v>
      </c>
      <c r="P2574">
        <v>2.2337662337662336</v>
      </c>
    </row>
    <row r="2575" spans="1:16">
      <c r="A2575" t="s">
        <v>2517</v>
      </c>
      <c r="B2575">
        <v>77</v>
      </c>
      <c r="C2575">
        <v>1</v>
      </c>
      <c r="D2575">
        <v>1</v>
      </c>
      <c r="E2575">
        <v>1</v>
      </c>
      <c r="F2575">
        <v>0</v>
      </c>
      <c r="G2575">
        <v>0</v>
      </c>
      <c r="H2575">
        <v>1</v>
      </c>
      <c r="I2575">
        <v>2</v>
      </c>
      <c r="J2575">
        <v>115</v>
      </c>
      <c r="K2575">
        <v>109</v>
      </c>
      <c r="L2575">
        <v>4.7181400052961973</v>
      </c>
      <c r="M2575">
        <f t="shared" si="40"/>
        <v>4.7</v>
      </c>
      <c r="O2575">
        <v>45</v>
      </c>
    </row>
    <row r="2576" spans="1:16">
      <c r="A2576" t="s">
        <v>2518</v>
      </c>
      <c r="B2576">
        <v>84</v>
      </c>
      <c r="C2576">
        <v>0</v>
      </c>
      <c r="D2576">
        <v>1</v>
      </c>
      <c r="E2576">
        <v>1</v>
      </c>
      <c r="F2576">
        <v>0</v>
      </c>
      <c r="G2576">
        <v>0</v>
      </c>
      <c r="H2576">
        <v>1</v>
      </c>
      <c r="I2576">
        <v>2</v>
      </c>
      <c r="J2576">
        <v>150</v>
      </c>
      <c r="K2576">
        <v>94</v>
      </c>
      <c r="L2576">
        <v>4.7769650381831301</v>
      </c>
      <c r="M2576">
        <f t="shared" si="40"/>
        <v>4.8</v>
      </c>
      <c r="O2576">
        <v>45</v>
      </c>
    </row>
    <row r="2577" spans="1:16">
      <c r="A2577" t="s">
        <v>2519</v>
      </c>
      <c r="B2577">
        <v>64</v>
      </c>
      <c r="C2577">
        <v>1</v>
      </c>
      <c r="D2577">
        <v>1</v>
      </c>
      <c r="E2577">
        <v>1</v>
      </c>
      <c r="F2577">
        <v>0</v>
      </c>
      <c r="G2577">
        <v>0</v>
      </c>
      <c r="H2577">
        <v>1</v>
      </c>
      <c r="I2577">
        <v>2</v>
      </c>
      <c r="J2577">
        <v>95</v>
      </c>
      <c r="K2577">
        <v>236</v>
      </c>
      <c r="L2577">
        <v>5.0088543483130756</v>
      </c>
      <c r="M2577">
        <f t="shared" si="40"/>
        <v>5</v>
      </c>
      <c r="N2577">
        <v>1.85</v>
      </c>
      <c r="O2577">
        <v>51</v>
      </c>
      <c r="P2577">
        <v>3.6274509803921569</v>
      </c>
    </row>
    <row r="2578" spans="1:16">
      <c r="A2578" t="s">
        <v>2520</v>
      </c>
      <c r="B2578">
        <v>49</v>
      </c>
      <c r="C2578">
        <v>1</v>
      </c>
      <c r="D2578">
        <v>0</v>
      </c>
      <c r="E2578">
        <v>0</v>
      </c>
      <c r="F2578">
        <v>0</v>
      </c>
      <c r="G2578">
        <v>0</v>
      </c>
      <c r="H2578">
        <v>1</v>
      </c>
      <c r="I2578">
        <v>1</v>
      </c>
      <c r="J2578">
        <v>98</v>
      </c>
      <c r="K2578">
        <v>367</v>
      </c>
      <c r="L2578">
        <v>5.245164663362571</v>
      </c>
      <c r="M2578">
        <f t="shared" si="40"/>
        <v>5.2</v>
      </c>
      <c r="O2578">
        <v>53</v>
      </c>
    </row>
    <row r="2579" spans="1:16">
      <c r="A2579" t="s">
        <v>2521</v>
      </c>
      <c r="B2579">
        <v>65</v>
      </c>
      <c r="C2579">
        <v>0</v>
      </c>
      <c r="D2579">
        <v>1</v>
      </c>
      <c r="E2579">
        <v>0</v>
      </c>
      <c r="F2579">
        <v>0</v>
      </c>
      <c r="G2579">
        <v>0</v>
      </c>
      <c r="H2579">
        <v>1</v>
      </c>
      <c r="I2579">
        <v>2</v>
      </c>
      <c r="J2579">
        <v>101</v>
      </c>
      <c r="K2579">
        <v>167</v>
      </c>
      <c r="L2579">
        <v>4.8665571646290076</v>
      </c>
      <c r="M2579">
        <f t="shared" si="40"/>
        <v>4.9000000000000004</v>
      </c>
      <c r="N2579">
        <v>0.97</v>
      </c>
      <c r="O2579">
        <v>37</v>
      </c>
      <c r="P2579">
        <v>2.6216216216216215</v>
      </c>
    </row>
    <row r="2580" spans="1:16">
      <c r="A2580" t="s">
        <v>2522</v>
      </c>
      <c r="B2580">
        <v>51</v>
      </c>
      <c r="C2580">
        <v>1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88</v>
      </c>
      <c r="K2580">
        <v>66</v>
      </c>
      <c r="L2580">
        <v>4.333495778252316</v>
      </c>
      <c r="M2580">
        <f t="shared" si="40"/>
        <v>4.3</v>
      </c>
      <c r="O2580">
        <v>64</v>
      </c>
    </row>
    <row r="2581" spans="1:16">
      <c r="A2581" t="s">
        <v>2523</v>
      </c>
      <c r="B2581">
        <v>60</v>
      </c>
      <c r="C2581">
        <v>1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84</v>
      </c>
      <c r="K2581">
        <v>102</v>
      </c>
      <c r="L2581">
        <v>4.5278948060637925</v>
      </c>
      <c r="M2581">
        <f t="shared" si="40"/>
        <v>4.5</v>
      </c>
      <c r="O2581">
        <v>52</v>
      </c>
    </row>
    <row r="2582" spans="1:16">
      <c r="A2582" t="s">
        <v>2524</v>
      </c>
      <c r="B2582">
        <v>47</v>
      </c>
      <c r="C2582">
        <v>1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79</v>
      </c>
      <c r="K2582">
        <v>111</v>
      </c>
      <c r="L2582">
        <v>4.5394890268896777</v>
      </c>
      <c r="M2582">
        <f t="shared" si="40"/>
        <v>4.5</v>
      </c>
      <c r="N2582">
        <v>3.97</v>
      </c>
      <c r="O2582">
        <v>51</v>
      </c>
      <c r="P2582">
        <v>7.784313725490196</v>
      </c>
    </row>
    <row r="2583" spans="1:16">
      <c r="A2583" t="s">
        <v>2525</v>
      </c>
      <c r="B2583">
        <v>65</v>
      </c>
      <c r="C2583">
        <v>1</v>
      </c>
      <c r="D2583">
        <v>0</v>
      </c>
      <c r="E2583">
        <v>0</v>
      </c>
      <c r="F2583">
        <v>1</v>
      </c>
      <c r="G2583">
        <v>0</v>
      </c>
      <c r="H2583">
        <v>1</v>
      </c>
      <c r="I2583">
        <v>2</v>
      </c>
      <c r="J2583">
        <v>92</v>
      </c>
      <c r="K2583">
        <v>138</v>
      </c>
      <c r="L2583">
        <v>4.7245211311031223</v>
      </c>
      <c r="M2583">
        <f t="shared" si="40"/>
        <v>4.7</v>
      </c>
      <c r="N2583">
        <v>0.77</v>
      </c>
      <c r="O2583">
        <v>82</v>
      </c>
      <c r="P2583">
        <v>0.93902439024390238</v>
      </c>
    </row>
    <row r="2584" spans="1:16">
      <c r="A2584" t="s">
        <v>2526</v>
      </c>
      <c r="B2584">
        <v>70</v>
      </c>
      <c r="C2584">
        <v>0</v>
      </c>
      <c r="D2584">
        <v>1</v>
      </c>
      <c r="E2584">
        <v>1</v>
      </c>
      <c r="F2584">
        <v>0</v>
      </c>
      <c r="G2584">
        <v>0</v>
      </c>
      <c r="H2584">
        <v>0</v>
      </c>
      <c r="I2584">
        <v>0</v>
      </c>
      <c r="J2584">
        <v>97</v>
      </c>
      <c r="K2584">
        <v>117</v>
      </c>
      <c r="L2584">
        <v>4.6684424566505696</v>
      </c>
      <c r="M2584">
        <f t="shared" si="40"/>
        <v>4.7</v>
      </c>
      <c r="O2584">
        <v>36</v>
      </c>
    </row>
    <row r="2585" spans="1:16">
      <c r="A2585" t="s">
        <v>2527</v>
      </c>
      <c r="B2585">
        <v>58</v>
      </c>
      <c r="C2585">
        <v>1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76</v>
      </c>
      <c r="K2585">
        <v>84</v>
      </c>
      <c r="L2585">
        <v>4.3807750695648222</v>
      </c>
      <c r="M2585">
        <f t="shared" si="40"/>
        <v>4.4000000000000004</v>
      </c>
      <c r="O2585">
        <v>55</v>
      </c>
    </row>
    <row r="2586" spans="1:16">
      <c r="A2586" t="s">
        <v>2528</v>
      </c>
      <c r="B2586">
        <v>84</v>
      </c>
      <c r="C2586">
        <v>0</v>
      </c>
      <c r="D2586">
        <v>1</v>
      </c>
      <c r="E2586">
        <v>0</v>
      </c>
      <c r="F2586">
        <v>0</v>
      </c>
      <c r="G2586">
        <v>0</v>
      </c>
      <c r="H2586">
        <v>1</v>
      </c>
      <c r="I2586">
        <v>2</v>
      </c>
      <c r="J2586">
        <v>111</v>
      </c>
      <c r="K2586">
        <v>165</v>
      </c>
      <c r="L2586">
        <v>4.9077378376064571</v>
      </c>
      <c r="M2586">
        <f t="shared" si="40"/>
        <v>4.9000000000000004</v>
      </c>
      <c r="O2586">
        <v>76</v>
      </c>
    </row>
    <row r="2587" spans="1:16">
      <c r="A2587" t="s">
        <v>2529</v>
      </c>
      <c r="B2587">
        <v>88</v>
      </c>
      <c r="C2587">
        <v>1</v>
      </c>
      <c r="D2587">
        <v>1</v>
      </c>
      <c r="E2587">
        <v>1</v>
      </c>
      <c r="F2587">
        <v>0</v>
      </c>
      <c r="G2587">
        <v>0</v>
      </c>
      <c r="H2587">
        <v>1</v>
      </c>
      <c r="I2587">
        <v>2</v>
      </c>
      <c r="J2587">
        <v>101</v>
      </c>
      <c r="K2587">
        <v>174</v>
      </c>
      <c r="L2587">
        <v>4.8870879080278939</v>
      </c>
      <c r="M2587">
        <f t="shared" si="40"/>
        <v>4.9000000000000004</v>
      </c>
      <c r="N2587">
        <v>2.33</v>
      </c>
      <c r="O2587">
        <v>49</v>
      </c>
      <c r="P2587">
        <v>4.7551020408163263</v>
      </c>
    </row>
    <row r="2588" spans="1:16">
      <c r="A2588" t="s">
        <v>2530</v>
      </c>
      <c r="B2588">
        <v>52</v>
      </c>
      <c r="C2588">
        <v>1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91</v>
      </c>
      <c r="K2588">
        <v>84</v>
      </c>
      <c r="L2588">
        <v>4.4708381526800816</v>
      </c>
      <c r="M2588">
        <f t="shared" si="40"/>
        <v>4.5</v>
      </c>
      <c r="N2588">
        <v>0.33</v>
      </c>
      <c r="O2588">
        <v>67</v>
      </c>
      <c r="P2588">
        <v>0.4925373134328358</v>
      </c>
    </row>
    <row r="2589" spans="1:16">
      <c r="A2589" t="s">
        <v>2531</v>
      </c>
      <c r="B2589">
        <v>47</v>
      </c>
      <c r="C2589">
        <v>1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96</v>
      </c>
      <c r="K2589">
        <v>85</v>
      </c>
      <c r="L2589">
        <v>4.5034997239790764</v>
      </c>
      <c r="M2589">
        <f t="shared" si="40"/>
        <v>4.5</v>
      </c>
      <c r="N2589">
        <v>3.59</v>
      </c>
      <c r="O2589">
        <v>72</v>
      </c>
      <c r="P2589">
        <v>4.9861111111111107</v>
      </c>
    </row>
    <row r="2590" spans="1:16">
      <c r="A2590" t="s">
        <v>2532</v>
      </c>
      <c r="B2590">
        <v>51</v>
      </c>
      <c r="C2590">
        <v>1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99</v>
      </c>
      <c r="K2590">
        <v>129</v>
      </c>
      <c r="L2590">
        <v>4.7274661272481309</v>
      </c>
      <c r="M2590">
        <f t="shared" si="40"/>
        <v>4.7</v>
      </c>
      <c r="N2590">
        <v>2.15</v>
      </c>
      <c r="O2590">
        <v>55</v>
      </c>
      <c r="P2590">
        <v>3.9090909090909092</v>
      </c>
    </row>
    <row r="2591" spans="1:16">
      <c r="A2591" t="s">
        <v>2533</v>
      </c>
      <c r="B2591">
        <v>57</v>
      </c>
      <c r="C2591">
        <v>0</v>
      </c>
      <c r="D2591">
        <v>0</v>
      </c>
      <c r="E2591">
        <v>1</v>
      </c>
      <c r="F2591">
        <v>0</v>
      </c>
      <c r="G2591">
        <v>0</v>
      </c>
      <c r="H2591">
        <v>1</v>
      </c>
      <c r="I2591">
        <v>2</v>
      </c>
      <c r="J2591">
        <v>107</v>
      </c>
      <c r="K2591">
        <v>152</v>
      </c>
      <c r="L2591">
        <v>4.8483546776540916</v>
      </c>
      <c r="M2591">
        <f t="shared" si="40"/>
        <v>4.8</v>
      </c>
      <c r="N2591">
        <v>9.32</v>
      </c>
      <c r="O2591">
        <v>39</v>
      </c>
      <c r="P2591">
        <v>23.897435897435898</v>
      </c>
    </row>
    <row r="2592" spans="1:16">
      <c r="A2592" t="s">
        <v>2534</v>
      </c>
      <c r="B2592">
        <v>56</v>
      </c>
      <c r="C2592">
        <v>1</v>
      </c>
      <c r="D2592">
        <v>0</v>
      </c>
      <c r="E2592">
        <v>0</v>
      </c>
      <c r="F2592">
        <v>1</v>
      </c>
      <c r="G2592">
        <v>0</v>
      </c>
      <c r="H2592">
        <v>1</v>
      </c>
      <c r="I2592">
        <v>2</v>
      </c>
      <c r="J2592">
        <v>103</v>
      </c>
      <c r="K2592">
        <v>63</v>
      </c>
      <c r="L2592">
        <v>4.3889318573105847</v>
      </c>
      <c r="M2592">
        <f t="shared" si="40"/>
        <v>4.4000000000000004</v>
      </c>
      <c r="O2592">
        <v>67</v>
      </c>
    </row>
    <row r="2593" spans="1:16">
      <c r="A2593" t="s">
        <v>2535</v>
      </c>
      <c r="B2593">
        <v>58</v>
      </c>
      <c r="C2593">
        <v>1</v>
      </c>
      <c r="D2593">
        <v>1</v>
      </c>
      <c r="E2593">
        <v>0</v>
      </c>
      <c r="F2593">
        <v>1</v>
      </c>
      <c r="G2593">
        <v>0</v>
      </c>
      <c r="H2593">
        <v>0</v>
      </c>
      <c r="I2593">
        <v>0</v>
      </c>
      <c r="J2593">
        <v>101</v>
      </c>
      <c r="K2593">
        <v>73</v>
      </c>
      <c r="L2593">
        <v>4.4527899789948249</v>
      </c>
      <c r="M2593">
        <f t="shared" si="40"/>
        <v>4.5</v>
      </c>
      <c r="O2593">
        <v>82</v>
      </c>
    </row>
    <row r="2594" spans="1:16">
      <c r="A2594" t="s">
        <v>532</v>
      </c>
      <c r="B2594">
        <v>82</v>
      </c>
      <c r="C2594">
        <v>1</v>
      </c>
      <c r="D2594">
        <v>1</v>
      </c>
      <c r="E2594">
        <v>0</v>
      </c>
      <c r="F2594">
        <v>1</v>
      </c>
      <c r="G2594">
        <v>0</v>
      </c>
      <c r="H2594">
        <v>1</v>
      </c>
      <c r="I2594">
        <v>2</v>
      </c>
      <c r="J2594">
        <v>85</v>
      </c>
      <c r="K2594">
        <v>96</v>
      </c>
      <c r="L2594">
        <v>4.5034997239790764</v>
      </c>
      <c r="M2594">
        <f t="shared" si="40"/>
        <v>4.5</v>
      </c>
      <c r="O2594">
        <v>45</v>
      </c>
    </row>
    <row r="2595" spans="1:16">
      <c r="A2595" t="s">
        <v>2536</v>
      </c>
      <c r="B2595">
        <v>80</v>
      </c>
      <c r="C2595">
        <v>0</v>
      </c>
      <c r="D2595">
        <v>1</v>
      </c>
      <c r="E2595">
        <v>0</v>
      </c>
      <c r="F2595">
        <v>0</v>
      </c>
      <c r="G2595">
        <v>0</v>
      </c>
      <c r="H2595">
        <v>1</v>
      </c>
      <c r="I2595">
        <v>2</v>
      </c>
      <c r="J2595">
        <v>99</v>
      </c>
      <c r="K2595">
        <v>70</v>
      </c>
      <c r="L2595">
        <v>4.4218075460919746</v>
      </c>
      <c r="M2595">
        <f t="shared" si="40"/>
        <v>4.4000000000000004</v>
      </c>
      <c r="N2595">
        <v>0.59</v>
      </c>
      <c r="O2595">
        <v>34</v>
      </c>
      <c r="P2595">
        <v>1.7352941176470589</v>
      </c>
    </row>
    <row r="2596" spans="1:16">
      <c r="A2596" t="s">
        <v>2537</v>
      </c>
      <c r="B2596">
        <v>51</v>
      </c>
      <c r="C2596">
        <v>1</v>
      </c>
      <c r="D2596">
        <v>1</v>
      </c>
      <c r="E2596">
        <v>0</v>
      </c>
      <c r="F2596">
        <v>0</v>
      </c>
      <c r="G2596">
        <v>0</v>
      </c>
      <c r="H2596">
        <v>1</v>
      </c>
      <c r="I2596">
        <v>2</v>
      </c>
      <c r="J2596">
        <v>124</v>
      </c>
      <c r="K2596">
        <v>110</v>
      </c>
      <c r="L2596">
        <v>4.7603809656987268</v>
      </c>
      <c r="M2596">
        <f t="shared" si="40"/>
        <v>4.8</v>
      </c>
      <c r="N2596">
        <v>9.25</v>
      </c>
      <c r="O2596">
        <v>43</v>
      </c>
      <c r="P2596">
        <v>21.511627906976745</v>
      </c>
    </row>
    <row r="2597" spans="1:16">
      <c r="A2597" t="s">
        <v>2538</v>
      </c>
      <c r="B2597">
        <v>84</v>
      </c>
      <c r="C2597">
        <v>1</v>
      </c>
      <c r="D2597">
        <v>1</v>
      </c>
      <c r="E2597">
        <v>1</v>
      </c>
      <c r="F2597">
        <v>0</v>
      </c>
      <c r="G2597">
        <v>0</v>
      </c>
      <c r="H2597">
        <v>1</v>
      </c>
      <c r="I2597">
        <v>2</v>
      </c>
      <c r="J2597">
        <v>90</v>
      </c>
      <c r="K2597">
        <v>132</v>
      </c>
      <c r="L2597">
        <v>4.6913057964583178</v>
      </c>
      <c r="M2597">
        <f t="shared" si="40"/>
        <v>4.7</v>
      </c>
      <c r="O2597">
        <v>53</v>
      </c>
    </row>
    <row r="2598" spans="1:16">
      <c r="A2598" t="s">
        <v>2539</v>
      </c>
      <c r="B2598">
        <v>69</v>
      </c>
      <c r="C2598">
        <v>0</v>
      </c>
      <c r="D2598">
        <v>1</v>
      </c>
      <c r="E2598">
        <v>0</v>
      </c>
      <c r="F2598">
        <v>0</v>
      </c>
      <c r="G2598">
        <v>0</v>
      </c>
      <c r="H2598">
        <v>1</v>
      </c>
      <c r="I2598">
        <v>2</v>
      </c>
      <c r="J2598">
        <v>95</v>
      </c>
      <c r="K2598">
        <v>125</v>
      </c>
      <c r="L2598">
        <v>4.6910953144514211</v>
      </c>
      <c r="M2598">
        <f t="shared" si="40"/>
        <v>4.7</v>
      </c>
      <c r="N2598">
        <v>0.71</v>
      </c>
      <c r="O2598">
        <v>93</v>
      </c>
      <c r="P2598">
        <v>0.76344086021505375</v>
      </c>
    </row>
    <row r="2599" spans="1:16">
      <c r="A2599" t="s">
        <v>148</v>
      </c>
      <c r="B2599">
        <v>51</v>
      </c>
      <c r="C2599">
        <v>1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85</v>
      </c>
      <c r="K2599">
        <v>72</v>
      </c>
      <c r="L2599">
        <v>4.3596586877531855</v>
      </c>
      <c r="M2599">
        <f t="shared" si="40"/>
        <v>4.4000000000000004</v>
      </c>
      <c r="N2599">
        <v>0.28000000000000003</v>
      </c>
      <c r="O2599">
        <v>67</v>
      </c>
      <c r="P2599">
        <v>0.41791044776119407</v>
      </c>
    </row>
    <row r="2600" spans="1:16">
      <c r="A2600" t="s">
        <v>2540</v>
      </c>
      <c r="B2600">
        <v>59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1</v>
      </c>
      <c r="I2600">
        <v>2</v>
      </c>
      <c r="J2600">
        <v>100</v>
      </c>
      <c r="K2600">
        <v>79</v>
      </c>
      <c r="L2600">
        <v>4.4873090192275562</v>
      </c>
      <c r="M2600">
        <f t="shared" si="40"/>
        <v>4.5</v>
      </c>
      <c r="N2600">
        <v>0.42</v>
      </c>
      <c r="O2600">
        <v>69</v>
      </c>
      <c r="P2600">
        <v>0.60869565217391308</v>
      </c>
    </row>
    <row r="2601" spans="1:16">
      <c r="A2601" t="s">
        <v>2541</v>
      </c>
      <c r="B2601">
        <v>44</v>
      </c>
      <c r="C2601">
        <v>1</v>
      </c>
      <c r="D2601">
        <v>0</v>
      </c>
      <c r="E2601">
        <v>0</v>
      </c>
      <c r="F2601">
        <v>1</v>
      </c>
      <c r="G2601">
        <v>0</v>
      </c>
      <c r="H2601">
        <v>0</v>
      </c>
      <c r="I2601">
        <v>0</v>
      </c>
      <c r="J2601">
        <v>84</v>
      </c>
      <c r="K2601">
        <v>69</v>
      </c>
      <c r="L2601">
        <v>4.3324616517202861</v>
      </c>
      <c r="M2601">
        <f t="shared" si="40"/>
        <v>4.3</v>
      </c>
      <c r="N2601">
        <v>0.72</v>
      </c>
      <c r="O2601">
        <v>35</v>
      </c>
      <c r="P2601">
        <v>2.0571428571428569</v>
      </c>
    </row>
    <row r="2602" spans="1:16">
      <c r="A2602" t="s">
        <v>188</v>
      </c>
      <c r="B2602">
        <v>47</v>
      </c>
      <c r="C2602">
        <v>1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70</v>
      </c>
      <c r="K2602">
        <v>102</v>
      </c>
      <c r="L2602">
        <v>4.436734027666815</v>
      </c>
      <c r="M2602">
        <f t="shared" si="40"/>
        <v>4.4000000000000004</v>
      </c>
      <c r="N2602">
        <v>1.98</v>
      </c>
      <c r="O2602">
        <v>57</v>
      </c>
      <c r="P2602">
        <v>3.4736842105263159</v>
      </c>
    </row>
    <row r="2603" spans="1:16">
      <c r="A2603" t="s">
        <v>2542</v>
      </c>
      <c r="B2603">
        <v>53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97</v>
      </c>
      <c r="K2603">
        <v>73</v>
      </c>
      <c r="L2603">
        <v>4.4325852098258869</v>
      </c>
      <c r="M2603">
        <f t="shared" si="40"/>
        <v>4.4000000000000004</v>
      </c>
      <c r="N2603">
        <v>6.7</v>
      </c>
      <c r="O2603">
        <v>34</v>
      </c>
      <c r="P2603">
        <v>19.705882352941178</v>
      </c>
    </row>
    <row r="2604" spans="1:16">
      <c r="A2604" t="s">
        <v>2543</v>
      </c>
      <c r="B2604">
        <v>47</v>
      </c>
      <c r="C2604">
        <v>0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84</v>
      </c>
      <c r="K2604">
        <v>243</v>
      </c>
      <c r="L2604">
        <v>4.9619391210919312</v>
      </c>
      <c r="M2604">
        <f t="shared" si="40"/>
        <v>5</v>
      </c>
      <c r="O2604">
        <v>47</v>
      </c>
    </row>
    <row r="2605" spans="1:16">
      <c r="A2605" t="s">
        <v>2544</v>
      </c>
      <c r="B2605">
        <v>74</v>
      </c>
      <c r="C2605">
        <v>0</v>
      </c>
      <c r="D2605">
        <v>1</v>
      </c>
      <c r="E2605">
        <v>1</v>
      </c>
      <c r="F2605">
        <v>0</v>
      </c>
      <c r="G2605">
        <v>0</v>
      </c>
      <c r="H2605">
        <v>1</v>
      </c>
      <c r="I2605">
        <v>2</v>
      </c>
      <c r="J2605">
        <v>131</v>
      </c>
      <c r="K2605">
        <v>119</v>
      </c>
      <c r="L2605">
        <v>4.8271604081563408</v>
      </c>
      <c r="M2605">
        <f t="shared" si="40"/>
        <v>4.8</v>
      </c>
      <c r="N2605">
        <v>1.21</v>
      </c>
      <c r="O2605">
        <v>46</v>
      </c>
      <c r="P2605">
        <v>2.6304347826086958</v>
      </c>
    </row>
    <row r="2606" spans="1:16">
      <c r="A2606" t="s">
        <v>2545</v>
      </c>
      <c r="B2606">
        <v>61</v>
      </c>
      <c r="C2606">
        <v>1</v>
      </c>
      <c r="D2606">
        <v>0</v>
      </c>
      <c r="E2606">
        <v>1</v>
      </c>
      <c r="F2606">
        <v>0</v>
      </c>
      <c r="G2606">
        <v>0</v>
      </c>
      <c r="H2606">
        <v>0</v>
      </c>
      <c r="I2606">
        <v>0</v>
      </c>
      <c r="J2606">
        <v>105</v>
      </c>
      <c r="K2606">
        <v>127</v>
      </c>
      <c r="L2606">
        <v>4.7490737183080576</v>
      </c>
      <c r="M2606">
        <f t="shared" si="40"/>
        <v>4.7</v>
      </c>
      <c r="O2606">
        <v>60</v>
      </c>
    </row>
    <row r="2607" spans="1:16">
      <c r="A2607" t="s">
        <v>2546</v>
      </c>
      <c r="B2607">
        <v>69</v>
      </c>
      <c r="C2607">
        <v>1</v>
      </c>
      <c r="D2607">
        <v>1</v>
      </c>
      <c r="E2607">
        <v>1</v>
      </c>
      <c r="F2607">
        <v>0</v>
      </c>
      <c r="G2607">
        <v>0</v>
      </c>
      <c r="H2607">
        <v>0</v>
      </c>
      <c r="I2607">
        <v>0</v>
      </c>
      <c r="J2607">
        <v>98</v>
      </c>
      <c r="K2607">
        <v>245</v>
      </c>
      <c r="L2607">
        <v>5.0431128446076494</v>
      </c>
      <c r="M2607">
        <f t="shared" si="40"/>
        <v>5</v>
      </c>
      <c r="N2607">
        <v>3.11</v>
      </c>
      <c r="O2607">
        <v>39</v>
      </c>
      <c r="P2607">
        <v>7.9743589743589745</v>
      </c>
    </row>
    <row r="2608" spans="1:16">
      <c r="A2608" t="s">
        <v>2547</v>
      </c>
      <c r="B2608">
        <v>44</v>
      </c>
      <c r="C2608">
        <v>1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87</v>
      </c>
      <c r="K2608">
        <v>84</v>
      </c>
      <c r="L2608">
        <v>4.4483624587489485</v>
      </c>
      <c r="M2608">
        <f t="shared" si="40"/>
        <v>4.4000000000000004</v>
      </c>
      <c r="N2608">
        <v>0.44</v>
      </c>
      <c r="O2608">
        <v>51</v>
      </c>
      <c r="P2608">
        <v>0.86274509803921573</v>
      </c>
    </row>
    <row r="2609" spans="1:16">
      <c r="A2609" t="s">
        <v>214</v>
      </c>
      <c r="B2609">
        <v>69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1</v>
      </c>
      <c r="I2609">
        <v>2</v>
      </c>
      <c r="J2609">
        <v>97</v>
      </c>
      <c r="K2609">
        <v>166</v>
      </c>
      <c r="L2609">
        <v>4.8433493834299632</v>
      </c>
      <c r="M2609">
        <f t="shared" si="40"/>
        <v>4.8</v>
      </c>
      <c r="N2609">
        <v>1.58</v>
      </c>
      <c r="O2609">
        <v>42</v>
      </c>
      <c r="P2609">
        <v>3.7619047619047619</v>
      </c>
    </row>
    <row r="2610" spans="1:16">
      <c r="A2610" t="s">
        <v>2548</v>
      </c>
      <c r="B2610">
        <v>80</v>
      </c>
      <c r="C2610">
        <v>1</v>
      </c>
      <c r="D2610">
        <v>0</v>
      </c>
      <c r="E2610">
        <v>0</v>
      </c>
      <c r="F2610">
        <v>1</v>
      </c>
      <c r="G2610">
        <v>0</v>
      </c>
      <c r="H2610">
        <v>1</v>
      </c>
      <c r="I2610">
        <v>2</v>
      </c>
      <c r="J2610">
        <v>108</v>
      </c>
      <c r="K2610">
        <v>119</v>
      </c>
      <c r="L2610">
        <v>4.7306273601178743</v>
      </c>
      <c r="M2610">
        <f t="shared" si="40"/>
        <v>4.7</v>
      </c>
      <c r="O2610">
        <v>50</v>
      </c>
    </row>
    <row r="2611" spans="1:16">
      <c r="A2611" t="s">
        <v>2549</v>
      </c>
      <c r="B2611">
        <v>84</v>
      </c>
      <c r="C2611">
        <v>1</v>
      </c>
      <c r="D2611">
        <v>0</v>
      </c>
      <c r="E2611">
        <v>1</v>
      </c>
      <c r="F2611">
        <v>0</v>
      </c>
      <c r="G2611">
        <v>0</v>
      </c>
      <c r="H2611">
        <v>1</v>
      </c>
      <c r="I2611">
        <v>4</v>
      </c>
      <c r="J2611">
        <v>142</v>
      </c>
      <c r="K2611">
        <v>107</v>
      </c>
      <c r="L2611">
        <v>4.8143279460315833</v>
      </c>
      <c r="M2611">
        <f t="shared" si="40"/>
        <v>4.8</v>
      </c>
      <c r="O2611">
        <v>50</v>
      </c>
    </row>
    <row r="2612" spans="1:16">
      <c r="A2612" t="s">
        <v>2550</v>
      </c>
      <c r="B2612">
        <v>58</v>
      </c>
      <c r="C2612">
        <v>1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80</v>
      </c>
      <c r="K2612">
        <v>60</v>
      </c>
      <c r="L2612">
        <v>4.2381855984479913</v>
      </c>
      <c r="M2612">
        <f t="shared" si="40"/>
        <v>4.2</v>
      </c>
      <c r="O2612">
        <v>70</v>
      </c>
    </row>
    <row r="2613" spans="1:16">
      <c r="A2613" t="s">
        <v>2551</v>
      </c>
      <c r="B2613">
        <v>26</v>
      </c>
      <c r="C2613">
        <v>1</v>
      </c>
      <c r="D2613">
        <v>0</v>
      </c>
      <c r="E2613">
        <v>1</v>
      </c>
      <c r="F2613">
        <v>0</v>
      </c>
      <c r="G2613">
        <v>0</v>
      </c>
      <c r="H2613">
        <v>0</v>
      </c>
      <c r="I2613">
        <v>0</v>
      </c>
      <c r="J2613">
        <v>107</v>
      </c>
      <c r="K2613">
        <v>52</v>
      </c>
      <c r="L2613">
        <v>4.3120362765216669</v>
      </c>
      <c r="M2613">
        <f t="shared" si="40"/>
        <v>4.3</v>
      </c>
      <c r="O2613">
        <v>49</v>
      </c>
    </row>
    <row r="2614" spans="1:16">
      <c r="A2614" t="s">
        <v>2552</v>
      </c>
      <c r="B2614">
        <v>70</v>
      </c>
      <c r="C2614">
        <v>1</v>
      </c>
      <c r="D2614">
        <v>0</v>
      </c>
      <c r="E2614">
        <v>0</v>
      </c>
      <c r="F2614">
        <v>0</v>
      </c>
      <c r="G2614">
        <v>0</v>
      </c>
      <c r="H2614">
        <v>1</v>
      </c>
      <c r="I2614">
        <v>2</v>
      </c>
      <c r="J2614">
        <v>89</v>
      </c>
      <c r="K2614">
        <v>98</v>
      </c>
      <c r="L2614">
        <v>4.536801924201356</v>
      </c>
      <c r="M2614">
        <f t="shared" si="40"/>
        <v>4.5</v>
      </c>
      <c r="O2614">
        <v>40</v>
      </c>
    </row>
    <row r="2615" spans="1:16">
      <c r="A2615" t="s">
        <v>2553</v>
      </c>
      <c r="B2615">
        <v>73</v>
      </c>
      <c r="C2615">
        <v>0</v>
      </c>
      <c r="D2615">
        <v>1</v>
      </c>
      <c r="E2615">
        <v>1</v>
      </c>
      <c r="F2615">
        <v>0</v>
      </c>
      <c r="G2615">
        <v>0</v>
      </c>
      <c r="H2615">
        <v>1</v>
      </c>
      <c r="I2615">
        <v>2</v>
      </c>
      <c r="J2615">
        <v>104</v>
      </c>
      <c r="K2615">
        <v>218</v>
      </c>
      <c r="L2615">
        <v>5.0144429809652307</v>
      </c>
      <c r="M2615">
        <f t="shared" si="40"/>
        <v>5</v>
      </c>
      <c r="O2615">
        <v>36</v>
      </c>
    </row>
    <row r="2616" spans="1:16">
      <c r="A2616" t="s">
        <v>2554</v>
      </c>
      <c r="B2616">
        <v>42</v>
      </c>
      <c r="C2616">
        <v>1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90</v>
      </c>
      <c r="K2616">
        <v>80</v>
      </c>
      <c r="L2616">
        <v>4.4409181525020731</v>
      </c>
      <c r="M2616">
        <f t="shared" si="40"/>
        <v>4.4000000000000004</v>
      </c>
      <c r="O2616">
        <v>64</v>
      </c>
    </row>
    <row r="2617" spans="1:16">
      <c r="A2617" t="s">
        <v>2555</v>
      </c>
      <c r="B2617">
        <v>46</v>
      </c>
      <c r="C2617">
        <v>1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93</v>
      </c>
      <c r="K2617">
        <v>61</v>
      </c>
      <c r="L2617">
        <v>4.3217366786632834</v>
      </c>
      <c r="M2617">
        <f t="shared" si="40"/>
        <v>4.3</v>
      </c>
      <c r="O2617">
        <v>101</v>
      </c>
    </row>
    <row r="2618" spans="1:16">
      <c r="A2618" t="s">
        <v>2556</v>
      </c>
      <c r="B2618">
        <v>45</v>
      </c>
      <c r="C2618">
        <v>1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90</v>
      </c>
      <c r="K2618">
        <v>124</v>
      </c>
      <c r="L2618">
        <v>4.6600456179676506</v>
      </c>
      <c r="M2618">
        <f t="shared" si="40"/>
        <v>4.7</v>
      </c>
      <c r="N2618">
        <v>0.52</v>
      </c>
      <c r="O2618">
        <v>70</v>
      </c>
      <c r="P2618">
        <v>0.74285714285714288</v>
      </c>
    </row>
    <row r="2619" spans="1:16">
      <c r="A2619" t="s">
        <v>2557</v>
      </c>
      <c r="B2619">
        <v>46</v>
      </c>
      <c r="C2619">
        <v>1</v>
      </c>
      <c r="D2619">
        <v>1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83</v>
      </c>
      <c r="K2619">
        <v>60</v>
      </c>
      <c r="L2619">
        <v>4.2565925850093489</v>
      </c>
      <c r="M2619">
        <f t="shared" si="40"/>
        <v>4.3</v>
      </c>
      <c r="O2619">
        <v>73</v>
      </c>
    </row>
    <row r="2620" spans="1:16">
      <c r="A2620" t="s">
        <v>2558</v>
      </c>
      <c r="B2620">
        <v>45</v>
      </c>
      <c r="C2620">
        <v>1</v>
      </c>
      <c r="D2620">
        <v>1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84</v>
      </c>
      <c r="K2620">
        <v>196</v>
      </c>
      <c r="L2620">
        <v>4.8544657290369155</v>
      </c>
      <c r="M2620">
        <f t="shared" si="40"/>
        <v>4.9000000000000004</v>
      </c>
      <c r="O2620">
        <v>51</v>
      </c>
    </row>
    <row r="2621" spans="1:16">
      <c r="A2621" t="s">
        <v>2559</v>
      </c>
      <c r="B2621">
        <v>41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90</v>
      </c>
      <c r="K2621">
        <v>153</v>
      </c>
      <c r="L2621">
        <v>4.7651237958613502</v>
      </c>
      <c r="M2621">
        <f t="shared" si="40"/>
        <v>4.8</v>
      </c>
      <c r="O2621">
        <v>59</v>
      </c>
    </row>
    <row r="2622" spans="1:16">
      <c r="A2622" t="s">
        <v>2560</v>
      </c>
      <c r="B2622">
        <v>33</v>
      </c>
      <c r="C2622">
        <v>1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69</v>
      </c>
      <c r="K2622">
        <v>104</v>
      </c>
      <c r="L2622">
        <v>4.4392487018693156</v>
      </c>
      <c r="M2622">
        <f t="shared" si="40"/>
        <v>4.4000000000000004</v>
      </c>
      <c r="N2622">
        <v>14.16</v>
      </c>
      <c r="O2622">
        <v>38</v>
      </c>
      <c r="P2622">
        <v>37.263157894736842</v>
      </c>
    </row>
    <row r="2623" spans="1:16">
      <c r="A2623" t="s">
        <v>2561</v>
      </c>
      <c r="B2623">
        <v>65</v>
      </c>
      <c r="C2623">
        <v>1</v>
      </c>
      <c r="D2623">
        <v>0</v>
      </c>
      <c r="E2623">
        <v>0</v>
      </c>
      <c r="F2623">
        <v>0</v>
      </c>
      <c r="G2623">
        <v>0</v>
      </c>
      <c r="H2623">
        <v>1</v>
      </c>
      <c r="I2623">
        <v>2</v>
      </c>
      <c r="J2623">
        <v>108</v>
      </c>
      <c r="K2623">
        <v>85</v>
      </c>
      <c r="L2623">
        <v>4.5623912418072683</v>
      </c>
      <c r="M2623">
        <f t="shared" si="40"/>
        <v>4.5999999999999996</v>
      </c>
      <c r="O2623">
        <v>43</v>
      </c>
    </row>
    <row r="2624" spans="1:16">
      <c r="A2624" t="s">
        <v>2562</v>
      </c>
      <c r="B2624">
        <v>51</v>
      </c>
      <c r="C2624">
        <v>1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100</v>
      </c>
      <c r="K2624">
        <v>65</v>
      </c>
      <c r="L2624">
        <v>4.3897787279418639</v>
      </c>
      <c r="M2624">
        <f t="shared" si="40"/>
        <v>4.4000000000000004</v>
      </c>
      <c r="N2624">
        <v>0.27</v>
      </c>
      <c r="O2624">
        <v>54</v>
      </c>
      <c r="P2624">
        <v>0.5</v>
      </c>
    </row>
    <row r="2625" spans="1:16">
      <c r="A2625" t="s">
        <v>2563</v>
      </c>
      <c r="B2625">
        <v>62</v>
      </c>
      <c r="C2625">
        <v>1</v>
      </c>
      <c r="D2625">
        <v>1</v>
      </c>
      <c r="E2625">
        <v>1</v>
      </c>
      <c r="F2625">
        <v>0</v>
      </c>
      <c r="G2625">
        <v>0</v>
      </c>
      <c r="H2625">
        <v>1</v>
      </c>
      <c r="I2625">
        <v>2</v>
      </c>
      <c r="J2625">
        <v>173</v>
      </c>
      <c r="K2625">
        <v>690</v>
      </c>
      <c r="L2625">
        <v>5.844991596044542</v>
      </c>
      <c r="M2625">
        <f t="shared" si="40"/>
        <v>5.8</v>
      </c>
      <c r="N2625">
        <v>1.24</v>
      </c>
      <c r="O2625">
        <v>21</v>
      </c>
      <c r="P2625">
        <v>5.9047619047619051</v>
      </c>
    </row>
    <row r="2626" spans="1:16">
      <c r="A2626" t="s">
        <v>2564</v>
      </c>
      <c r="B2626">
        <v>60</v>
      </c>
      <c r="C2626">
        <v>1</v>
      </c>
      <c r="D2626">
        <v>1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81</v>
      </c>
      <c r="K2626">
        <v>75</v>
      </c>
      <c r="L2626">
        <v>4.3559686341043742</v>
      </c>
      <c r="M2626">
        <f t="shared" si="40"/>
        <v>4.4000000000000004</v>
      </c>
      <c r="N2626">
        <v>2.72</v>
      </c>
      <c r="O2626">
        <v>53</v>
      </c>
      <c r="P2626">
        <v>5.132075471698113</v>
      </c>
    </row>
    <row r="2627" spans="1:16">
      <c r="A2627" t="s">
        <v>2565</v>
      </c>
      <c r="B2627">
        <v>54</v>
      </c>
      <c r="C2627">
        <v>1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92</v>
      </c>
      <c r="K2627">
        <v>75</v>
      </c>
      <c r="L2627">
        <v>4.4196383452926753</v>
      </c>
      <c r="M2627">
        <f t="shared" ref="M2627:M2690" si="41">ROUND(L2627,1)</f>
        <v>4.4000000000000004</v>
      </c>
      <c r="N2627">
        <v>1.75</v>
      </c>
      <c r="O2627">
        <v>50</v>
      </c>
      <c r="P2627">
        <v>3.5</v>
      </c>
    </row>
    <row r="2628" spans="1:16">
      <c r="A2628" t="s">
        <v>2566</v>
      </c>
      <c r="B2628">
        <v>60</v>
      </c>
      <c r="C2628">
        <v>0</v>
      </c>
      <c r="D2628">
        <v>1</v>
      </c>
      <c r="E2628">
        <v>0</v>
      </c>
      <c r="F2628">
        <v>0</v>
      </c>
      <c r="G2628">
        <v>0</v>
      </c>
      <c r="H2628">
        <v>1</v>
      </c>
      <c r="I2628">
        <v>2</v>
      </c>
      <c r="J2628">
        <v>104</v>
      </c>
      <c r="K2628">
        <v>107</v>
      </c>
      <c r="L2628">
        <v>4.6586098668016396</v>
      </c>
      <c r="M2628">
        <f t="shared" si="41"/>
        <v>4.7</v>
      </c>
      <c r="N2628">
        <v>0.69</v>
      </c>
      <c r="O2628">
        <v>52</v>
      </c>
      <c r="P2628">
        <v>1.3269230769230769</v>
      </c>
    </row>
    <row r="2629" spans="1:16">
      <c r="A2629" t="s">
        <v>2567</v>
      </c>
      <c r="B2629">
        <v>48</v>
      </c>
      <c r="C2629">
        <v>1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90</v>
      </c>
      <c r="K2629">
        <v>92</v>
      </c>
      <c r="L2629">
        <v>4.5107991236896527</v>
      </c>
      <c r="M2629">
        <f t="shared" si="41"/>
        <v>4.5</v>
      </c>
      <c r="N2629">
        <v>2.0099999999999998</v>
      </c>
      <c r="O2629">
        <v>37</v>
      </c>
      <c r="P2629">
        <v>5.4324324324324316</v>
      </c>
    </row>
    <row r="2630" spans="1:16">
      <c r="A2630" t="s">
        <v>2568</v>
      </c>
      <c r="B2630">
        <v>59</v>
      </c>
      <c r="C2630">
        <v>1</v>
      </c>
      <c r="D2630">
        <v>0</v>
      </c>
      <c r="E2630">
        <v>0</v>
      </c>
      <c r="F2630">
        <v>0</v>
      </c>
      <c r="G2630">
        <v>0</v>
      </c>
      <c r="H2630">
        <v>1</v>
      </c>
      <c r="I2630">
        <v>2</v>
      </c>
      <c r="J2630">
        <v>96</v>
      </c>
      <c r="K2630">
        <v>99</v>
      </c>
      <c r="L2630">
        <v>4.5797340208012134</v>
      </c>
      <c r="M2630">
        <f t="shared" si="41"/>
        <v>4.5999999999999996</v>
      </c>
      <c r="N2630">
        <v>3.14</v>
      </c>
      <c r="O2630">
        <v>58</v>
      </c>
      <c r="P2630">
        <v>5.4137931034482758</v>
      </c>
    </row>
    <row r="2631" spans="1:16">
      <c r="A2631" t="s">
        <v>463</v>
      </c>
      <c r="B2631">
        <v>51</v>
      </c>
      <c r="C2631">
        <v>1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86</v>
      </c>
      <c r="K2631">
        <v>66</v>
      </c>
      <c r="L2631">
        <v>4.3220010191399663</v>
      </c>
      <c r="M2631">
        <f t="shared" si="41"/>
        <v>4.3</v>
      </c>
      <c r="N2631">
        <v>0.31</v>
      </c>
      <c r="O2631">
        <v>44</v>
      </c>
      <c r="P2631">
        <v>0.70454545454545459</v>
      </c>
    </row>
    <row r="2632" spans="1:16">
      <c r="A2632" t="s">
        <v>2569</v>
      </c>
      <c r="B2632">
        <v>64</v>
      </c>
      <c r="C2632">
        <v>1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114</v>
      </c>
      <c r="K2632">
        <v>148</v>
      </c>
      <c r="L2632">
        <v>4.8667053610793056</v>
      </c>
      <c r="M2632">
        <f t="shared" si="41"/>
        <v>4.9000000000000004</v>
      </c>
      <c r="N2632">
        <v>2.77</v>
      </c>
      <c r="O2632">
        <v>66</v>
      </c>
      <c r="P2632">
        <v>4.1969696969696972</v>
      </c>
    </row>
    <row r="2633" spans="1:16">
      <c r="A2633" t="s">
        <v>2570</v>
      </c>
      <c r="B2633">
        <v>80</v>
      </c>
      <c r="C2633">
        <v>1</v>
      </c>
      <c r="D2633">
        <v>0</v>
      </c>
      <c r="E2633">
        <v>1</v>
      </c>
      <c r="F2633">
        <v>0</v>
      </c>
      <c r="G2633">
        <v>0</v>
      </c>
      <c r="H2633">
        <v>1</v>
      </c>
      <c r="I2633">
        <v>2</v>
      </c>
      <c r="J2633">
        <v>130</v>
      </c>
      <c r="K2633">
        <v>123</v>
      </c>
      <c r="L2633">
        <v>4.8398594029139996</v>
      </c>
      <c r="M2633">
        <f t="shared" si="41"/>
        <v>4.8</v>
      </c>
      <c r="O2633">
        <v>38</v>
      </c>
    </row>
    <row r="2634" spans="1:16">
      <c r="A2634" t="s">
        <v>2571</v>
      </c>
      <c r="B2634">
        <v>74</v>
      </c>
      <c r="C2634">
        <v>0</v>
      </c>
      <c r="D2634">
        <v>1</v>
      </c>
      <c r="E2634">
        <v>0</v>
      </c>
      <c r="F2634">
        <v>0</v>
      </c>
      <c r="G2634">
        <v>0</v>
      </c>
      <c r="H2634">
        <v>1</v>
      </c>
      <c r="I2634">
        <v>2</v>
      </c>
      <c r="J2634">
        <v>103</v>
      </c>
      <c r="K2634">
        <v>72</v>
      </c>
      <c r="L2634">
        <v>4.4556975536228451</v>
      </c>
      <c r="M2634">
        <f t="shared" si="41"/>
        <v>4.5</v>
      </c>
      <c r="O2634">
        <v>31</v>
      </c>
    </row>
    <row r="2635" spans="1:16">
      <c r="A2635" t="s">
        <v>2572</v>
      </c>
      <c r="B2635">
        <v>52</v>
      </c>
      <c r="C2635">
        <v>1</v>
      </c>
      <c r="D2635">
        <v>0</v>
      </c>
      <c r="E2635">
        <v>0</v>
      </c>
      <c r="F2635">
        <v>1</v>
      </c>
      <c r="G2635">
        <v>0</v>
      </c>
      <c r="H2635">
        <v>0</v>
      </c>
      <c r="I2635">
        <v>0</v>
      </c>
      <c r="J2635">
        <v>77</v>
      </c>
      <c r="K2635">
        <v>56</v>
      </c>
      <c r="L2635">
        <v>4.1845785562944169</v>
      </c>
      <c r="M2635">
        <f t="shared" si="41"/>
        <v>4.2</v>
      </c>
      <c r="O2635">
        <v>60</v>
      </c>
    </row>
    <row r="2636" spans="1:16">
      <c r="A2636" t="s">
        <v>1949</v>
      </c>
      <c r="B2636">
        <v>78</v>
      </c>
      <c r="C2636">
        <v>1</v>
      </c>
      <c r="D2636">
        <v>0</v>
      </c>
      <c r="E2636">
        <v>1</v>
      </c>
      <c r="F2636">
        <v>0</v>
      </c>
      <c r="G2636">
        <v>0</v>
      </c>
      <c r="H2636">
        <v>1</v>
      </c>
      <c r="I2636">
        <v>2</v>
      </c>
      <c r="J2636">
        <v>121</v>
      </c>
      <c r="K2636">
        <v>765</v>
      </c>
      <c r="L2636">
        <v>5.7178331897116381</v>
      </c>
      <c r="M2636">
        <f t="shared" si="41"/>
        <v>5.7</v>
      </c>
      <c r="N2636">
        <v>12.39</v>
      </c>
      <c r="O2636">
        <v>33</v>
      </c>
      <c r="P2636">
        <v>37.545454545454547</v>
      </c>
    </row>
    <row r="2637" spans="1:16">
      <c r="A2637" t="s">
        <v>2573</v>
      </c>
      <c r="B2637">
        <v>53</v>
      </c>
      <c r="C2637">
        <v>1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89</v>
      </c>
      <c r="K2637">
        <v>64</v>
      </c>
      <c r="L2637">
        <v>4.323759726545906</v>
      </c>
      <c r="M2637">
        <f t="shared" si="41"/>
        <v>4.3</v>
      </c>
      <c r="N2637">
        <v>0.86</v>
      </c>
      <c r="O2637">
        <v>68</v>
      </c>
      <c r="P2637">
        <v>1.2647058823529411</v>
      </c>
    </row>
    <row r="2638" spans="1:16">
      <c r="A2638" t="s">
        <v>2574</v>
      </c>
      <c r="B2638">
        <v>79</v>
      </c>
      <c r="C2638">
        <v>0</v>
      </c>
      <c r="D2638">
        <v>1</v>
      </c>
      <c r="E2638">
        <v>1</v>
      </c>
      <c r="F2638">
        <v>0</v>
      </c>
      <c r="G2638">
        <v>0</v>
      </c>
      <c r="H2638">
        <v>1</v>
      </c>
      <c r="I2638">
        <v>2</v>
      </c>
      <c r="J2638">
        <v>107</v>
      </c>
      <c r="K2638">
        <v>71</v>
      </c>
      <c r="L2638">
        <v>4.4677543557516106</v>
      </c>
      <c r="M2638">
        <f t="shared" si="41"/>
        <v>4.5</v>
      </c>
      <c r="N2638">
        <v>1.36</v>
      </c>
      <c r="O2638">
        <v>67</v>
      </c>
      <c r="P2638">
        <v>2.0298507462686568</v>
      </c>
    </row>
    <row r="2639" spans="1:16">
      <c r="A2639" t="s">
        <v>2575</v>
      </c>
      <c r="B2639">
        <v>69</v>
      </c>
      <c r="C2639">
        <v>0</v>
      </c>
      <c r="D2639">
        <v>0</v>
      </c>
      <c r="E2639">
        <v>1</v>
      </c>
      <c r="F2639">
        <v>0</v>
      </c>
      <c r="G2639">
        <v>0</v>
      </c>
      <c r="H2639">
        <v>1</v>
      </c>
      <c r="I2639">
        <v>2</v>
      </c>
      <c r="J2639">
        <v>128</v>
      </c>
      <c r="K2639">
        <v>137</v>
      </c>
      <c r="L2639">
        <v>4.886005594873871</v>
      </c>
      <c r="M2639">
        <f t="shared" si="41"/>
        <v>4.9000000000000004</v>
      </c>
      <c r="N2639">
        <v>0.2</v>
      </c>
      <c r="O2639">
        <v>51</v>
      </c>
      <c r="P2639">
        <v>0.39215686274509803</v>
      </c>
    </row>
    <row r="2640" spans="1:16">
      <c r="A2640" t="s">
        <v>2576</v>
      </c>
      <c r="B2640">
        <v>65</v>
      </c>
      <c r="C2640">
        <v>1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97</v>
      </c>
      <c r="K2640">
        <v>135</v>
      </c>
      <c r="L2640">
        <v>4.7399928784709058</v>
      </c>
      <c r="M2640">
        <f t="shared" si="41"/>
        <v>4.7</v>
      </c>
      <c r="N2640">
        <v>1.96</v>
      </c>
      <c r="O2640">
        <v>50</v>
      </c>
      <c r="P2640">
        <v>3.92</v>
      </c>
    </row>
    <row r="2641" spans="1:16">
      <c r="A2641" t="s">
        <v>2577</v>
      </c>
      <c r="B2641">
        <v>69</v>
      </c>
      <c r="C2641">
        <v>1</v>
      </c>
      <c r="D2641">
        <v>0</v>
      </c>
      <c r="E2641">
        <v>0</v>
      </c>
      <c r="F2641">
        <v>1</v>
      </c>
      <c r="G2641">
        <v>0</v>
      </c>
      <c r="H2641">
        <v>1</v>
      </c>
      <c r="I2641">
        <v>4</v>
      </c>
      <c r="J2641">
        <v>89</v>
      </c>
      <c r="K2641">
        <v>156</v>
      </c>
      <c r="L2641">
        <v>4.7692461884908388</v>
      </c>
      <c r="M2641">
        <f t="shared" si="41"/>
        <v>4.8</v>
      </c>
      <c r="O2641">
        <v>58</v>
      </c>
    </row>
    <row r="2642" spans="1:16">
      <c r="A2642" t="s">
        <v>2578</v>
      </c>
      <c r="B2642">
        <v>77</v>
      </c>
      <c r="C2642">
        <v>0</v>
      </c>
      <c r="D2642">
        <v>0</v>
      </c>
      <c r="E2642">
        <v>1</v>
      </c>
      <c r="F2642">
        <v>0</v>
      </c>
      <c r="G2642">
        <v>0</v>
      </c>
      <c r="H2642">
        <v>1</v>
      </c>
      <c r="I2642">
        <v>2</v>
      </c>
      <c r="J2642">
        <v>93</v>
      </c>
      <c r="K2642">
        <v>122</v>
      </c>
      <c r="L2642">
        <v>4.6683102689432561</v>
      </c>
      <c r="M2642">
        <f t="shared" si="41"/>
        <v>4.7</v>
      </c>
      <c r="N2642">
        <v>0.17</v>
      </c>
      <c r="O2642">
        <v>46</v>
      </c>
      <c r="P2642">
        <v>0.36956521739130432</v>
      </c>
    </row>
    <row r="2643" spans="1:16">
      <c r="A2643" t="s">
        <v>2579</v>
      </c>
      <c r="B2643">
        <v>41</v>
      </c>
      <c r="C2643">
        <v>1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78</v>
      </c>
      <c r="K2643">
        <v>67</v>
      </c>
      <c r="L2643">
        <v>4.2807007230402787</v>
      </c>
      <c r="M2643">
        <f t="shared" si="41"/>
        <v>4.3</v>
      </c>
      <c r="O2643">
        <v>51</v>
      </c>
    </row>
    <row r="2644" spans="1:16">
      <c r="A2644" t="s">
        <v>2580</v>
      </c>
      <c r="B2644">
        <v>66</v>
      </c>
      <c r="C2644">
        <v>1</v>
      </c>
      <c r="D2644">
        <v>0</v>
      </c>
      <c r="E2644">
        <v>1</v>
      </c>
      <c r="F2644">
        <v>0</v>
      </c>
      <c r="G2644">
        <v>0</v>
      </c>
      <c r="H2644">
        <v>0</v>
      </c>
      <c r="I2644">
        <v>0</v>
      </c>
      <c r="J2644">
        <v>109</v>
      </c>
      <c r="K2644">
        <v>93</v>
      </c>
      <c r="L2644">
        <v>4.6119736876911999</v>
      </c>
      <c r="M2644">
        <f t="shared" si="41"/>
        <v>4.5999999999999996</v>
      </c>
      <c r="N2644">
        <v>1.47</v>
      </c>
      <c r="O2644">
        <v>61</v>
      </c>
      <c r="P2644">
        <v>2.4098360655737703</v>
      </c>
    </row>
    <row r="2645" spans="1:16">
      <c r="A2645" t="s">
        <v>141</v>
      </c>
      <c r="B2645">
        <v>71</v>
      </c>
      <c r="C2645">
        <v>1</v>
      </c>
      <c r="D2645">
        <v>1</v>
      </c>
      <c r="E2645">
        <v>1</v>
      </c>
      <c r="F2645">
        <v>0</v>
      </c>
      <c r="G2645">
        <v>0</v>
      </c>
      <c r="H2645">
        <v>0</v>
      </c>
      <c r="I2645">
        <v>0</v>
      </c>
      <c r="J2645">
        <v>90</v>
      </c>
      <c r="K2645">
        <v>151</v>
      </c>
      <c r="L2645">
        <v>4.7585447535725951</v>
      </c>
      <c r="M2645">
        <f t="shared" si="41"/>
        <v>4.8</v>
      </c>
      <c r="N2645">
        <v>0.96</v>
      </c>
      <c r="O2645">
        <v>46</v>
      </c>
      <c r="P2645">
        <v>2.0869565217391304</v>
      </c>
    </row>
    <row r="2646" spans="1:16">
      <c r="A2646" t="s">
        <v>2581</v>
      </c>
      <c r="B2646">
        <v>43</v>
      </c>
      <c r="C2646">
        <v>1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88</v>
      </c>
      <c r="K2646">
        <v>56</v>
      </c>
      <c r="L2646">
        <v>4.2513442526066783</v>
      </c>
      <c r="M2646">
        <f t="shared" si="41"/>
        <v>4.3</v>
      </c>
      <c r="N2646">
        <v>2.11</v>
      </c>
      <c r="O2646">
        <v>70</v>
      </c>
      <c r="P2646">
        <v>3.0142857142857142</v>
      </c>
    </row>
    <row r="2647" spans="1:16">
      <c r="A2647" t="s">
        <v>241</v>
      </c>
      <c r="B2647">
        <v>75</v>
      </c>
      <c r="C2647">
        <v>1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85</v>
      </c>
      <c r="K2647">
        <v>63</v>
      </c>
      <c r="L2647">
        <v>4.2928929914409242</v>
      </c>
      <c r="M2647">
        <f t="shared" si="41"/>
        <v>4.3</v>
      </c>
      <c r="N2647">
        <v>3.18</v>
      </c>
      <c r="O2647">
        <v>68</v>
      </c>
      <c r="P2647">
        <v>4.6764705882352944</v>
      </c>
    </row>
    <row r="2648" spans="1:16">
      <c r="A2648" t="s">
        <v>2582</v>
      </c>
      <c r="B2648">
        <v>51</v>
      </c>
      <c r="C2648">
        <v>0</v>
      </c>
      <c r="D2648">
        <v>1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104</v>
      </c>
      <c r="K2648">
        <v>168</v>
      </c>
      <c r="L2648">
        <v>4.8841774392723156</v>
      </c>
      <c r="M2648">
        <f t="shared" si="41"/>
        <v>4.9000000000000004</v>
      </c>
      <c r="N2648">
        <v>3.55</v>
      </c>
      <c r="O2648">
        <v>80</v>
      </c>
      <c r="P2648">
        <v>4.4375</v>
      </c>
    </row>
    <row r="2649" spans="1:16">
      <c r="A2649" t="s">
        <v>2583</v>
      </c>
      <c r="B2649">
        <v>65</v>
      </c>
      <c r="C2649">
        <v>1</v>
      </c>
      <c r="D2649">
        <v>1</v>
      </c>
      <c r="E2649">
        <v>0</v>
      </c>
      <c r="F2649">
        <v>0</v>
      </c>
      <c r="G2649">
        <v>0</v>
      </c>
      <c r="H2649">
        <v>1</v>
      </c>
      <c r="I2649">
        <v>2</v>
      </c>
      <c r="J2649">
        <v>96</v>
      </c>
      <c r="K2649">
        <v>126</v>
      </c>
      <c r="L2649">
        <v>4.7003150492096575</v>
      </c>
      <c r="M2649">
        <f t="shared" si="41"/>
        <v>4.7</v>
      </c>
      <c r="N2649">
        <v>0.36</v>
      </c>
      <c r="O2649">
        <v>48</v>
      </c>
      <c r="P2649">
        <v>0.75</v>
      </c>
    </row>
    <row r="2650" spans="1:16">
      <c r="A2650" t="s">
        <v>2584</v>
      </c>
      <c r="B2650">
        <v>73</v>
      </c>
      <c r="C2650">
        <v>0</v>
      </c>
      <c r="D2650">
        <v>1</v>
      </c>
      <c r="E2650">
        <v>0</v>
      </c>
      <c r="F2650">
        <v>0</v>
      </c>
      <c r="G2650">
        <v>0</v>
      </c>
      <c r="H2650">
        <v>1</v>
      </c>
      <c r="I2650">
        <v>2</v>
      </c>
      <c r="J2650">
        <v>81</v>
      </c>
      <c r="K2650">
        <v>121</v>
      </c>
      <c r="L2650">
        <v>4.5951198501345898</v>
      </c>
      <c r="M2650">
        <f t="shared" si="41"/>
        <v>4.5999999999999996</v>
      </c>
      <c r="N2650">
        <v>6.83</v>
      </c>
      <c r="O2650">
        <v>37</v>
      </c>
      <c r="P2650">
        <v>18.45945945945946</v>
      </c>
    </row>
    <row r="2651" spans="1:16">
      <c r="A2651" t="s">
        <v>1118</v>
      </c>
      <c r="B2651">
        <v>49</v>
      </c>
      <c r="C2651">
        <v>1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79</v>
      </c>
      <c r="K2651">
        <v>116</v>
      </c>
      <c r="L2651">
        <v>4.561519021786693</v>
      </c>
      <c r="M2651">
        <f t="shared" si="41"/>
        <v>4.5999999999999996</v>
      </c>
      <c r="O2651">
        <v>61</v>
      </c>
    </row>
    <row r="2652" spans="1:16">
      <c r="A2652" t="s">
        <v>2585</v>
      </c>
      <c r="B2652">
        <v>67</v>
      </c>
      <c r="C2652">
        <v>1</v>
      </c>
      <c r="D2652">
        <v>1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80</v>
      </c>
      <c r="K2652">
        <v>192</v>
      </c>
      <c r="L2652">
        <v>4.8197610033508314</v>
      </c>
      <c r="M2652">
        <f t="shared" si="41"/>
        <v>4.8</v>
      </c>
      <c r="N2652">
        <v>0.94</v>
      </c>
      <c r="O2652">
        <v>44</v>
      </c>
      <c r="P2652">
        <v>2.1363636363636362</v>
      </c>
    </row>
    <row r="2653" spans="1:16">
      <c r="A2653" t="s">
        <v>2586</v>
      </c>
      <c r="B2653">
        <v>70</v>
      </c>
      <c r="C2653">
        <v>0</v>
      </c>
      <c r="D2653">
        <v>1</v>
      </c>
      <c r="E2653">
        <v>0</v>
      </c>
      <c r="F2653">
        <v>1</v>
      </c>
      <c r="G2653">
        <v>0</v>
      </c>
      <c r="H2653">
        <v>1</v>
      </c>
      <c r="I2653">
        <v>2</v>
      </c>
      <c r="J2653">
        <v>94</v>
      </c>
      <c r="K2653">
        <v>136</v>
      </c>
      <c r="L2653">
        <v>4.7279748340030281</v>
      </c>
      <c r="M2653">
        <f t="shared" si="41"/>
        <v>4.7</v>
      </c>
      <c r="O2653">
        <v>32</v>
      </c>
    </row>
    <row r="2654" spans="1:16">
      <c r="A2654" t="s">
        <v>2587</v>
      </c>
      <c r="B2654">
        <v>83</v>
      </c>
      <c r="C2654">
        <v>1</v>
      </c>
      <c r="D2654">
        <v>0</v>
      </c>
      <c r="E2654">
        <v>0</v>
      </c>
      <c r="F2654">
        <v>0</v>
      </c>
      <c r="G2654">
        <v>0</v>
      </c>
      <c r="H2654">
        <v>1</v>
      </c>
      <c r="I2654">
        <v>2</v>
      </c>
      <c r="J2654">
        <v>86</v>
      </c>
      <c r="K2654">
        <v>70</v>
      </c>
      <c r="L2654">
        <v>4.3514212691514338</v>
      </c>
      <c r="M2654">
        <f t="shared" si="41"/>
        <v>4.4000000000000004</v>
      </c>
      <c r="N2654">
        <v>4.2699999999999996</v>
      </c>
      <c r="O2654">
        <v>55</v>
      </c>
      <c r="P2654">
        <v>7.7636363636363628</v>
      </c>
    </row>
    <row r="2655" spans="1:16">
      <c r="A2655" t="s">
        <v>2588</v>
      </c>
      <c r="B2655">
        <v>62</v>
      </c>
      <c r="C2655">
        <v>0</v>
      </c>
      <c r="D2655">
        <v>1</v>
      </c>
      <c r="E2655">
        <v>1</v>
      </c>
      <c r="F2655">
        <v>0</v>
      </c>
      <c r="G2655">
        <v>0</v>
      </c>
      <c r="H2655">
        <v>1</v>
      </c>
      <c r="I2655">
        <v>2</v>
      </c>
      <c r="J2655">
        <v>111</v>
      </c>
      <c r="K2655">
        <v>162</v>
      </c>
      <c r="L2655">
        <v>4.8985632682723592</v>
      </c>
      <c r="M2655">
        <f t="shared" si="41"/>
        <v>4.9000000000000004</v>
      </c>
      <c r="N2655">
        <v>0.88</v>
      </c>
      <c r="O2655">
        <v>42</v>
      </c>
      <c r="P2655">
        <v>2.0952380952380953</v>
      </c>
    </row>
    <row r="2656" spans="1:16">
      <c r="A2656" t="s">
        <v>2589</v>
      </c>
      <c r="B2656">
        <v>63</v>
      </c>
      <c r="C2656">
        <v>1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91</v>
      </c>
      <c r="K2656">
        <v>78</v>
      </c>
      <c r="L2656">
        <v>4.4337841666032212</v>
      </c>
      <c r="M2656">
        <f t="shared" si="41"/>
        <v>4.4000000000000004</v>
      </c>
      <c r="O2656">
        <v>57</v>
      </c>
    </row>
    <row r="2657" spans="1:16">
      <c r="A2657" t="s">
        <v>581</v>
      </c>
      <c r="B2657">
        <v>59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91</v>
      </c>
      <c r="K2657">
        <v>160</v>
      </c>
      <c r="L2657">
        <v>4.7930166608753382</v>
      </c>
      <c r="M2657">
        <f t="shared" si="41"/>
        <v>4.8</v>
      </c>
      <c r="N2657">
        <v>0.2</v>
      </c>
      <c r="O2657">
        <v>43</v>
      </c>
      <c r="P2657">
        <v>0.46511627906976744</v>
      </c>
    </row>
    <row r="2658" spans="1:16">
      <c r="A2658" t="s">
        <v>2590</v>
      </c>
      <c r="B2658">
        <v>85</v>
      </c>
      <c r="C2658">
        <v>1</v>
      </c>
      <c r="D2658">
        <v>1</v>
      </c>
      <c r="E2658">
        <v>1</v>
      </c>
      <c r="F2658">
        <v>0</v>
      </c>
      <c r="G2658">
        <v>0</v>
      </c>
      <c r="H2658">
        <v>1</v>
      </c>
      <c r="I2658">
        <v>2</v>
      </c>
      <c r="J2658">
        <v>100</v>
      </c>
      <c r="K2658">
        <v>116</v>
      </c>
      <c r="L2658">
        <v>4.6793801885472277</v>
      </c>
      <c r="M2658">
        <f t="shared" si="41"/>
        <v>4.7</v>
      </c>
      <c r="O2658">
        <v>53</v>
      </c>
    </row>
    <row r="2659" spans="1:16">
      <c r="A2659" t="s">
        <v>2591</v>
      </c>
      <c r="B2659">
        <v>41</v>
      </c>
      <c r="C2659">
        <v>1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86</v>
      </c>
      <c r="K2659">
        <v>90</v>
      </c>
      <c r="L2659">
        <v>4.4770784832918862</v>
      </c>
      <c r="M2659">
        <f t="shared" si="41"/>
        <v>4.5</v>
      </c>
      <c r="N2659">
        <v>1.05</v>
      </c>
      <c r="O2659">
        <v>47</v>
      </c>
      <c r="P2659">
        <v>2.2340425531914891</v>
      </c>
    </row>
    <row r="2660" spans="1:16">
      <c r="A2660" t="s">
        <v>2592</v>
      </c>
      <c r="B2660">
        <v>44</v>
      </c>
      <c r="C2660">
        <v>0</v>
      </c>
      <c r="D2660">
        <v>1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71</v>
      </c>
      <c r="K2660">
        <v>60</v>
      </c>
      <c r="L2660">
        <v>4.1785122196317079</v>
      </c>
      <c r="M2660">
        <f t="shared" si="41"/>
        <v>4.2</v>
      </c>
      <c r="N2660">
        <v>0.06</v>
      </c>
      <c r="O2660">
        <v>66</v>
      </c>
      <c r="P2660">
        <v>9.0909090909090912E-2</v>
      </c>
    </row>
    <row r="2661" spans="1:16">
      <c r="A2661" t="s">
        <v>2593</v>
      </c>
      <c r="B2661">
        <v>46</v>
      </c>
      <c r="C2661">
        <v>1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103</v>
      </c>
      <c r="K2661">
        <v>121</v>
      </c>
      <c r="L2661">
        <v>4.7152597669131886</v>
      </c>
      <c r="M2661">
        <f t="shared" si="41"/>
        <v>4.7</v>
      </c>
      <c r="N2661">
        <v>7.92</v>
      </c>
      <c r="O2661">
        <v>53</v>
      </c>
      <c r="P2661">
        <v>14.943396226415095</v>
      </c>
    </row>
    <row r="2662" spans="1:16">
      <c r="A2662" t="s">
        <v>2594</v>
      </c>
      <c r="B2662">
        <v>47</v>
      </c>
      <c r="C2662">
        <v>1</v>
      </c>
      <c r="D2662">
        <v>0</v>
      </c>
      <c r="E2662">
        <v>0</v>
      </c>
      <c r="F2662">
        <v>0</v>
      </c>
      <c r="G2662">
        <v>0</v>
      </c>
      <c r="H2662">
        <v>1</v>
      </c>
      <c r="I2662">
        <v>3</v>
      </c>
      <c r="J2662">
        <v>85</v>
      </c>
      <c r="K2662">
        <v>97</v>
      </c>
      <c r="L2662">
        <v>4.5086811174968497</v>
      </c>
      <c r="M2662">
        <f t="shared" si="41"/>
        <v>4.5</v>
      </c>
      <c r="O2662">
        <v>52</v>
      </c>
    </row>
    <row r="2663" spans="1:16">
      <c r="A2663" t="s">
        <v>2595</v>
      </c>
      <c r="B2663">
        <v>55</v>
      </c>
      <c r="C2663">
        <v>1</v>
      </c>
      <c r="D2663">
        <v>0</v>
      </c>
      <c r="E2663">
        <v>1</v>
      </c>
      <c r="F2663">
        <v>0</v>
      </c>
      <c r="G2663">
        <v>0</v>
      </c>
      <c r="H2663">
        <v>0</v>
      </c>
      <c r="I2663">
        <v>0</v>
      </c>
      <c r="J2663">
        <v>219</v>
      </c>
      <c r="K2663">
        <v>113</v>
      </c>
      <c r="L2663">
        <v>5.0582297742644204</v>
      </c>
      <c r="M2663">
        <f t="shared" si="41"/>
        <v>5.0999999999999996</v>
      </c>
      <c r="O2663">
        <v>51</v>
      </c>
    </row>
    <row r="2664" spans="1:16">
      <c r="A2664" t="s">
        <v>2596</v>
      </c>
      <c r="B2664">
        <v>60</v>
      </c>
      <c r="C2664">
        <v>1</v>
      </c>
      <c r="D2664">
        <v>1</v>
      </c>
      <c r="E2664">
        <v>1</v>
      </c>
      <c r="F2664">
        <v>0</v>
      </c>
      <c r="G2664">
        <v>0</v>
      </c>
      <c r="H2664">
        <v>0</v>
      </c>
      <c r="I2664">
        <v>0</v>
      </c>
      <c r="J2664">
        <v>95</v>
      </c>
      <c r="K2664">
        <v>71</v>
      </c>
      <c r="L2664">
        <v>4.4082783843209281</v>
      </c>
      <c r="M2664">
        <f t="shared" si="41"/>
        <v>4.4000000000000004</v>
      </c>
      <c r="O2664">
        <v>55</v>
      </c>
    </row>
    <row r="2665" spans="1:16">
      <c r="A2665" t="s">
        <v>2597</v>
      </c>
      <c r="B2665">
        <v>39</v>
      </c>
      <c r="C2665">
        <v>1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87</v>
      </c>
      <c r="K2665">
        <v>59</v>
      </c>
      <c r="L2665">
        <v>4.2717227812801513</v>
      </c>
      <c r="M2665">
        <f t="shared" si="41"/>
        <v>4.3</v>
      </c>
      <c r="O2665">
        <v>70</v>
      </c>
    </row>
    <row r="2666" spans="1:16">
      <c r="A2666" t="s">
        <v>2598</v>
      </c>
      <c r="B2666">
        <v>72</v>
      </c>
      <c r="C2666">
        <v>1</v>
      </c>
      <c r="D2666">
        <v>1</v>
      </c>
      <c r="E2666">
        <v>1</v>
      </c>
      <c r="F2666">
        <v>0</v>
      </c>
      <c r="G2666">
        <v>0</v>
      </c>
      <c r="H2666">
        <v>1</v>
      </c>
      <c r="I2666">
        <v>2</v>
      </c>
      <c r="J2666">
        <v>106</v>
      </c>
      <c r="K2666">
        <v>160</v>
      </c>
      <c r="L2666">
        <v>4.8693064546729472</v>
      </c>
      <c r="M2666">
        <f t="shared" si="41"/>
        <v>4.9000000000000004</v>
      </c>
      <c r="N2666">
        <v>0.93</v>
      </c>
      <c r="O2666">
        <v>54</v>
      </c>
      <c r="P2666">
        <v>1.7222222222222223</v>
      </c>
    </row>
    <row r="2667" spans="1:16">
      <c r="A2667" t="s">
        <v>2599</v>
      </c>
      <c r="B2667">
        <v>46</v>
      </c>
      <c r="C2667">
        <v>1</v>
      </c>
      <c r="D2667">
        <v>1</v>
      </c>
      <c r="E2667">
        <v>1</v>
      </c>
      <c r="F2667">
        <v>0</v>
      </c>
      <c r="G2667">
        <v>0</v>
      </c>
      <c r="H2667">
        <v>0</v>
      </c>
      <c r="I2667">
        <v>0</v>
      </c>
      <c r="J2667">
        <v>109</v>
      </c>
      <c r="K2667">
        <v>125</v>
      </c>
      <c r="L2667">
        <v>4.759830809765722</v>
      </c>
      <c r="M2667">
        <f t="shared" si="41"/>
        <v>4.8</v>
      </c>
      <c r="N2667">
        <v>0.37</v>
      </c>
      <c r="O2667">
        <v>33</v>
      </c>
      <c r="P2667">
        <v>1.1212121212121211</v>
      </c>
    </row>
    <row r="2668" spans="1:16">
      <c r="A2668" t="s">
        <v>2600</v>
      </c>
      <c r="B2668">
        <v>43</v>
      </c>
      <c r="C2668">
        <v>1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89</v>
      </c>
      <c r="K2668">
        <v>147</v>
      </c>
      <c r="L2668">
        <v>4.7395344782554378</v>
      </c>
      <c r="M2668">
        <f t="shared" si="41"/>
        <v>4.7</v>
      </c>
      <c r="O2668">
        <v>35</v>
      </c>
    </row>
    <row r="2669" spans="1:16">
      <c r="A2669" t="s">
        <v>2601</v>
      </c>
      <c r="B2669">
        <v>60</v>
      </c>
      <c r="C2669">
        <v>1</v>
      </c>
      <c r="D2669">
        <v>0</v>
      </c>
      <c r="E2669">
        <v>0</v>
      </c>
      <c r="F2669">
        <v>0</v>
      </c>
      <c r="G2669">
        <v>0</v>
      </c>
      <c r="H2669">
        <v>1</v>
      </c>
      <c r="I2669">
        <v>1</v>
      </c>
      <c r="J2669">
        <v>80</v>
      </c>
      <c r="K2669">
        <v>57</v>
      </c>
      <c r="L2669">
        <v>4.2125389512542162</v>
      </c>
      <c r="M2669">
        <f t="shared" si="41"/>
        <v>4.2</v>
      </c>
      <c r="O2669">
        <v>45</v>
      </c>
    </row>
    <row r="2670" spans="1:16">
      <c r="A2670" t="s">
        <v>2602</v>
      </c>
      <c r="B2670">
        <v>42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1</v>
      </c>
      <c r="I2670">
        <v>1</v>
      </c>
      <c r="J2670">
        <v>97</v>
      </c>
      <c r="K2670">
        <v>134</v>
      </c>
      <c r="L2670">
        <v>4.7362753892271474</v>
      </c>
      <c r="M2670">
        <f t="shared" si="41"/>
        <v>4.7</v>
      </c>
      <c r="O2670">
        <v>36</v>
      </c>
    </row>
    <row r="2671" spans="1:16">
      <c r="A2671" t="s">
        <v>2603</v>
      </c>
      <c r="B2671">
        <v>48</v>
      </c>
      <c r="C2671">
        <v>1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90</v>
      </c>
      <c r="K2671">
        <v>44</v>
      </c>
      <c r="L2671">
        <v>4.1419996521242632</v>
      </c>
      <c r="M2671">
        <f t="shared" si="41"/>
        <v>4.0999999999999996</v>
      </c>
      <c r="N2671">
        <v>0.43</v>
      </c>
      <c r="O2671">
        <v>85</v>
      </c>
      <c r="P2671">
        <v>0.50588235294117645</v>
      </c>
    </row>
    <row r="2672" spans="1:16">
      <c r="A2672" t="s">
        <v>204</v>
      </c>
      <c r="B2672">
        <v>59</v>
      </c>
      <c r="C2672">
        <v>1</v>
      </c>
      <c r="D2672">
        <v>1</v>
      </c>
      <c r="E2672">
        <v>1</v>
      </c>
      <c r="F2672">
        <v>0</v>
      </c>
      <c r="G2672">
        <v>0</v>
      </c>
      <c r="H2672">
        <v>0</v>
      </c>
      <c r="I2672">
        <v>0</v>
      </c>
      <c r="J2672">
        <v>87</v>
      </c>
      <c r="K2672">
        <v>200</v>
      </c>
      <c r="L2672">
        <v>4.8821127426013105</v>
      </c>
      <c r="M2672">
        <f t="shared" si="41"/>
        <v>4.9000000000000004</v>
      </c>
      <c r="N2672">
        <v>2.68</v>
      </c>
      <c r="O2672">
        <v>45</v>
      </c>
      <c r="P2672">
        <v>5.9555555555555557</v>
      </c>
    </row>
    <row r="2673" spans="1:16">
      <c r="A2673" t="s">
        <v>2604</v>
      </c>
      <c r="B2673">
        <v>54</v>
      </c>
      <c r="C2673">
        <v>1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100</v>
      </c>
      <c r="K2673">
        <v>103</v>
      </c>
      <c r="L2673">
        <v>4.6199495871088638</v>
      </c>
      <c r="M2673">
        <f t="shared" si="41"/>
        <v>4.5999999999999996</v>
      </c>
      <c r="O2673">
        <v>55</v>
      </c>
    </row>
    <row r="2674" spans="1:16">
      <c r="A2674" t="s">
        <v>2605</v>
      </c>
      <c r="B2674">
        <v>62</v>
      </c>
      <c r="C2674">
        <v>1</v>
      </c>
      <c r="D2674">
        <v>1</v>
      </c>
      <c r="E2674">
        <v>1</v>
      </c>
      <c r="F2674">
        <v>0</v>
      </c>
      <c r="G2674">
        <v>0</v>
      </c>
      <c r="H2674">
        <v>1</v>
      </c>
      <c r="I2674">
        <v>2</v>
      </c>
      <c r="J2674">
        <v>139</v>
      </c>
      <c r="K2674">
        <v>144</v>
      </c>
      <c r="L2674">
        <v>4.9521436163533465</v>
      </c>
      <c r="M2674">
        <f t="shared" si="41"/>
        <v>5</v>
      </c>
      <c r="O2674">
        <v>53</v>
      </c>
    </row>
    <row r="2675" spans="1:16">
      <c r="A2675" t="s">
        <v>2606</v>
      </c>
      <c r="B2675">
        <v>52</v>
      </c>
      <c r="C2675">
        <v>1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91</v>
      </c>
      <c r="K2675">
        <v>51</v>
      </c>
      <c r="L2675">
        <v>4.221342569620588</v>
      </c>
      <c r="M2675">
        <f t="shared" si="41"/>
        <v>4.2</v>
      </c>
      <c r="O2675">
        <v>74</v>
      </c>
    </row>
    <row r="2676" spans="1:16">
      <c r="A2676" t="s">
        <v>2607</v>
      </c>
      <c r="B2676">
        <v>57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89</v>
      </c>
      <c r="K2676">
        <v>93</v>
      </c>
      <c r="L2676">
        <v>4.510617931442698</v>
      </c>
      <c r="M2676">
        <f t="shared" si="41"/>
        <v>4.5</v>
      </c>
      <c r="N2676">
        <v>0.21</v>
      </c>
      <c r="O2676">
        <v>34</v>
      </c>
      <c r="P2676">
        <v>0.61764705882352944</v>
      </c>
    </row>
    <row r="2677" spans="1:16">
      <c r="A2677" t="s">
        <v>2608</v>
      </c>
      <c r="B2677">
        <v>65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1</v>
      </c>
      <c r="I2677">
        <v>2</v>
      </c>
      <c r="J2677">
        <v>103</v>
      </c>
      <c r="K2677">
        <v>138</v>
      </c>
      <c r="L2677">
        <v>4.78099133669342</v>
      </c>
      <c r="M2677">
        <f t="shared" si="41"/>
        <v>4.8</v>
      </c>
      <c r="O2677">
        <v>43</v>
      </c>
    </row>
    <row r="2678" spans="1:16">
      <c r="A2678" t="s">
        <v>2609</v>
      </c>
      <c r="B2678">
        <v>58</v>
      </c>
      <c r="C2678">
        <v>1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86</v>
      </c>
      <c r="K2678">
        <v>71</v>
      </c>
      <c r="L2678">
        <v>4.3585135866474118</v>
      </c>
      <c r="M2678">
        <f t="shared" si="41"/>
        <v>4.4000000000000004</v>
      </c>
      <c r="O2678">
        <v>82</v>
      </c>
    </row>
    <row r="2679" spans="1:16">
      <c r="A2679" t="s">
        <v>2610</v>
      </c>
      <c r="B2679">
        <v>41</v>
      </c>
      <c r="C2679">
        <v>1</v>
      </c>
      <c r="D2679">
        <v>1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90</v>
      </c>
      <c r="K2679">
        <v>145</v>
      </c>
      <c r="L2679">
        <v>4.7382717063754196</v>
      </c>
      <c r="M2679">
        <f t="shared" si="41"/>
        <v>4.7</v>
      </c>
      <c r="O2679">
        <v>39</v>
      </c>
    </row>
    <row r="2680" spans="1:16">
      <c r="A2680" t="s">
        <v>2611</v>
      </c>
      <c r="B2680">
        <v>90</v>
      </c>
      <c r="C2680">
        <v>1</v>
      </c>
      <c r="D2680">
        <v>1</v>
      </c>
      <c r="E2680">
        <v>0</v>
      </c>
      <c r="F2680">
        <v>0</v>
      </c>
      <c r="G2680">
        <v>0</v>
      </c>
      <c r="H2680">
        <v>1</v>
      </c>
      <c r="I2680">
        <v>2</v>
      </c>
      <c r="J2680">
        <v>102</v>
      </c>
      <c r="K2680">
        <v>85</v>
      </c>
      <c r="L2680">
        <v>4.5338120348872941</v>
      </c>
      <c r="M2680">
        <f t="shared" si="41"/>
        <v>4.5</v>
      </c>
      <c r="N2680">
        <v>1.1299999999999999</v>
      </c>
      <c r="O2680">
        <v>54</v>
      </c>
      <c r="P2680">
        <v>2.0925925925925921</v>
      </c>
    </row>
    <row r="2681" spans="1:16">
      <c r="A2681" t="s">
        <v>2612</v>
      </c>
      <c r="B2681">
        <v>54</v>
      </c>
      <c r="C2681">
        <v>0</v>
      </c>
      <c r="D2681">
        <v>1</v>
      </c>
      <c r="E2681">
        <v>0</v>
      </c>
      <c r="F2681">
        <v>0</v>
      </c>
      <c r="G2681">
        <v>0</v>
      </c>
      <c r="H2681">
        <v>1</v>
      </c>
      <c r="I2681">
        <v>2</v>
      </c>
      <c r="J2681">
        <v>77</v>
      </c>
      <c r="K2681">
        <v>152</v>
      </c>
      <c r="L2681">
        <v>4.6838429713499803</v>
      </c>
      <c r="M2681">
        <f t="shared" si="41"/>
        <v>4.7</v>
      </c>
      <c r="N2681">
        <v>2.12</v>
      </c>
      <c r="O2681">
        <v>41</v>
      </c>
      <c r="P2681">
        <v>5.1707317073170733</v>
      </c>
    </row>
    <row r="2682" spans="1:16">
      <c r="A2682" t="s">
        <v>2613</v>
      </c>
      <c r="B2682">
        <v>48</v>
      </c>
      <c r="C2682">
        <v>0</v>
      </c>
      <c r="D2682">
        <v>1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99</v>
      </c>
      <c r="K2682">
        <v>180</v>
      </c>
      <c r="L2682">
        <v>4.8940383505124005</v>
      </c>
      <c r="M2682">
        <f t="shared" si="41"/>
        <v>4.9000000000000004</v>
      </c>
      <c r="O2682">
        <v>37</v>
      </c>
    </row>
    <row r="2683" spans="1:16">
      <c r="A2683" t="s">
        <v>2614</v>
      </c>
      <c r="B2683">
        <v>49</v>
      </c>
      <c r="C2683">
        <v>1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83</v>
      </c>
      <c r="K2683">
        <v>139</v>
      </c>
      <c r="L2683">
        <v>4.6766572704636449</v>
      </c>
      <c r="M2683">
        <f t="shared" si="41"/>
        <v>4.7</v>
      </c>
      <c r="O2683">
        <v>53</v>
      </c>
    </row>
    <row r="2684" spans="1:16">
      <c r="A2684" t="s">
        <v>2615</v>
      </c>
      <c r="B2684">
        <v>58</v>
      </c>
      <c r="C2684">
        <v>1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78</v>
      </c>
      <c r="K2684">
        <v>134</v>
      </c>
      <c r="L2684">
        <v>4.6272743133202514</v>
      </c>
      <c r="M2684">
        <f t="shared" si="41"/>
        <v>4.5999999999999996</v>
      </c>
      <c r="O2684">
        <v>61</v>
      </c>
    </row>
    <row r="2685" spans="1:16">
      <c r="A2685" t="s">
        <v>2616</v>
      </c>
      <c r="B2685">
        <v>48</v>
      </c>
      <c r="C2685">
        <v>1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80</v>
      </c>
      <c r="K2685">
        <v>61</v>
      </c>
      <c r="L2685">
        <v>4.2464502494235967</v>
      </c>
      <c r="M2685">
        <f t="shared" si="41"/>
        <v>4.2</v>
      </c>
      <c r="N2685">
        <v>0.4</v>
      </c>
      <c r="O2685">
        <v>62</v>
      </c>
      <c r="P2685">
        <v>0.64516129032258063</v>
      </c>
    </row>
    <row r="2686" spans="1:16">
      <c r="A2686" t="s">
        <v>2617</v>
      </c>
      <c r="B2686">
        <v>60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105</v>
      </c>
      <c r="K2686">
        <v>158</v>
      </c>
      <c r="L2686">
        <v>4.858277691592245</v>
      </c>
      <c r="M2686">
        <f t="shared" si="41"/>
        <v>4.9000000000000004</v>
      </c>
      <c r="N2686">
        <v>1.05</v>
      </c>
      <c r="O2686">
        <v>61</v>
      </c>
      <c r="P2686">
        <v>1.721311475409836</v>
      </c>
    </row>
    <row r="2687" spans="1:16">
      <c r="A2687" t="s">
        <v>2618</v>
      </c>
      <c r="B2687">
        <v>59</v>
      </c>
      <c r="C2687">
        <v>1</v>
      </c>
      <c r="D2687">
        <v>1</v>
      </c>
      <c r="E2687">
        <v>0</v>
      </c>
      <c r="F2687">
        <v>0</v>
      </c>
      <c r="G2687">
        <v>0</v>
      </c>
      <c r="H2687">
        <v>1</v>
      </c>
      <c r="I2687">
        <v>1</v>
      </c>
      <c r="J2687">
        <v>88</v>
      </c>
      <c r="K2687">
        <v>118</v>
      </c>
      <c r="L2687">
        <v>4.6240107194719355</v>
      </c>
      <c r="M2687">
        <f t="shared" si="41"/>
        <v>4.5999999999999996</v>
      </c>
      <c r="O2687">
        <v>57</v>
      </c>
    </row>
    <row r="2688" spans="1:16">
      <c r="A2688" t="s">
        <v>2619</v>
      </c>
      <c r="B2688">
        <v>79</v>
      </c>
      <c r="C2688">
        <v>1</v>
      </c>
      <c r="D2688">
        <v>1</v>
      </c>
      <c r="E2688">
        <v>0</v>
      </c>
      <c r="F2688">
        <v>0</v>
      </c>
      <c r="G2688">
        <v>0</v>
      </c>
      <c r="H2688">
        <v>1</v>
      </c>
      <c r="I2688">
        <v>2</v>
      </c>
      <c r="J2688">
        <v>88</v>
      </c>
      <c r="K2688">
        <v>97</v>
      </c>
      <c r="L2688">
        <v>4.5260238964907948</v>
      </c>
      <c r="M2688">
        <f t="shared" si="41"/>
        <v>4.5</v>
      </c>
      <c r="O2688">
        <v>64</v>
      </c>
    </row>
    <row r="2689" spans="1:16">
      <c r="A2689" t="s">
        <v>2620</v>
      </c>
      <c r="B2689">
        <v>47</v>
      </c>
      <c r="C2689">
        <v>1</v>
      </c>
      <c r="D2689">
        <v>1</v>
      </c>
      <c r="E2689">
        <v>1</v>
      </c>
      <c r="F2689">
        <v>0</v>
      </c>
      <c r="G2689">
        <v>0</v>
      </c>
      <c r="H2689">
        <v>0</v>
      </c>
      <c r="I2689">
        <v>0</v>
      </c>
      <c r="J2689">
        <v>81</v>
      </c>
      <c r="K2689">
        <v>61</v>
      </c>
      <c r="L2689">
        <v>4.2526615094228752</v>
      </c>
      <c r="M2689">
        <f t="shared" si="41"/>
        <v>4.3</v>
      </c>
      <c r="O2689">
        <v>71</v>
      </c>
    </row>
    <row r="2690" spans="1:16">
      <c r="A2690" t="s">
        <v>2621</v>
      </c>
      <c r="B2690">
        <v>47</v>
      </c>
      <c r="C2690">
        <v>1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82</v>
      </c>
      <c r="K2690">
        <v>64</v>
      </c>
      <c r="L2690">
        <v>4.2828011653119624</v>
      </c>
      <c r="M2690">
        <f t="shared" si="41"/>
        <v>4.3</v>
      </c>
      <c r="O2690">
        <v>46</v>
      </c>
    </row>
    <row r="2691" spans="1:16">
      <c r="A2691" t="s">
        <v>2622</v>
      </c>
      <c r="B2691">
        <v>82</v>
      </c>
      <c r="C2691">
        <v>1</v>
      </c>
      <c r="D2691">
        <v>1</v>
      </c>
      <c r="E2691">
        <v>1</v>
      </c>
      <c r="F2691">
        <v>0</v>
      </c>
      <c r="G2691">
        <v>0</v>
      </c>
      <c r="H2691">
        <v>1</v>
      </c>
      <c r="I2691">
        <v>2</v>
      </c>
      <c r="J2691">
        <v>87</v>
      </c>
      <c r="K2691">
        <v>91</v>
      </c>
      <c r="L2691">
        <v>4.4883838125857167</v>
      </c>
      <c r="M2691">
        <f t="shared" ref="M2691:M2754" si="42">ROUND(L2691,1)</f>
        <v>4.5</v>
      </c>
      <c r="N2691">
        <v>0.63</v>
      </c>
      <c r="O2691">
        <v>57</v>
      </c>
      <c r="P2691">
        <v>1.1052631578947369</v>
      </c>
    </row>
    <row r="2692" spans="1:16">
      <c r="A2692" t="s">
        <v>2623</v>
      </c>
      <c r="B2692">
        <v>33</v>
      </c>
      <c r="C2692">
        <v>1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77</v>
      </c>
      <c r="K2692">
        <v>64</v>
      </c>
      <c r="L2692">
        <v>4.2513442526066783</v>
      </c>
      <c r="M2692">
        <f t="shared" si="42"/>
        <v>4.3</v>
      </c>
      <c r="O2692">
        <v>67</v>
      </c>
    </row>
    <row r="2693" spans="1:16">
      <c r="A2693" t="s">
        <v>2624</v>
      </c>
      <c r="B2693">
        <v>68</v>
      </c>
      <c r="C2693">
        <v>1</v>
      </c>
      <c r="D2693">
        <v>1</v>
      </c>
      <c r="E2693">
        <v>1</v>
      </c>
      <c r="F2693">
        <v>0</v>
      </c>
      <c r="G2693">
        <v>0</v>
      </c>
      <c r="H2693">
        <v>1</v>
      </c>
      <c r="I2693">
        <v>2</v>
      </c>
      <c r="J2693">
        <v>88</v>
      </c>
      <c r="K2693">
        <v>68</v>
      </c>
      <c r="L2693">
        <v>4.3484222598271565</v>
      </c>
      <c r="M2693">
        <f t="shared" si="42"/>
        <v>4.3</v>
      </c>
      <c r="O2693">
        <v>70</v>
      </c>
    </row>
    <row r="2694" spans="1:16">
      <c r="A2694" t="s">
        <v>2625</v>
      </c>
      <c r="B2694">
        <v>73</v>
      </c>
      <c r="C2694">
        <v>1</v>
      </c>
      <c r="D2694">
        <v>0</v>
      </c>
      <c r="E2694">
        <v>0</v>
      </c>
      <c r="F2694">
        <v>0</v>
      </c>
      <c r="G2694">
        <v>0</v>
      </c>
      <c r="H2694">
        <v>1</v>
      </c>
      <c r="I2694">
        <v>2</v>
      </c>
      <c r="J2694">
        <v>86</v>
      </c>
      <c r="K2694">
        <v>121</v>
      </c>
      <c r="L2694">
        <v>4.6250689209251243</v>
      </c>
      <c r="M2694">
        <f t="shared" si="42"/>
        <v>4.5999999999999996</v>
      </c>
      <c r="O2694">
        <v>48</v>
      </c>
    </row>
    <row r="2695" spans="1:16">
      <c r="A2695" t="s">
        <v>2626</v>
      </c>
      <c r="B2695">
        <v>77</v>
      </c>
      <c r="C2695">
        <v>1</v>
      </c>
      <c r="D2695">
        <v>0</v>
      </c>
      <c r="E2695">
        <v>0</v>
      </c>
      <c r="F2695">
        <v>1</v>
      </c>
      <c r="G2695">
        <v>0</v>
      </c>
      <c r="H2695">
        <v>1</v>
      </c>
      <c r="I2695">
        <v>2</v>
      </c>
      <c r="J2695">
        <v>86</v>
      </c>
      <c r="K2695">
        <v>150</v>
      </c>
      <c r="L2695">
        <v>4.7324912951748814</v>
      </c>
      <c r="M2695">
        <f t="shared" si="42"/>
        <v>4.7</v>
      </c>
      <c r="N2695">
        <v>2.12</v>
      </c>
      <c r="O2695">
        <v>51</v>
      </c>
      <c r="P2695">
        <v>4.1568627450980395</v>
      </c>
    </row>
    <row r="2696" spans="1:16">
      <c r="A2696" t="s">
        <v>2627</v>
      </c>
      <c r="B2696">
        <v>66</v>
      </c>
      <c r="C2696">
        <v>0</v>
      </c>
      <c r="D2696">
        <v>0</v>
      </c>
      <c r="E2696">
        <v>1</v>
      </c>
      <c r="F2696">
        <v>0</v>
      </c>
      <c r="G2696">
        <v>0</v>
      </c>
      <c r="H2696">
        <v>1</v>
      </c>
      <c r="I2696">
        <v>2</v>
      </c>
      <c r="J2696">
        <v>127</v>
      </c>
      <c r="K2696">
        <v>142</v>
      </c>
      <c r="L2696">
        <v>4.9000070720299256</v>
      </c>
      <c r="M2696">
        <f t="shared" si="42"/>
        <v>4.9000000000000004</v>
      </c>
      <c r="N2696">
        <v>0.19</v>
      </c>
      <c r="O2696">
        <v>44</v>
      </c>
      <c r="P2696">
        <v>0.43181818181818182</v>
      </c>
    </row>
    <row r="2697" spans="1:16">
      <c r="A2697" t="s">
        <v>2628</v>
      </c>
      <c r="B2697">
        <v>61</v>
      </c>
      <c r="C2697">
        <v>1</v>
      </c>
      <c r="D2697">
        <v>0</v>
      </c>
      <c r="E2697">
        <v>0</v>
      </c>
      <c r="F2697">
        <v>0</v>
      </c>
      <c r="G2697">
        <v>0</v>
      </c>
      <c r="H2697">
        <v>1</v>
      </c>
      <c r="I2697">
        <v>2</v>
      </c>
      <c r="J2697">
        <v>101</v>
      </c>
      <c r="K2697">
        <v>110</v>
      </c>
      <c r="L2697">
        <v>4.6578004413168381</v>
      </c>
      <c r="M2697">
        <f t="shared" si="42"/>
        <v>4.7</v>
      </c>
      <c r="N2697">
        <v>3.85</v>
      </c>
      <c r="O2697">
        <v>54</v>
      </c>
      <c r="P2697">
        <v>7.1296296296296298</v>
      </c>
    </row>
    <row r="2698" spans="1:16">
      <c r="A2698" t="s">
        <v>2629</v>
      </c>
      <c r="B2698">
        <v>52</v>
      </c>
      <c r="C2698">
        <v>0</v>
      </c>
      <c r="D2698">
        <v>0</v>
      </c>
      <c r="E2698">
        <v>1</v>
      </c>
      <c r="F2698">
        <v>0</v>
      </c>
      <c r="G2698">
        <v>0</v>
      </c>
      <c r="H2698">
        <v>0</v>
      </c>
      <c r="I2698">
        <v>0</v>
      </c>
      <c r="J2698">
        <v>162</v>
      </c>
      <c r="K2698">
        <v>441</v>
      </c>
      <c r="L2698">
        <v>5.5883206053396153</v>
      </c>
      <c r="M2698">
        <f t="shared" si="42"/>
        <v>5.6</v>
      </c>
      <c r="O2698">
        <v>32</v>
      </c>
    </row>
    <row r="2699" spans="1:16">
      <c r="A2699" t="s">
        <v>2630</v>
      </c>
      <c r="B2699">
        <v>73</v>
      </c>
      <c r="C2699">
        <v>1</v>
      </c>
      <c r="D2699">
        <v>1</v>
      </c>
      <c r="E2699">
        <v>0</v>
      </c>
      <c r="F2699">
        <v>0</v>
      </c>
      <c r="G2699">
        <v>0</v>
      </c>
      <c r="H2699">
        <v>1</v>
      </c>
      <c r="I2699">
        <v>2</v>
      </c>
      <c r="J2699">
        <v>99</v>
      </c>
      <c r="K2699">
        <v>70</v>
      </c>
      <c r="L2699">
        <v>4.4218075460919746</v>
      </c>
      <c r="M2699">
        <f t="shared" si="42"/>
        <v>4.4000000000000004</v>
      </c>
      <c r="N2699">
        <v>0.23</v>
      </c>
      <c r="O2699">
        <v>76</v>
      </c>
      <c r="P2699">
        <v>0.30263157894736842</v>
      </c>
    </row>
    <row r="2700" spans="1:16">
      <c r="A2700" t="s">
        <v>2631</v>
      </c>
      <c r="B2700">
        <v>61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95</v>
      </c>
      <c r="K2700">
        <v>82</v>
      </c>
      <c r="L2700">
        <v>4.4802980694323971</v>
      </c>
      <c r="M2700">
        <f t="shared" si="42"/>
        <v>4.5</v>
      </c>
      <c r="N2700">
        <v>0.42</v>
      </c>
      <c r="O2700">
        <v>44</v>
      </c>
      <c r="P2700">
        <v>0.95454545454545459</v>
      </c>
    </row>
    <row r="2701" spans="1:16">
      <c r="A2701" t="s">
        <v>2632</v>
      </c>
      <c r="B2701">
        <v>76</v>
      </c>
      <c r="C2701">
        <v>1</v>
      </c>
      <c r="D2701">
        <v>0</v>
      </c>
      <c r="E2701">
        <v>0</v>
      </c>
      <c r="F2701">
        <v>0</v>
      </c>
      <c r="G2701">
        <v>0</v>
      </c>
      <c r="H2701">
        <v>1</v>
      </c>
      <c r="I2701">
        <v>2</v>
      </c>
      <c r="J2701">
        <v>97</v>
      </c>
      <c r="K2701">
        <v>170</v>
      </c>
      <c r="L2701">
        <v>4.8552547077768224</v>
      </c>
      <c r="M2701">
        <f t="shared" si="42"/>
        <v>4.9000000000000004</v>
      </c>
      <c r="O2701">
        <v>42</v>
      </c>
    </row>
    <row r="2702" spans="1:16">
      <c r="A2702" t="s">
        <v>2633</v>
      </c>
      <c r="B2702">
        <v>51</v>
      </c>
      <c r="C2702">
        <v>1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86</v>
      </c>
      <c r="K2702">
        <v>79</v>
      </c>
      <c r="L2702">
        <v>4.4118975743602649</v>
      </c>
      <c r="M2702">
        <f t="shared" si="42"/>
        <v>4.4000000000000004</v>
      </c>
      <c r="N2702">
        <v>0.21</v>
      </c>
      <c r="O2702">
        <v>61</v>
      </c>
      <c r="P2702">
        <v>0.34426229508196721</v>
      </c>
    </row>
    <row r="2703" spans="1:16">
      <c r="A2703" t="s">
        <v>2634</v>
      </c>
      <c r="B2703">
        <v>69</v>
      </c>
      <c r="C2703">
        <v>1</v>
      </c>
      <c r="D2703">
        <v>1</v>
      </c>
      <c r="E2703">
        <v>0</v>
      </c>
      <c r="F2703">
        <v>0</v>
      </c>
      <c r="G2703">
        <v>0</v>
      </c>
      <c r="H2703">
        <v>1</v>
      </c>
      <c r="I2703">
        <v>2</v>
      </c>
      <c r="J2703">
        <v>97</v>
      </c>
      <c r="K2703">
        <v>114</v>
      </c>
      <c r="L2703">
        <v>4.6554547134489388</v>
      </c>
      <c r="M2703">
        <f t="shared" si="42"/>
        <v>4.7</v>
      </c>
      <c r="O2703">
        <v>86</v>
      </c>
    </row>
    <row r="2704" spans="1:16">
      <c r="A2704" t="s">
        <v>2635</v>
      </c>
      <c r="B2704">
        <v>69</v>
      </c>
      <c r="C2704">
        <v>1</v>
      </c>
      <c r="D2704">
        <v>0</v>
      </c>
      <c r="E2704">
        <v>0</v>
      </c>
      <c r="F2704">
        <v>1</v>
      </c>
      <c r="G2704">
        <v>0</v>
      </c>
      <c r="H2704">
        <v>1</v>
      </c>
      <c r="I2704">
        <v>1</v>
      </c>
      <c r="J2704">
        <v>85</v>
      </c>
      <c r="K2704">
        <v>159</v>
      </c>
      <c r="L2704">
        <v>4.7557777293552741</v>
      </c>
      <c r="M2704">
        <f t="shared" si="42"/>
        <v>4.8</v>
      </c>
      <c r="O2704">
        <v>49</v>
      </c>
    </row>
    <row r="2705" spans="1:16">
      <c r="A2705" t="s">
        <v>2636</v>
      </c>
      <c r="B2705">
        <v>57</v>
      </c>
      <c r="C2705">
        <v>1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88</v>
      </c>
      <c r="K2705">
        <v>106</v>
      </c>
      <c r="L2705">
        <v>4.5703879542951364</v>
      </c>
      <c r="M2705">
        <f t="shared" si="42"/>
        <v>4.5999999999999996</v>
      </c>
      <c r="O2705">
        <v>47</v>
      </c>
    </row>
    <row r="2706" spans="1:16">
      <c r="A2706" t="s">
        <v>2637</v>
      </c>
      <c r="B2706">
        <v>54</v>
      </c>
      <c r="C2706">
        <v>1</v>
      </c>
      <c r="D2706">
        <v>1</v>
      </c>
      <c r="E2706">
        <v>1</v>
      </c>
      <c r="F2706">
        <v>0</v>
      </c>
      <c r="G2706">
        <v>0</v>
      </c>
      <c r="H2706">
        <v>1</v>
      </c>
      <c r="I2706">
        <v>2</v>
      </c>
      <c r="J2706">
        <v>93</v>
      </c>
      <c r="K2706">
        <v>164</v>
      </c>
      <c r="L2706">
        <v>4.8162329604887271</v>
      </c>
      <c r="M2706">
        <f t="shared" si="42"/>
        <v>4.8</v>
      </c>
      <c r="O2706">
        <v>41</v>
      </c>
    </row>
    <row r="2707" spans="1:16">
      <c r="A2707" t="s">
        <v>2638</v>
      </c>
      <c r="B2707">
        <v>78</v>
      </c>
      <c r="C2707">
        <v>1</v>
      </c>
      <c r="D2707">
        <v>0</v>
      </c>
      <c r="E2707">
        <v>0</v>
      </c>
      <c r="F2707">
        <v>0</v>
      </c>
      <c r="G2707">
        <v>0</v>
      </c>
      <c r="H2707">
        <v>1</v>
      </c>
      <c r="I2707">
        <v>2</v>
      </c>
      <c r="J2707">
        <v>99</v>
      </c>
      <c r="K2707">
        <v>112</v>
      </c>
      <c r="L2707">
        <v>4.656809360714842</v>
      </c>
      <c r="M2707">
        <f t="shared" si="42"/>
        <v>4.7</v>
      </c>
      <c r="O2707">
        <v>53</v>
      </c>
    </row>
    <row r="2708" spans="1:16">
      <c r="A2708" t="s">
        <v>344</v>
      </c>
      <c r="B2708">
        <v>91</v>
      </c>
      <c r="C2708">
        <v>1</v>
      </c>
      <c r="D2708">
        <v>1</v>
      </c>
      <c r="E2708">
        <v>0</v>
      </c>
      <c r="F2708">
        <v>0</v>
      </c>
      <c r="G2708">
        <v>0</v>
      </c>
      <c r="H2708">
        <v>1</v>
      </c>
      <c r="I2708">
        <v>2</v>
      </c>
      <c r="J2708">
        <v>120</v>
      </c>
      <c r="K2708">
        <v>214</v>
      </c>
      <c r="L2708">
        <v>5.0767338789019485</v>
      </c>
      <c r="M2708">
        <f t="shared" si="42"/>
        <v>5.0999999999999996</v>
      </c>
      <c r="N2708">
        <v>0.34</v>
      </c>
      <c r="O2708">
        <v>40</v>
      </c>
      <c r="P2708">
        <v>0.85</v>
      </c>
    </row>
    <row r="2709" spans="1:16">
      <c r="A2709" t="s">
        <v>2639</v>
      </c>
      <c r="B2709">
        <v>69</v>
      </c>
      <c r="C2709">
        <v>1</v>
      </c>
      <c r="D2709">
        <v>1</v>
      </c>
      <c r="E2709">
        <v>1</v>
      </c>
      <c r="F2709">
        <v>0</v>
      </c>
      <c r="G2709">
        <v>0</v>
      </c>
      <c r="H2709">
        <v>1</v>
      </c>
      <c r="I2709">
        <v>2</v>
      </c>
      <c r="J2709">
        <v>96</v>
      </c>
      <c r="K2709">
        <v>128</v>
      </c>
      <c r="L2709">
        <v>4.7081892276937269</v>
      </c>
      <c r="M2709">
        <f t="shared" si="42"/>
        <v>4.7</v>
      </c>
      <c r="N2709">
        <v>5.78</v>
      </c>
      <c r="O2709">
        <v>46</v>
      </c>
      <c r="P2709">
        <v>12.565217391304348</v>
      </c>
    </row>
    <row r="2710" spans="1:16">
      <c r="A2710" t="s">
        <v>2640</v>
      </c>
      <c r="B2710">
        <v>45</v>
      </c>
      <c r="C2710">
        <v>1</v>
      </c>
      <c r="D2710">
        <v>0</v>
      </c>
      <c r="E2710">
        <v>1</v>
      </c>
      <c r="F2710">
        <v>0</v>
      </c>
      <c r="G2710">
        <v>0</v>
      </c>
      <c r="H2710">
        <v>0</v>
      </c>
      <c r="I2710">
        <v>0</v>
      </c>
      <c r="J2710">
        <v>81</v>
      </c>
      <c r="K2710">
        <v>55</v>
      </c>
      <c r="L2710">
        <v>4.2008911699524552</v>
      </c>
      <c r="M2710">
        <f t="shared" si="42"/>
        <v>4.2</v>
      </c>
      <c r="N2710">
        <v>13.82</v>
      </c>
      <c r="O2710">
        <v>44</v>
      </c>
      <c r="P2710">
        <v>31.40909090909091</v>
      </c>
    </row>
    <row r="2711" spans="1:16">
      <c r="A2711" t="s">
        <v>294</v>
      </c>
      <c r="B2711">
        <v>61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93</v>
      </c>
      <c r="K2711">
        <v>120</v>
      </c>
      <c r="L2711">
        <v>4.6600456179676506</v>
      </c>
      <c r="M2711">
        <f t="shared" si="42"/>
        <v>4.7</v>
      </c>
      <c r="N2711">
        <v>1.1499999999999999</v>
      </c>
      <c r="O2711">
        <v>57</v>
      </c>
      <c r="P2711">
        <v>2.0175438596491224</v>
      </c>
    </row>
    <row r="2712" spans="1:16">
      <c r="A2712" t="s">
        <v>2641</v>
      </c>
      <c r="B2712">
        <v>63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1</v>
      </c>
      <c r="I2712">
        <v>2</v>
      </c>
      <c r="J2712">
        <v>88</v>
      </c>
      <c r="K2712">
        <v>81</v>
      </c>
      <c r="L2712">
        <v>4.4358929845753226</v>
      </c>
      <c r="M2712">
        <f t="shared" si="42"/>
        <v>4.4000000000000004</v>
      </c>
      <c r="N2712">
        <v>0.97</v>
      </c>
      <c r="O2712">
        <v>53</v>
      </c>
      <c r="P2712">
        <v>1.8301886792452831</v>
      </c>
    </row>
    <row r="2713" spans="1:16">
      <c r="A2713" t="s">
        <v>2642</v>
      </c>
      <c r="B2713">
        <v>50</v>
      </c>
      <c r="C2713">
        <v>1</v>
      </c>
      <c r="D2713">
        <v>1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93</v>
      </c>
      <c r="K2713">
        <v>219</v>
      </c>
      <c r="L2713">
        <v>4.9608356114848782</v>
      </c>
      <c r="M2713">
        <f t="shared" si="42"/>
        <v>5</v>
      </c>
      <c r="N2713">
        <v>5.49</v>
      </c>
      <c r="O2713">
        <v>66</v>
      </c>
      <c r="P2713">
        <v>8.3181818181818183</v>
      </c>
    </row>
    <row r="2714" spans="1:16">
      <c r="A2714" t="s">
        <v>2643</v>
      </c>
      <c r="B2714">
        <v>69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1</v>
      </c>
      <c r="I2714">
        <v>2</v>
      </c>
      <c r="J2714">
        <v>114</v>
      </c>
      <c r="K2714">
        <v>231</v>
      </c>
      <c r="L2714">
        <v>5.0893080794581449</v>
      </c>
      <c r="M2714">
        <f t="shared" si="42"/>
        <v>5.0999999999999996</v>
      </c>
    </row>
    <row r="2715" spans="1:16">
      <c r="A2715" t="s">
        <v>2644</v>
      </c>
      <c r="B2715">
        <v>61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1</v>
      </c>
      <c r="I2715">
        <v>2</v>
      </c>
      <c r="J2715">
        <v>90</v>
      </c>
      <c r="K2715">
        <v>100</v>
      </c>
      <c r="L2715">
        <v>4.5524899281591784</v>
      </c>
      <c r="M2715">
        <f t="shared" si="42"/>
        <v>4.5999999999999996</v>
      </c>
      <c r="N2715">
        <v>4.5</v>
      </c>
      <c r="O2715">
        <v>31</v>
      </c>
      <c r="P2715">
        <v>14.516129032258064</v>
      </c>
    </row>
    <row r="2716" spans="1:16">
      <c r="A2716" t="s">
        <v>2645</v>
      </c>
      <c r="B2716">
        <v>75</v>
      </c>
      <c r="C2716">
        <v>1</v>
      </c>
      <c r="D2716">
        <v>1</v>
      </c>
      <c r="E2716">
        <v>1</v>
      </c>
      <c r="F2716">
        <v>0</v>
      </c>
      <c r="G2716">
        <v>0</v>
      </c>
      <c r="H2716">
        <v>1</v>
      </c>
      <c r="I2716">
        <v>2</v>
      </c>
      <c r="J2716">
        <v>132</v>
      </c>
      <c r="K2716">
        <v>161</v>
      </c>
      <c r="L2716">
        <v>4.9821031437854169</v>
      </c>
      <c r="M2716">
        <f t="shared" si="42"/>
        <v>5</v>
      </c>
      <c r="N2716">
        <v>2.8</v>
      </c>
      <c r="O2716">
        <v>41</v>
      </c>
      <c r="P2716">
        <v>6.8292682926829267</v>
      </c>
    </row>
    <row r="2717" spans="1:16">
      <c r="A2717" t="s">
        <v>2646</v>
      </c>
      <c r="B2717">
        <v>53</v>
      </c>
      <c r="C2717">
        <v>1</v>
      </c>
      <c r="D2717">
        <v>0</v>
      </c>
      <c r="E2717">
        <v>0</v>
      </c>
      <c r="F2717">
        <v>0</v>
      </c>
      <c r="G2717">
        <v>0</v>
      </c>
      <c r="H2717">
        <v>1</v>
      </c>
      <c r="I2717">
        <v>2</v>
      </c>
      <c r="J2717">
        <v>86</v>
      </c>
      <c r="K2717">
        <v>86</v>
      </c>
      <c r="L2717">
        <v>4.4543472962535073</v>
      </c>
      <c r="M2717">
        <f t="shared" si="42"/>
        <v>4.5</v>
      </c>
      <c r="O2717">
        <v>60</v>
      </c>
    </row>
    <row r="2718" spans="1:16">
      <c r="A2718" t="s">
        <v>2647</v>
      </c>
      <c r="B2718">
        <v>66</v>
      </c>
      <c r="C2718">
        <v>1</v>
      </c>
      <c r="D2718">
        <v>1</v>
      </c>
      <c r="E2718">
        <v>0</v>
      </c>
      <c r="F2718">
        <v>0</v>
      </c>
      <c r="G2718">
        <v>0</v>
      </c>
      <c r="H2718">
        <v>1</v>
      </c>
      <c r="I2718">
        <v>2</v>
      </c>
      <c r="J2718">
        <v>103</v>
      </c>
      <c r="K2718">
        <v>127</v>
      </c>
      <c r="L2718">
        <v>4.7394580373441135</v>
      </c>
      <c r="M2718">
        <f t="shared" si="42"/>
        <v>4.7</v>
      </c>
      <c r="N2718">
        <v>2.4300000000000002</v>
      </c>
      <c r="O2718">
        <v>75</v>
      </c>
      <c r="P2718">
        <v>3.24</v>
      </c>
    </row>
    <row r="2719" spans="1:16">
      <c r="A2719" t="s">
        <v>2648</v>
      </c>
      <c r="B2719">
        <v>57</v>
      </c>
      <c r="C2719">
        <v>1</v>
      </c>
      <c r="D2719">
        <v>1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72</v>
      </c>
      <c r="K2719">
        <v>95</v>
      </c>
      <c r="L2719">
        <v>4.415271505308298</v>
      </c>
      <c r="M2719">
        <f t="shared" si="42"/>
        <v>4.4000000000000004</v>
      </c>
      <c r="N2719">
        <v>0.84</v>
      </c>
      <c r="O2719">
        <v>85</v>
      </c>
      <c r="P2719">
        <v>0.9882352941176471</v>
      </c>
    </row>
    <row r="2720" spans="1:16">
      <c r="A2720" t="s">
        <v>2649</v>
      </c>
      <c r="B2720">
        <v>55</v>
      </c>
      <c r="C2720">
        <v>1</v>
      </c>
      <c r="D2720">
        <v>1</v>
      </c>
      <c r="E2720">
        <v>1</v>
      </c>
      <c r="F2720">
        <v>0</v>
      </c>
      <c r="G2720">
        <v>0</v>
      </c>
      <c r="H2720">
        <v>0</v>
      </c>
      <c r="I2720">
        <v>0</v>
      </c>
      <c r="J2720">
        <v>86</v>
      </c>
      <c r="K2720">
        <v>78</v>
      </c>
      <c r="L2720">
        <v>4.40552806147155</v>
      </c>
      <c r="M2720">
        <f t="shared" si="42"/>
        <v>4.4000000000000004</v>
      </c>
      <c r="N2720">
        <v>1.07</v>
      </c>
      <c r="O2720">
        <v>67</v>
      </c>
      <c r="P2720">
        <v>1.5970149253731343</v>
      </c>
    </row>
    <row r="2721" spans="1:16">
      <c r="A2721" t="s">
        <v>2650</v>
      </c>
      <c r="B2721">
        <v>67</v>
      </c>
      <c r="C2721">
        <v>1</v>
      </c>
      <c r="D2721">
        <v>1</v>
      </c>
      <c r="E2721">
        <v>0</v>
      </c>
      <c r="F2721">
        <v>0</v>
      </c>
      <c r="G2721">
        <v>0</v>
      </c>
      <c r="H2721">
        <v>1</v>
      </c>
      <c r="I2721">
        <v>2</v>
      </c>
      <c r="J2721">
        <v>74</v>
      </c>
      <c r="K2721">
        <v>89</v>
      </c>
      <c r="L2721">
        <v>4.3963507314681545</v>
      </c>
      <c r="M2721">
        <f t="shared" si="42"/>
        <v>4.4000000000000004</v>
      </c>
      <c r="N2721">
        <v>4.25</v>
      </c>
      <c r="O2721">
        <v>54</v>
      </c>
      <c r="P2721">
        <v>7.8703703703703702</v>
      </c>
    </row>
    <row r="2722" spans="1:16">
      <c r="A2722" t="s">
        <v>2651</v>
      </c>
      <c r="B2722">
        <v>87</v>
      </c>
      <c r="C2722">
        <v>1</v>
      </c>
      <c r="D2722">
        <v>0</v>
      </c>
      <c r="E2722">
        <v>0</v>
      </c>
      <c r="F2722">
        <v>0</v>
      </c>
      <c r="G2722">
        <v>0</v>
      </c>
      <c r="H2722">
        <v>1</v>
      </c>
      <c r="I2722">
        <v>2</v>
      </c>
      <c r="J2722">
        <v>88</v>
      </c>
      <c r="K2722">
        <v>143</v>
      </c>
      <c r="L2722">
        <v>4.7200907223690569</v>
      </c>
      <c r="M2722">
        <f t="shared" si="42"/>
        <v>4.7</v>
      </c>
      <c r="O2722">
        <v>77</v>
      </c>
    </row>
    <row r="2723" spans="1:16">
      <c r="A2723" t="s">
        <v>2652</v>
      </c>
      <c r="B2723">
        <v>46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86</v>
      </c>
      <c r="K2723">
        <v>89</v>
      </c>
      <c r="L2723">
        <v>4.4714918329928235</v>
      </c>
      <c r="M2723">
        <f t="shared" si="42"/>
        <v>4.5</v>
      </c>
      <c r="O2723">
        <v>45</v>
      </c>
    </row>
    <row r="2724" spans="1:16">
      <c r="A2724" t="s">
        <v>2653</v>
      </c>
      <c r="B2724">
        <v>55</v>
      </c>
      <c r="C2724">
        <v>1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87</v>
      </c>
      <c r="K2724">
        <v>160</v>
      </c>
      <c r="L2724">
        <v>4.7705409669442052</v>
      </c>
      <c r="M2724">
        <f t="shared" si="42"/>
        <v>4.8</v>
      </c>
      <c r="O2724">
        <v>50</v>
      </c>
    </row>
    <row r="2725" spans="1:16">
      <c r="A2725" t="s">
        <v>2654</v>
      </c>
      <c r="B2725">
        <v>90</v>
      </c>
      <c r="C2725">
        <v>1</v>
      </c>
      <c r="D2725">
        <v>1</v>
      </c>
      <c r="E2725">
        <v>0</v>
      </c>
      <c r="F2725">
        <v>0</v>
      </c>
      <c r="G2725">
        <v>0</v>
      </c>
      <c r="H2725">
        <v>1</v>
      </c>
      <c r="I2725">
        <v>3</v>
      </c>
      <c r="J2725">
        <v>88</v>
      </c>
      <c r="K2725">
        <v>68</v>
      </c>
      <c r="L2725">
        <v>4.3484222598271565</v>
      </c>
      <c r="M2725">
        <f t="shared" si="42"/>
        <v>4.3</v>
      </c>
      <c r="O2725">
        <v>75</v>
      </c>
    </row>
    <row r="2726" spans="1:16">
      <c r="A2726" t="s">
        <v>2655</v>
      </c>
      <c r="B2726">
        <v>50</v>
      </c>
      <c r="C2726">
        <v>1</v>
      </c>
      <c r="D2726">
        <v>0</v>
      </c>
      <c r="E2726">
        <v>0</v>
      </c>
      <c r="F2726">
        <v>1</v>
      </c>
      <c r="G2726">
        <v>0</v>
      </c>
      <c r="H2726">
        <v>0</v>
      </c>
      <c r="I2726">
        <v>0</v>
      </c>
      <c r="J2726">
        <v>99</v>
      </c>
      <c r="K2726">
        <v>87</v>
      </c>
      <c r="L2726">
        <v>4.5305139843945872</v>
      </c>
      <c r="M2726">
        <f t="shared" si="42"/>
        <v>4.5</v>
      </c>
      <c r="O2726">
        <v>56</v>
      </c>
    </row>
    <row r="2727" spans="1:16">
      <c r="A2727" t="s">
        <v>2656</v>
      </c>
      <c r="B2727">
        <v>76</v>
      </c>
      <c r="C2727">
        <v>1</v>
      </c>
      <c r="D2727">
        <v>0</v>
      </c>
      <c r="E2727">
        <v>1</v>
      </c>
      <c r="F2727">
        <v>0</v>
      </c>
      <c r="G2727">
        <v>0</v>
      </c>
      <c r="H2727">
        <v>1</v>
      </c>
      <c r="I2727">
        <v>2</v>
      </c>
      <c r="J2727">
        <v>80</v>
      </c>
      <c r="K2727">
        <v>187</v>
      </c>
      <c r="L2727">
        <v>4.8065676257642345</v>
      </c>
      <c r="M2727">
        <f t="shared" si="42"/>
        <v>4.8</v>
      </c>
      <c r="O2727">
        <v>61</v>
      </c>
    </row>
    <row r="2728" spans="1:16">
      <c r="A2728" t="s">
        <v>2657</v>
      </c>
      <c r="B2728">
        <v>58</v>
      </c>
      <c r="C2728">
        <v>1</v>
      </c>
      <c r="D2728">
        <v>0</v>
      </c>
      <c r="E2728">
        <v>1</v>
      </c>
      <c r="F2728">
        <v>0</v>
      </c>
      <c r="G2728">
        <v>0</v>
      </c>
      <c r="H2728">
        <v>1</v>
      </c>
      <c r="I2728">
        <v>2</v>
      </c>
      <c r="J2728">
        <v>85</v>
      </c>
      <c r="K2728">
        <v>44</v>
      </c>
      <c r="L2728">
        <v>4.1134204452042891</v>
      </c>
      <c r="M2728">
        <f t="shared" si="42"/>
        <v>4.0999999999999996</v>
      </c>
      <c r="N2728">
        <v>1.05</v>
      </c>
      <c r="O2728">
        <v>90</v>
      </c>
      <c r="P2728">
        <v>1.1666666666666667</v>
      </c>
    </row>
    <row r="2729" spans="1:16">
      <c r="A2729" t="s">
        <v>2658</v>
      </c>
      <c r="B2729">
        <v>69</v>
      </c>
      <c r="C2729">
        <v>1</v>
      </c>
      <c r="D2729">
        <v>1</v>
      </c>
      <c r="E2729">
        <v>0</v>
      </c>
      <c r="F2729">
        <v>0</v>
      </c>
      <c r="G2729">
        <v>0</v>
      </c>
      <c r="H2729">
        <v>1</v>
      </c>
      <c r="I2729">
        <v>2</v>
      </c>
      <c r="J2729">
        <v>99</v>
      </c>
      <c r="K2729">
        <v>129</v>
      </c>
      <c r="L2729">
        <v>4.7274661272481309</v>
      </c>
      <c r="M2729">
        <f t="shared" si="42"/>
        <v>4.7</v>
      </c>
      <c r="O2729">
        <v>54</v>
      </c>
    </row>
    <row r="2730" spans="1:16">
      <c r="A2730" t="s">
        <v>143</v>
      </c>
      <c r="B2730">
        <v>48</v>
      </c>
      <c r="C2730">
        <v>1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91</v>
      </c>
      <c r="K2730">
        <v>134</v>
      </c>
      <c r="L2730">
        <v>4.7043496532338809</v>
      </c>
      <c r="M2730">
        <f t="shared" si="42"/>
        <v>4.7</v>
      </c>
      <c r="O2730">
        <v>52</v>
      </c>
    </row>
    <row r="2731" spans="1:16">
      <c r="A2731" t="s">
        <v>2659</v>
      </c>
      <c r="B2731">
        <v>75</v>
      </c>
      <c r="C2731">
        <v>1</v>
      </c>
      <c r="D2731">
        <v>1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82</v>
      </c>
      <c r="K2731">
        <v>83</v>
      </c>
      <c r="L2731">
        <v>4.4127799275304254</v>
      </c>
      <c r="M2731">
        <f t="shared" si="42"/>
        <v>4.4000000000000004</v>
      </c>
      <c r="O2731">
        <v>74</v>
      </c>
    </row>
    <row r="2732" spans="1:16">
      <c r="A2732" t="s">
        <v>2660</v>
      </c>
      <c r="B2732">
        <v>82</v>
      </c>
      <c r="C2732">
        <v>1</v>
      </c>
      <c r="D2732">
        <v>1</v>
      </c>
      <c r="E2732">
        <v>0</v>
      </c>
      <c r="F2732">
        <v>0</v>
      </c>
      <c r="G2732">
        <v>0</v>
      </c>
      <c r="H2732">
        <v>1</v>
      </c>
      <c r="I2732">
        <v>2</v>
      </c>
      <c r="J2732">
        <v>96</v>
      </c>
      <c r="K2732">
        <v>130</v>
      </c>
      <c r="L2732">
        <v>4.7159413209617096</v>
      </c>
      <c r="M2732">
        <f t="shared" si="42"/>
        <v>4.7</v>
      </c>
      <c r="O2732">
        <v>51</v>
      </c>
    </row>
    <row r="2733" spans="1:16">
      <c r="A2733" t="s">
        <v>2661</v>
      </c>
      <c r="B2733">
        <v>63</v>
      </c>
      <c r="C2733">
        <v>1</v>
      </c>
      <c r="D2733">
        <v>0</v>
      </c>
      <c r="E2733">
        <v>0</v>
      </c>
      <c r="F2733">
        <v>1</v>
      </c>
      <c r="G2733">
        <v>0</v>
      </c>
      <c r="H2733">
        <v>1</v>
      </c>
      <c r="I2733">
        <v>2</v>
      </c>
      <c r="J2733">
        <v>98</v>
      </c>
      <c r="K2733">
        <v>115</v>
      </c>
      <c r="L2733">
        <v>4.6649498035169108</v>
      </c>
      <c r="M2733">
        <f t="shared" si="42"/>
        <v>4.7</v>
      </c>
      <c r="N2733">
        <v>0.91</v>
      </c>
      <c r="O2733">
        <v>65</v>
      </c>
      <c r="P2733">
        <v>1.4</v>
      </c>
    </row>
    <row r="2734" spans="1:16">
      <c r="A2734" t="s">
        <v>2662</v>
      </c>
      <c r="B2734">
        <v>31</v>
      </c>
      <c r="C2734">
        <v>1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74</v>
      </c>
      <c r="K2734">
        <v>185</v>
      </c>
      <c r="L2734">
        <v>4.7622104591412473</v>
      </c>
      <c r="M2734">
        <f t="shared" si="42"/>
        <v>4.8</v>
      </c>
      <c r="N2734">
        <v>297</v>
      </c>
      <c r="O2734">
        <v>55</v>
      </c>
      <c r="P2734">
        <v>540</v>
      </c>
    </row>
    <row r="2735" spans="1:16">
      <c r="A2735" t="s">
        <v>2663</v>
      </c>
      <c r="B2735">
        <v>45</v>
      </c>
      <c r="C2735">
        <v>1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92</v>
      </c>
      <c r="K2735">
        <v>84</v>
      </c>
      <c r="L2735">
        <v>4.4763026879461769</v>
      </c>
      <c r="M2735">
        <f t="shared" si="42"/>
        <v>4.5</v>
      </c>
      <c r="N2735">
        <v>3.09</v>
      </c>
      <c r="O2735">
        <v>65</v>
      </c>
      <c r="P2735">
        <v>4.7538461538461538</v>
      </c>
    </row>
    <row r="2736" spans="1:16">
      <c r="A2736" t="s">
        <v>1344</v>
      </c>
      <c r="B2736">
        <v>69</v>
      </c>
      <c r="C2736">
        <v>0</v>
      </c>
      <c r="D2736">
        <v>1</v>
      </c>
      <c r="E2736">
        <v>1</v>
      </c>
      <c r="F2736">
        <v>0</v>
      </c>
      <c r="G2736">
        <v>0</v>
      </c>
      <c r="H2736">
        <v>1</v>
      </c>
      <c r="I2736">
        <v>2</v>
      </c>
      <c r="J2736">
        <v>94</v>
      </c>
      <c r="K2736">
        <v>218</v>
      </c>
      <c r="L2736">
        <v>4.9638949225295468</v>
      </c>
      <c r="M2736">
        <f t="shared" si="42"/>
        <v>5</v>
      </c>
      <c r="N2736">
        <v>0.55000000000000004</v>
      </c>
      <c r="O2736">
        <v>41</v>
      </c>
      <c r="P2736">
        <v>1.3414634146341464</v>
      </c>
    </row>
    <row r="2737" spans="1:16">
      <c r="A2737" t="s">
        <v>2664</v>
      </c>
      <c r="B2737">
        <v>64</v>
      </c>
      <c r="C2737">
        <v>1</v>
      </c>
      <c r="D2737">
        <v>1</v>
      </c>
      <c r="E2737">
        <v>1</v>
      </c>
      <c r="F2737">
        <v>1</v>
      </c>
      <c r="G2737">
        <v>0</v>
      </c>
      <c r="H2737">
        <v>1</v>
      </c>
      <c r="I2737">
        <v>2</v>
      </c>
      <c r="J2737">
        <v>92</v>
      </c>
      <c r="K2737">
        <v>147</v>
      </c>
      <c r="L2737">
        <v>4.7561105819138882</v>
      </c>
      <c r="M2737">
        <f t="shared" si="42"/>
        <v>4.8</v>
      </c>
      <c r="N2737">
        <v>0.78</v>
      </c>
      <c r="O2737">
        <v>38</v>
      </c>
      <c r="P2737">
        <v>2.0526315789473686</v>
      </c>
    </row>
    <row r="2738" spans="1:16">
      <c r="A2738" t="s">
        <v>2665</v>
      </c>
      <c r="B2738">
        <v>60</v>
      </c>
      <c r="C2738">
        <v>1</v>
      </c>
      <c r="D2738">
        <v>0</v>
      </c>
      <c r="E2738">
        <v>0</v>
      </c>
      <c r="F2738">
        <v>1</v>
      </c>
      <c r="G2738">
        <v>0</v>
      </c>
      <c r="H2738">
        <v>0</v>
      </c>
      <c r="I2738">
        <v>0</v>
      </c>
      <c r="J2738">
        <v>82</v>
      </c>
      <c r="K2738">
        <v>121</v>
      </c>
      <c r="L2738">
        <v>4.6012548964304969</v>
      </c>
      <c r="M2738">
        <f t="shared" si="42"/>
        <v>4.5999999999999996</v>
      </c>
      <c r="N2738">
        <v>0.42</v>
      </c>
      <c r="O2738">
        <v>71</v>
      </c>
      <c r="P2738">
        <v>0.59154929577464788</v>
      </c>
    </row>
    <row r="2739" spans="1:16">
      <c r="A2739" t="s">
        <v>2666</v>
      </c>
      <c r="B2739">
        <v>72</v>
      </c>
      <c r="C2739">
        <v>1</v>
      </c>
      <c r="D2739">
        <v>1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94</v>
      </c>
      <c r="K2739">
        <v>74</v>
      </c>
      <c r="L2739">
        <v>4.423679937737087</v>
      </c>
      <c r="M2739">
        <f t="shared" si="42"/>
        <v>4.4000000000000004</v>
      </c>
      <c r="O2739">
        <v>65</v>
      </c>
    </row>
    <row r="2740" spans="1:16">
      <c r="A2740" t="s">
        <v>2667</v>
      </c>
      <c r="B2740">
        <v>70</v>
      </c>
      <c r="C2740">
        <v>0</v>
      </c>
      <c r="D2740">
        <v>1</v>
      </c>
      <c r="E2740">
        <v>1</v>
      </c>
      <c r="F2740">
        <v>0</v>
      </c>
      <c r="G2740">
        <v>0</v>
      </c>
      <c r="H2740">
        <v>1</v>
      </c>
      <c r="I2740">
        <v>2</v>
      </c>
      <c r="J2740">
        <v>139</v>
      </c>
      <c r="K2740">
        <v>219</v>
      </c>
      <c r="L2740">
        <v>5.1617728314735967</v>
      </c>
      <c r="M2740">
        <f t="shared" si="42"/>
        <v>5.2</v>
      </c>
      <c r="N2740">
        <v>2.25</v>
      </c>
      <c r="O2740">
        <v>31</v>
      </c>
      <c r="P2740">
        <v>7.258064516129032</v>
      </c>
    </row>
    <row r="2741" spans="1:16">
      <c r="A2741" t="s">
        <v>2668</v>
      </c>
      <c r="B2741">
        <v>62</v>
      </c>
      <c r="C2741">
        <v>1</v>
      </c>
      <c r="D2741">
        <v>1</v>
      </c>
      <c r="E2741">
        <v>1</v>
      </c>
      <c r="F2741">
        <v>1</v>
      </c>
      <c r="G2741">
        <v>0</v>
      </c>
      <c r="H2741">
        <v>0</v>
      </c>
      <c r="I2741">
        <v>0</v>
      </c>
      <c r="J2741">
        <v>92</v>
      </c>
      <c r="K2741">
        <v>130</v>
      </c>
      <c r="L2741">
        <v>4.6946615137523118</v>
      </c>
      <c r="M2741">
        <f t="shared" si="42"/>
        <v>4.7</v>
      </c>
      <c r="O2741">
        <v>68</v>
      </c>
    </row>
    <row r="2742" spans="1:16">
      <c r="A2742" t="s">
        <v>2669</v>
      </c>
      <c r="B2742">
        <v>81</v>
      </c>
      <c r="C2742">
        <v>1</v>
      </c>
      <c r="D2742">
        <v>0</v>
      </c>
      <c r="E2742">
        <v>0</v>
      </c>
      <c r="F2742">
        <v>0</v>
      </c>
      <c r="G2742">
        <v>0</v>
      </c>
      <c r="H2742">
        <v>1</v>
      </c>
      <c r="I2742">
        <v>2</v>
      </c>
      <c r="J2742">
        <v>90</v>
      </c>
      <c r="K2742">
        <v>71</v>
      </c>
      <c r="L2742">
        <v>4.3812447736857907</v>
      </c>
      <c r="M2742">
        <f t="shared" si="42"/>
        <v>4.4000000000000004</v>
      </c>
      <c r="N2742">
        <v>2.2200000000000002</v>
      </c>
      <c r="O2742">
        <v>91</v>
      </c>
      <c r="P2742">
        <v>2.4395604395604398</v>
      </c>
    </row>
    <row r="2743" spans="1:16">
      <c r="A2743" t="s">
        <v>2670</v>
      </c>
      <c r="B2743">
        <v>41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83</v>
      </c>
      <c r="K2743">
        <v>131</v>
      </c>
      <c r="L2743">
        <v>4.6470189654988747</v>
      </c>
      <c r="M2743">
        <f t="shared" si="42"/>
        <v>4.5999999999999996</v>
      </c>
      <c r="N2743">
        <v>1.87</v>
      </c>
      <c r="O2743">
        <v>45</v>
      </c>
      <c r="P2743">
        <v>4.1555555555555559</v>
      </c>
    </row>
    <row r="2744" spans="1:16">
      <c r="A2744" t="s">
        <v>2671</v>
      </c>
      <c r="B2744">
        <v>45</v>
      </c>
      <c r="C2744">
        <v>1</v>
      </c>
      <c r="D2744">
        <v>0</v>
      </c>
      <c r="E2744">
        <v>0</v>
      </c>
      <c r="F2744">
        <v>1</v>
      </c>
      <c r="G2744">
        <v>0</v>
      </c>
      <c r="H2744">
        <v>0</v>
      </c>
      <c r="I2744">
        <v>0</v>
      </c>
      <c r="J2744">
        <v>94</v>
      </c>
      <c r="K2744">
        <v>65</v>
      </c>
      <c r="L2744">
        <v>4.3588410260828203</v>
      </c>
      <c r="M2744">
        <f t="shared" si="42"/>
        <v>4.4000000000000004</v>
      </c>
      <c r="O2744">
        <v>64</v>
      </c>
    </row>
    <row r="2745" spans="1:16">
      <c r="A2745" t="s">
        <v>2672</v>
      </c>
      <c r="B2745">
        <v>73</v>
      </c>
      <c r="C2745">
        <v>1</v>
      </c>
      <c r="D2745">
        <v>1</v>
      </c>
      <c r="E2745">
        <v>1</v>
      </c>
      <c r="F2745">
        <v>0</v>
      </c>
      <c r="G2745">
        <v>0</v>
      </c>
      <c r="H2745">
        <v>1</v>
      </c>
      <c r="I2745">
        <v>2</v>
      </c>
      <c r="J2745">
        <v>85</v>
      </c>
      <c r="K2745">
        <v>130</v>
      </c>
      <c r="L2745">
        <v>4.6550928534729499</v>
      </c>
      <c r="M2745">
        <f t="shared" si="42"/>
        <v>4.7</v>
      </c>
      <c r="N2745">
        <v>4.01</v>
      </c>
      <c r="O2745">
        <v>68</v>
      </c>
      <c r="P2745">
        <v>5.8970588235294121</v>
      </c>
    </row>
    <row r="2746" spans="1:16">
      <c r="A2746" t="s">
        <v>76</v>
      </c>
      <c r="B2746">
        <v>44</v>
      </c>
      <c r="C2746">
        <v>1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66</v>
      </c>
      <c r="K2746">
        <v>51</v>
      </c>
      <c r="L2746">
        <v>4.0607401873753757</v>
      </c>
      <c r="M2746">
        <f t="shared" si="42"/>
        <v>4.0999999999999996</v>
      </c>
      <c r="N2746">
        <v>0.8</v>
      </c>
      <c r="O2746">
        <v>65</v>
      </c>
      <c r="P2746">
        <v>1.2307692307692308</v>
      </c>
    </row>
    <row r="2747" spans="1:16">
      <c r="A2747" t="s">
        <v>2673</v>
      </c>
      <c r="B2747">
        <v>55</v>
      </c>
      <c r="C2747">
        <v>1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86</v>
      </c>
      <c r="K2747">
        <v>65</v>
      </c>
      <c r="L2747">
        <v>4.3143672830745725</v>
      </c>
      <c r="M2747">
        <f t="shared" si="42"/>
        <v>4.3</v>
      </c>
      <c r="O2747">
        <v>65</v>
      </c>
    </row>
    <row r="2748" spans="1:16">
      <c r="A2748" t="s">
        <v>2674</v>
      </c>
      <c r="B2748">
        <v>84</v>
      </c>
      <c r="C2748">
        <v>0</v>
      </c>
      <c r="D2748">
        <v>1</v>
      </c>
      <c r="E2748">
        <v>1</v>
      </c>
      <c r="F2748">
        <v>0</v>
      </c>
      <c r="G2748">
        <v>0</v>
      </c>
      <c r="H2748">
        <v>1</v>
      </c>
      <c r="I2748">
        <v>2</v>
      </c>
      <c r="J2748">
        <v>103</v>
      </c>
      <c r="K2748">
        <v>83</v>
      </c>
      <c r="L2748">
        <v>4.5267847980131171</v>
      </c>
      <c r="M2748">
        <f t="shared" si="42"/>
        <v>4.5</v>
      </c>
      <c r="N2748">
        <v>6.73</v>
      </c>
      <c r="O2748">
        <v>62</v>
      </c>
      <c r="P2748">
        <v>10.85483870967742</v>
      </c>
    </row>
    <row r="2749" spans="1:16">
      <c r="A2749" t="s">
        <v>707</v>
      </c>
      <c r="B2749">
        <v>55</v>
      </c>
      <c r="C2749">
        <v>1</v>
      </c>
      <c r="D2749">
        <v>1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102</v>
      </c>
      <c r="K2749">
        <v>88</v>
      </c>
      <c r="L2749">
        <v>4.5511548138812392</v>
      </c>
      <c r="M2749">
        <f t="shared" si="42"/>
        <v>4.5999999999999996</v>
      </c>
      <c r="N2749">
        <v>3.31</v>
      </c>
      <c r="O2749">
        <v>67</v>
      </c>
      <c r="P2749">
        <v>4.9402985074626864</v>
      </c>
    </row>
    <row r="2750" spans="1:16">
      <c r="A2750" t="s">
        <v>2675</v>
      </c>
      <c r="B2750">
        <v>77</v>
      </c>
      <c r="C2750">
        <v>1</v>
      </c>
      <c r="D2750">
        <v>1</v>
      </c>
      <c r="E2750">
        <v>0</v>
      </c>
      <c r="F2750">
        <v>0</v>
      </c>
      <c r="G2750">
        <v>0</v>
      </c>
      <c r="H2750">
        <v>1</v>
      </c>
      <c r="I2750">
        <v>2</v>
      </c>
      <c r="J2750">
        <v>101</v>
      </c>
      <c r="K2750">
        <v>177</v>
      </c>
      <c r="L2750">
        <v>4.8956351247075443</v>
      </c>
      <c r="M2750">
        <f t="shared" si="42"/>
        <v>4.9000000000000004</v>
      </c>
      <c r="N2750">
        <v>3.63</v>
      </c>
      <c r="O2750">
        <v>59</v>
      </c>
      <c r="P2750">
        <v>6.1525423728813555</v>
      </c>
    </row>
    <row r="2751" spans="1:16">
      <c r="A2751" t="s">
        <v>2676</v>
      </c>
      <c r="B2751">
        <v>81</v>
      </c>
      <c r="C2751">
        <v>0</v>
      </c>
      <c r="D2751">
        <v>1</v>
      </c>
      <c r="E2751">
        <v>1</v>
      </c>
      <c r="F2751">
        <v>0</v>
      </c>
      <c r="G2751">
        <v>0</v>
      </c>
      <c r="H2751">
        <v>1</v>
      </c>
      <c r="I2751">
        <v>5</v>
      </c>
      <c r="J2751">
        <v>73</v>
      </c>
      <c r="K2751">
        <v>95</v>
      </c>
      <c r="L2751">
        <v>4.4221681663744663</v>
      </c>
      <c r="M2751">
        <f t="shared" si="42"/>
        <v>4.4000000000000004</v>
      </c>
      <c r="O2751">
        <v>35</v>
      </c>
    </row>
    <row r="2752" spans="1:16">
      <c r="A2752" t="s">
        <v>2677</v>
      </c>
      <c r="B2752">
        <v>49</v>
      </c>
      <c r="C2752">
        <v>1</v>
      </c>
      <c r="D2752">
        <v>0</v>
      </c>
      <c r="E2752">
        <v>1</v>
      </c>
      <c r="F2752">
        <v>0</v>
      </c>
      <c r="G2752">
        <v>0</v>
      </c>
      <c r="H2752">
        <v>0</v>
      </c>
      <c r="I2752">
        <v>0</v>
      </c>
      <c r="J2752">
        <v>82</v>
      </c>
      <c r="K2752">
        <v>79</v>
      </c>
      <c r="L2752">
        <v>4.3880835498656374</v>
      </c>
      <c r="M2752">
        <f t="shared" si="42"/>
        <v>4.4000000000000004</v>
      </c>
      <c r="O2752">
        <v>73</v>
      </c>
    </row>
    <row r="2753" spans="1:16">
      <c r="A2753" t="s">
        <v>2678</v>
      </c>
      <c r="B2753">
        <v>77</v>
      </c>
      <c r="C2753">
        <v>1</v>
      </c>
      <c r="D2753">
        <v>0</v>
      </c>
      <c r="E2753">
        <v>0</v>
      </c>
      <c r="F2753">
        <v>0</v>
      </c>
      <c r="G2753">
        <v>0</v>
      </c>
      <c r="H2753">
        <v>1</v>
      </c>
      <c r="I2753">
        <v>2</v>
      </c>
      <c r="J2753">
        <v>85</v>
      </c>
      <c r="K2753">
        <v>97</v>
      </c>
      <c r="L2753">
        <v>4.5086811174968497</v>
      </c>
      <c r="M2753">
        <f t="shared" si="42"/>
        <v>4.5</v>
      </c>
      <c r="O2753">
        <v>54</v>
      </c>
    </row>
    <row r="2754" spans="1:16">
      <c r="A2754" t="s">
        <v>2679</v>
      </c>
      <c r="B2754">
        <v>53</v>
      </c>
      <c r="C2754">
        <v>1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87</v>
      </c>
      <c r="K2754">
        <v>137</v>
      </c>
      <c r="L2754">
        <v>4.6929445222413539</v>
      </c>
      <c r="M2754">
        <f t="shared" si="42"/>
        <v>4.7</v>
      </c>
      <c r="O2754">
        <v>70</v>
      </c>
    </row>
    <row r="2755" spans="1:16">
      <c r="A2755" t="s">
        <v>2680</v>
      </c>
      <c r="B2755">
        <v>52</v>
      </c>
      <c r="C2755">
        <v>1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87</v>
      </c>
      <c r="K2755">
        <v>125</v>
      </c>
      <c r="L2755">
        <v>4.6471109279784422</v>
      </c>
      <c r="M2755">
        <f t="shared" ref="M2755:M2818" si="43">ROUND(L2755,1)</f>
        <v>4.5999999999999996</v>
      </c>
      <c r="N2755">
        <v>2.31</v>
      </c>
      <c r="O2755">
        <v>64</v>
      </c>
      <c r="P2755">
        <v>3.609375</v>
      </c>
    </row>
    <row r="2756" spans="1:16">
      <c r="A2756" t="s">
        <v>2681</v>
      </c>
      <c r="B2756">
        <v>61</v>
      </c>
      <c r="C2756">
        <v>0</v>
      </c>
      <c r="D2756">
        <v>1</v>
      </c>
      <c r="E2756">
        <v>1</v>
      </c>
      <c r="F2756">
        <v>0</v>
      </c>
      <c r="G2756">
        <v>0</v>
      </c>
      <c r="H2756">
        <v>1</v>
      </c>
      <c r="I2756">
        <v>2</v>
      </c>
      <c r="J2756">
        <v>100</v>
      </c>
      <c r="K2756">
        <v>150</v>
      </c>
      <c r="L2756">
        <v>4.8079027400421737</v>
      </c>
      <c r="M2756">
        <f t="shared" si="43"/>
        <v>4.8</v>
      </c>
      <c r="N2756">
        <v>0.85</v>
      </c>
      <c r="O2756">
        <v>31</v>
      </c>
      <c r="P2756">
        <v>2.7419354838709675</v>
      </c>
    </row>
    <row r="2757" spans="1:16">
      <c r="A2757" t="s">
        <v>2682</v>
      </c>
      <c r="B2757">
        <v>78</v>
      </c>
      <c r="C2757">
        <v>0</v>
      </c>
      <c r="D2757">
        <v>1</v>
      </c>
      <c r="E2757">
        <v>0</v>
      </c>
      <c r="F2757">
        <v>0</v>
      </c>
      <c r="G2757">
        <v>0</v>
      </c>
      <c r="H2757">
        <v>1</v>
      </c>
      <c r="I2757">
        <v>2</v>
      </c>
      <c r="J2757">
        <v>112</v>
      </c>
      <c r="K2757">
        <v>173</v>
      </c>
      <c r="L2757">
        <v>4.9358952328964367</v>
      </c>
      <c r="M2757">
        <f t="shared" si="43"/>
        <v>4.9000000000000004</v>
      </c>
      <c r="O2757">
        <v>36</v>
      </c>
    </row>
    <row r="2758" spans="1:16">
      <c r="A2758" t="s">
        <v>2683</v>
      </c>
      <c r="B2758">
        <v>60</v>
      </c>
      <c r="C2758">
        <v>0</v>
      </c>
      <c r="D2758">
        <v>0</v>
      </c>
      <c r="E2758">
        <v>1</v>
      </c>
      <c r="F2758">
        <v>0</v>
      </c>
      <c r="G2758">
        <v>0</v>
      </c>
      <c r="H2758">
        <v>0</v>
      </c>
      <c r="I2758">
        <v>0</v>
      </c>
      <c r="J2758">
        <v>154</v>
      </c>
      <c r="K2758">
        <v>95</v>
      </c>
      <c r="L2758">
        <v>4.7954147470070847</v>
      </c>
      <c r="M2758">
        <f t="shared" si="43"/>
        <v>4.8</v>
      </c>
      <c r="N2758">
        <v>10.8</v>
      </c>
      <c r="O2758">
        <v>47</v>
      </c>
      <c r="P2758">
        <v>22.978723404255319</v>
      </c>
    </row>
    <row r="2759" spans="1:16">
      <c r="A2759" t="s">
        <v>279</v>
      </c>
      <c r="B2759">
        <v>69</v>
      </c>
      <c r="C2759">
        <v>1</v>
      </c>
      <c r="D2759">
        <v>0</v>
      </c>
      <c r="E2759">
        <v>1</v>
      </c>
      <c r="F2759">
        <v>1</v>
      </c>
      <c r="G2759">
        <v>0</v>
      </c>
      <c r="H2759">
        <v>1</v>
      </c>
      <c r="I2759">
        <v>1</v>
      </c>
      <c r="J2759">
        <v>88</v>
      </c>
      <c r="K2759">
        <v>106</v>
      </c>
      <c r="L2759">
        <v>4.5703879542951364</v>
      </c>
      <c r="M2759">
        <f t="shared" si="43"/>
        <v>4.5999999999999996</v>
      </c>
      <c r="O2759">
        <v>51</v>
      </c>
    </row>
    <row r="2760" spans="1:16">
      <c r="A2760" t="s">
        <v>2684</v>
      </c>
      <c r="B2760">
        <v>57</v>
      </c>
      <c r="C2760">
        <v>1</v>
      </c>
      <c r="D2760">
        <v>1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89</v>
      </c>
      <c r="K2760">
        <v>167</v>
      </c>
      <c r="L2760">
        <v>4.8033150910744471</v>
      </c>
      <c r="M2760">
        <f t="shared" si="43"/>
        <v>4.8</v>
      </c>
      <c r="O2760">
        <v>54</v>
      </c>
    </row>
    <row r="2761" spans="1:16">
      <c r="A2761" t="s">
        <v>2685</v>
      </c>
      <c r="B2761">
        <v>50</v>
      </c>
      <c r="C2761">
        <v>1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87</v>
      </c>
      <c r="K2761">
        <v>108</v>
      </c>
      <c r="L2761">
        <v>4.5740196728894018</v>
      </c>
      <c r="M2761">
        <f t="shared" si="43"/>
        <v>4.5999999999999996</v>
      </c>
      <c r="N2761">
        <v>1.49</v>
      </c>
      <c r="O2761">
        <v>51</v>
      </c>
      <c r="P2761">
        <v>2.9215686274509802</v>
      </c>
    </row>
    <row r="2762" spans="1:16">
      <c r="A2762" t="s">
        <v>35</v>
      </c>
      <c r="B2762">
        <v>50</v>
      </c>
      <c r="C2762">
        <v>1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95</v>
      </c>
      <c r="K2762">
        <v>63</v>
      </c>
      <c r="L2762">
        <v>4.3485058089960367</v>
      </c>
      <c r="M2762">
        <f t="shared" si="43"/>
        <v>4.3</v>
      </c>
      <c r="N2762">
        <v>0.49</v>
      </c>
      <c r="O2762">
        <v>67</v>
      </c>
      <c r="P2762">
        <v>0.73134328358208955</v>
      </c>
    </row>
    <row r="2763" spans="1:16">
      <c r="A2763" t="s">
        <v>2686</v>
      </c>
      <c r="B2763">
        <v>46</v>
      </c>
      <c r="C2763">
        <v>1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89</v>
      </c>
      <c r="K2763">
        <v>103</v>
      </c>
      <c r="L2763">
        <v>4.5616826789808878</v>
      </c>
      <c r="M2763">
        <f t="shared" si="43"/>
        <v>4.5999999999999996</v>
      </c>
      <c r="N2763">
        <v>0.12</v>
      </c>
      <c r="O2763">
        <v>58</v>
      </c>
      <c r="P2763">
        <v>0.20689655172413793</v>
      </c>
    </row>
    <row r="2764" spans="1:16">
      <c r="A2764" t="s">
        <v>2687</v>
      </c>
      <c r="B2764">
        <v>77</v>
      </c>
      <c r="C2764">
        <v>1</v>
      </c>
      <c r="D2764">
        <v>0</v>
      </c>
      <c r="E2764">
        <v>0</v>
      </c>
      <c r="F2764">
        <v>0</v>
      </c>
      <c r="G2764">
        <v>0</v>
      </c>
      <c r="H2764">
        <v>1</v>
      </c>
      <c r="I2764">
        <v>2</v>
      </c>
      <c r="J2764">
        <v>91</v>
      </c>
      <c r="K2764">
        <v>47</v>
      </c>
      <c r="L2764">
        <v>4.1805035541134545</v>
      </c>
      <c r="M2764">
        <f t="shared" si="43"/>
        <v>4.2</v>
      </c>
      <c r="O2764">
        <v>57</v>
      </c>
    </row>
    <row r="2765" spans="1:16">
      <c r="A2765" t="s">
        <v>2688</v>
      </c>
      <c r="B2765">
        <v>76</v>
      </c>
      <c r="C2765">
        <v>1</v>
      </c>
      <c r="D2765">
        <v>0</v>
      </c>
      <c r="E2765">
        <v>0</v>
      </c>
      <c r="F2765">
        <v>0</v>
      </c>
      <c r="G2765">
        <v>0</v>
      </c>
      <c r="H2765">
        <v>1</v>
      </c>
      <c r="I2765">
        <v>2</v>
      </c>
      <c r="J2765">
        <v>92</v>
      </c>
      <c r="K2765">
        <v>70</v>
      </c>
      <c r="L2765">
        <v>4.3851419095491995</v>
      </c>
      <c r="M2765">
        <f t="shared" si="43"/>
        <v>4.4000000000000004</v>
      </c>
      <c r="N2765">
        <v>0.17</v>
      </c>
      <c r="O2765">
        <v>89</v>
      </c>
      <c r="P2765">
        <v>0.19101123595505617</v>
      </c>
    </row>
    <row r="2766" spans="1:16">
      <c r="A2766" t="s">
        <v>2689</v>
      </c>
      <c r="B2766">
        <v>51</v>
      </c>
      <c r="C2766">
        <v>1</v>
      </c>
      <c r="D2766">
        <v>0</v>
      </c>
      <c r="E2766">
        <v>1</v>
      </c>
      <c r="F2766">
        <v>0</v>
      </c>
      <c r="G2766">
        <v>0</v>
      </c>
      <c r="H2766">
        <v>0</v>
      </c>
      <c r="I2766">
        <v>0</v>
      </c>
      <c r="J2766">
        <v>82</v>
      </c>
      <c r="K2766">
        <v>63</v>
      </c>
      <c r="L2766">
        <v>4.274926986827893</v>
      </c>
      <c r="M2766">
        <f t="shared" si="43"/>
        <v>4.3</v>
      </c>
      <c r="O2766">
        <v>81</v>
      </c>
    </row>
    <row r="2767" spans="1:16">
      <c r="A2767" t="s">
        <v>2690</v>
      </c>
      <c r="B2767">
        <v>61</v>
      </c>
      <c r="C2767">
        <v>1</v>
      </c>
      <c r="D2767">
        <v>0</v>
      </c>
      <c r="E2767">
        <v>0</v>
      </c>
      <c r="F2767">
        <v>0</v>
      </c>
      <c r="G2767">
        <v>0</v>
      </c>
      <c r="H2767">
        <v>1</v>
      </c>
      <c r="I2767">
        <v>1</v>
      </c>
      <c r="J2767">
        <v>90</v>
      </c>
      <c r="K2767">
        <v>73</v>
      </c>
      <c r="L2767">
        <v>4.395134555739328</v>
      </c>
      <c r="M2767">
        <f t="shared" si="43"/>
        <v>4.4000000000000004</v>
      </c>
      <c r="O2767">
        <v>96</v>
      </c>
    </row>
    <row r="2768" spans="1:16">
      <c r="A2768" t="s">
        <v>2691</v>
      </c>
      <c r="B2768">
        <v>83</v>
      </c>
      <c r="C2768">
        <v>1</v>
      </c>
      <c r="D2768">
        <v>1</v>
      </c>
      <c r="E2768">
        <v>0</v>
      </c>
      <c r="F2768">
        <v>0</v>
      </c>
      <c r="G2768">
        <v>0</v>
      </c>
      <c r="H2768">
        <v>1</v>
      </c>
      <c r="I2768">
        <v>2</v>
      </c>
      <c r="J2768">
        <v>82</v>
      </c>
      <c r="K2768">
        <v>134</v>
      </c>
      <c r="L2768">
        <v>4.6522795236075822</v>
      </c>
      <c r="M2768">
        <f t="shared" si="43"/>
        <v>4.7</v>
      </c>
      <c r="O2768">
        <v>59</v>
      </c>
    </row>
    <row r="2769" spans="1:16">
      <c r="A2769" t="s">
        <v>2692</v>
      </c>
      <c r="B2769">
        <v>51</v>
      </c>
      <c r="C2769">
        <v>0</v>
      </c>
      <c r="D2769">
        <v>1</v>
      </c>
      <c r="E2769">
        <v>0</v>
      </c>
      <c r="F2769">
        <v>0</v>
      </c>
      <c r="G2769">
        <v>0</v>
      </c>
      <c r="H2769">
        <v>1</v>
      </c>
      <c r="I2769">
        <v>2</v>
      </c>
      <c r="J2769">
        <v>89</v>
      </c>
      <c r="K2769">
        <v>158</v>
      </c>
      <c r="L2769">
        <v>4.7756157013795537</v>
      </c>
      <c r="M2769">
        <f t="shared" si="43"/>
        <v>4.8</v>
      </c>
      <c r="N2769">
        <v>7.32</v>
      </c>
      <c r="O2769">
        <v>43</v>
      </c>
      <c r="P2769">
        <v>17.023255813953487</v>
      </c>
    </row>
    <row r="2770" spans="1:16">
      <c r="A2770" t="s">
        <v>2693</v>
      </c>
      <c r="B2770">
        <v>53</v>
      </c>
      <c r="C2770">
        <v>1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84</v>
      </c>
      <c r="K2770">
        <v>73</v>
      </c>
      <c r="L2770">
        <v>4.3606381199958522</v>
      </c>
      <c r="M2770">
        <f t="shared" si="43"/>
        <v>4.4000000000000004</v>
      </c>
      <c r="O2770">
        <v>73</v>
      </c>
    </row>
    <row r="2771" spans="1:16">
      <c r="A2771" t="s">
        <v>2694</v>
      </c>
      <c r="B2771">
        <v>74</v>
      </c>
      <c r="C2771">
        <v>1</v>
      </c>
      <c r="D2771">
        <v>0</v>
      </c>
      <c r="E2771">
        <v>0</v>
      </c>
      <c r="F2771">
        <v>0</v>
      </c>
      <c r="G2771">
        <v>0</v>
      </c>
      <c r="H2771">
        <v>1</v>
      </c>
      <c r="I2771">
        <v>1</v>
      </c>
      <c r="J2771">
        <v>93</v>
      </c>
      <c r="K2771">
        <v>82</v>
      </c>
      <c r="L2771">
        <v>4.4696593702087544</v>
      </c>
      <c r="M2771">
        <f t="shared" si="43"/>
        <v>4.5</v>
      </c>
      <c r="N2771">
        <v>9.3699999999999992</v>
      </c>
      <c r="O2771">
        <v>75</v>
      </c>
      <c r="P2771">
        <v>12.493333333333332</v>
      </c>
    </row>
    <row r="2772" spans="1:16">
      <c r="A2772" t="s">
        <v>2695</v>
      </c>
      <c r="B2772">
        <v>84</v>
      </c>
      <c r="C2772">
        <v>1</v>
      </c>
      <c r="D2772">
        <v>0</v>
      </c>
      <c r="E2772">
        <v>0</v>
      </c>
      <c r="F2772">
        <v>1</v>
      </c>
      <c r="G2772">
        <v>0</v>
      </c>
      <c r="H2772">
        <v>1</v>
      </c>
      <c r="I2772">
        <v>2</v>
      </c>
      <c r="J2772">
        <v>94</v>
      </c>
      <c r="K2772">
        <v>108</v>
      </c>
      <c r="L2772">
        <v>4.6127130046971114</v>
      </c>
      <c r="M2772">
        <f t="shared" si="43"/>
        <v>4.5999999999999996</v>
      </c>
      <c r="N2772">
        <v>4.76</v>
      </c>
      <c r="O2772">
        <v>61</v>
      </c>
      <c r="P2772">
        <v>7.8032786885245899</v>
      </c>
    </row>
    <row r="2773" spans="1:16">
      <c r="A2773" t="s">
        <v>2696</v>
      </c>
      <c r="B2773">
        <v>79</v>
      </c>
      <c r="C2773">
        <v>0</v>
      </c>
      <c r="D2773">
        <v>1</v>
      </c>
      <c r="E2773">
        <v>0</v>
      </c>
      <c r="F2773">
        <v>0</v>
      </c>
      <c r="G2773">
        <v>0</v>
      </c>
      <c r="H2773">
        <v>1</v>
      </c>
      <c r="I2773">
        <v>5</v>
      </c>
      <c r="J2773">
        <v>99</v>
      </c>
      <c r="K2773">
        <v>115</v>
      </c>
      <c r="L2773">
        <v>4.67002598924892</v>
      </c>
      <c r="M2773">
        <f t="shared" si="43"/>
        <v>4.7</v>
      </c>
      <c r="O2773">
        <v>36</v>
      </c>
    </row>
    <row r="2774" spans="1:16">
      <c r="A2774" t="s">
        <v>2697</v>
      </c>
      <c r="B2774">
        <v>57</v>
      </c>
      <c r="C2774">
        <v>1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92</v>
      </c>
      <c r="K2774">
        <v>96</v>
      </c>
      <c r="L2774">
        <v>4.5430683842584383</v>
      </c>
      <c r="M2774">
        <f t="shared" si="43"/>
        <v>4.5</v>
      </c>
      <c r="O2774">
        <v>69</v>
      </c>
    </row>
    <row r="2775" spans="1:16">
      <c r="A2775" t="s">
        <v>2698</v>
      </c>
      <c r="B2775">
        <v>38</v>
      </c>
      <c r="C2775">
        <v>1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74</v>
      </c>
      <c r="K2775">
        <v>63</v>
      </c>
      <c r="L2775">
        <v>4.2235999097978514</v>
      </c>
      <c r="M2775">
        <f t="shared" si="43"/>
        <v>4.2</v>
      </c>
      <c r="N2775">
        <v>3.66</v>
      </c>
      <c r="O2775">
        <v>66</v>
      </c>
      <c r="P2775">
        <v>5.5454545454545459</v>
      </c>
    </row>
    <row r="2776" spans="1:16">
      <c r="A2776" t="s">
        <v>2699</v>
      </c>
      <c r="B2776">
        <v>44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89</v>
      </c>
      <c r="K2776">
        <v>72</v>
      </c>
      <c r="L2776">
        <v>4.3826512443740979</v>
      </c>
      <c r="M2776">
        <f t="shared" si="43"/>
        <v>4.4000000000000004</v>
      </c>
      <c r="O2776">
        <v>47</v>
      </c>
    </row>
    <row r="2777" spans="1:16">
      <c r="A2777" t="s">
        <v>2700</v>
      </c>
      <c r="B2777">
        <v>86</v>
      </c>
      <c r="C2777">
        <v>1</v>
      </c>
      <c r="D2777">
        <v>0</v>
      </c>
      <c r="E2777">
        <v>0</v>
      </c>
      <c r="F2777">
        <v>0</v>
      </c>
      <c r="G2777">
        <v>0</v>
      </c>
      <c r="H2777">
        <v>1</v>
      </c>
      <c r="I2777">
        <v>4</v>
      </c>
      <c r="J2777">
        <v>92</v>
      </c>
      <c r="K2777">
        <v>171</v>
      </c>
      <c r="L2777">
        <v>4.8317260667758504</v>
      </c>
      <c r="M2777">
        <f t="shared" si="43"/>
        <v>4.8</v>
      </c>
      <c r="O2777">
        <v>64</v>
      </c>
    </row>
    <row r="2778" spans="1:16">
      <c r="A2778" t="s">
        <v>2701</v>
      </c>
      <c r="B2778">
        <v>54</v>
      </c>
      <c r="C2778">
        <v>1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91</v>
      </c>
      <c r="K2778">
        <v>149</v>
      </c>
      <c r="L2778">
        <v>4.7574029062311549</v>
      </c>
      <c r="M2778">
        <f t="shared" si="43"/>
        <v>4.8</v>
      </c>
      <c r="N2778">
        <v>0.4</v>
      </c>
      <c r="O2778">
        <v>66</v>
      </c>
      <c r="P2778">
        <v>0.60606060606060608</v>
      </c>
    </row>
    <row r="2779" spans="1:16">
      <c r="A2779" t="s">
        <v>2702</v>
      </c>
      <c r="B2779">
        <v>69</v>
      </c>
      <c r="C2779">
        <v>1</v>
      </c>
      <c r="D2779">
        <v>0</v>
      </c>
      <c r="E2779">
        <v>0</v>
      </c>
      <c r="F2779">
        <v>1</v>
      </c>
      <c r="G2779">
        <v>0</v>
      </c>
      <c r="H2779">
        <v>0</v>
      </c>
      <c r="I2779">
        <v>0</v>
      </c>
      <c r="J2779">
        <v>96</v>
      </c>
      <c r="K2779">
        <v>86</v>
      </c>
      <c r="L2779">
        <v>4.5093477438606717</v>
      </c>
      <c r="M2779">
        <f t="shared" si="43"/>
        <v>4.5</v>
      </c>
      <c r="N2779">
        <v>11.6</v>
      </c>
      <c r="O2779">
        <v>61</v>
      </c>
      <c r="P2779">
        <v>19.016393442622952</v>
      </c>
    </row>
    <row r="2780" spans="1:16">
      <c r="A2780" t="s">
        <v>661</v>
      </c>
      <c r="B2780">
        <v>57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86</v>
      </c>
      <c r="K2780">
        <v>69</v>
      </c>
      <c r="L2780">
        <v>4.344226900425384</v>
      </c>
      <c r="M2780">
        <f t="shared" si="43"/>
        <v>4.3</v>
      </c>
      <c r="N2780">
        <v>0.76</v>
      </c>
      <c r="O2780">
        <v>62</v>
      </c>
      <c r="P2780">
        <v>1.2258064516129032</v>
      </c>
    </row>
    <row r="2781" spans="1:16">
      <c r="A2781" t="s">
        <v>660</v>
      </c>
      <c r="B2781">
        <v>54</v>
      </c>
      <c r="C2781">
        <v>1</v>
      </c>
      <c r="D2781">
        <v>1</v>
      </c>
      <c r="E2781">
        <v>0</v>
      </c>
      <c r="F2781">
        <v>0</v>
      </c>
      <c r="G2781">
        <v>0</v>
      </c>
      <c r="H2781">
        <v>1</v>
      </c>
      <c r="I2781">
        <v>2</v>
      </c>
      <c r="J2781">
        <v>67</v>
      </c>
      <c r="K2781">
        <v>96</v>
      </c>
      <c r="L2781">
        <v>4.3845204054294014</v>
      </c>
      <c r="M2781">
        <f t="shared" si="43"/>
        <v>4.4000000000000004</v>
      </c>
      <c r="N2781">
        <v>0.32</v>
      </c>
      <c r="O2781">
        <v>35</v>
      </c>
      <c r="P2781">
        <v>0.91428571428571426</v>
      </c>
    </row>
    <row r="2782" spans="1:16">
      <c r="A2782" t="s">
        <v>2703</v>
      </c>
      <c r="B2782">
        <v>88</v>
      </c>
      <c r="C2782">
        <v>1</v>
      </c>
      <c r="D2782">
        <v>0</v>
      </c>
      <c r="E2782">
        <v>1</v>
      </c>
      <c r="F2782">
        <v>0</v>
      </c>
      <c r="G2782">
        <v>0</v>
      </c>
      <c r="H2782">
        <v>0</v>
      </c>
      <c r="I2782">
        <v>0</v>
      </c>
      <c r="J2782">
        <v>116</v>
      </c>
      <c r="K2782">
        <v>168</v>
      </c>
      <c r="L2782">
        <v>4.9387770852548121</v>
      </c>
      <c r="M2782">
        <f t="shared" si="43"/>
        <v>4.9000000000000004</v>
      </c>
      <c r="N2782">
        <v>1.36</v>
      </c>
      <c r="O2782">
        <v>67</v>
      </c>
      <c r="P2782">
        <v>2.0298507462686568</v>
      </c>
    </row>
    <row r="2783" spans="1:16">
      <c r="A2783" t="s">
        <v>2704</v>
      </c>
      <c r="B2783">
        <v>72</v>
      </c>
      <c r="C2783">
        <v>1</v>
      </c>
      <c r="D2783">
        <v>1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101</v>
      </c>
      <c r="K2783">
        <v>76</v>
      </c>
      <c r="L2783">
        <v>4.4729269285637949</v>
      </c>
      <c r="M2783">
        <f t="shared" si="43"/>
        <v>4.5</v>
      </c>
      <c r="O2783">
        <v>73</v>
      </c>
    </row>
    <row r="2784" spans="1:16">
      <c r="A2784" t="s">
        <v>2705</v>
      </c>
      <c r="B2784">
        <v>48</v>
      </c>
      <c r="C2784">
        <v>1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95</v>
      </c>
      <c r="K2784">
        <v>127</v>
      </c>
      <c r="L2784">
        <v>4.6990319890295664</v>
      </c>
      <c r="M2784">
        <f t="shared" si="43"/>
        <v>4.7</v>
      </c>
      <c r="N2784">
        <v>0.19</v>
      </c>
      <c r="O2784">
        <v>85</v>
      </c>
      <c r="P2784">
        <v>0.22352941176470589</v>
      </c>
    </row>
    <row r="2785" spans="1:16">
      <c r="A2785" t="s">
        <v>2706</v>
      </c>
      <c r="B2785">
        <v>64</v>
      </c>
      <c r="C2785">
        <v>0</v>
      </c>
      <c r="D2785">
        <v>1</v>
      </c>
      <c r="E2785">
        <v>1</v>
      </c>
      <c r="F2785">
        <v>0</v>
      </c>
      <c r="G2785">
        <v>0</v>
      </c>
      <c r="H2785">
        <v>1</v>
      </c>
      <c r="I2785">
        <v>2</v>
      </c>
      <c r="J2785">
        <v>370</v>
      </c>
      <c r="K2785">
        <v>154</v>
      </c>
      <c r="L2785">
        <v>5.4752278040259492</v>
      </c>
      <c r="M2785">
        <f t="shared" si="43"/>
        <v>5.5</v>
      </c>
      <c r="N2785">
        <v>1.67</v>
      </c>
      <c r="O2785">
        <v>30</v>
      </c>
      <c r="P2785">
        <v>5.5666666666666664</v>
      </c>
    </row>
    <row r="2786" spans="1:16">
      <c r="A2786" t="s">
        <v>2707</v>
      </c>
      <c r="B2786">
        <v>46</v>
      </c>
      <c r="C2786">
        <v>1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89</v>
      </c>
      <c r="K2786">
        <v>97</v>
      </c>
      <c r="L2786">
        <v>4.5316736741177612</v>
      </c>
      <c r="M2786">
        <f t="shared" si="43"/>
        <v>4.5</v>
      </c>
      <c r="N2786">
        <v>1.91</v>
      </c>
      <c r="O2786">
        <v>41</v>
      </c>
      <c r="P2786">
        <v>4.6585365853658534</v>
      </c>
    </row>
    <row r="2787" spans="1:16">
      <c r="A2787" t="s">
        <v>2708</v>
      </c>
      <c r="B2787">
        <v>31</v>
      </c>
      <c r="C2787">
        <v>1</v>
      </c>
      <c r="D2787">
        <v>0</v>
      </c>
      <c r="E2787">
        <v>0</v>
      </c>
      <c r="F2787">
        <v>1</v>
      </c>
      <c r="G2787">
        <v>0</v>
      </c>
      <c r="H2787">
        <v>0</v>
      </c>
      <c r="I2787">
        <v>0</v>
      </c>
      <c r="J2787">
        <v>85</v>
      </c>
      <c r="K2787">
        <v>74</v>
      </c>
      <c r="L2787">
        <v>4.373358174847243</v>
      </c>
      <c r="M2787">
        <f t="shared" si="43"/>
        <v>4.4000000000000004</v>
      </c>
      <c r="N2787">
        <v>1.3</v>
      </c>
      <c r="O2787">
        <v>55</v>
      </c>
      <c r="P2787">
        <v>2.3636363636363638</v>
      </c>
    </row>
    <row r="2788" spans="1:16">
      <c r="A2788" t="s">
        <v>2709</v>
      </c>
      <c r="B2788">
        <v>81</v>
      </c>
      <c r="C2788">
        <v>0</v>
      </c>
      <c r="D2788">
        <v>1</v>
      </c>
      <c r="E2788">
        <v>0</v>
      </c>
      <c r="F2788">
        <v>0</v>
      </c>
      <c r="G2788">
        <v>0</v>
      </c>
      <c r="H2788">
        <v>1</v>
      </c>
      <c r="I2788">
        <v>2</v>
      </c>
      <c r="J2788">
        <v>119</v>
      </c>
      <c r="K2788">
        <v>110</v>
      </c>
      <c r="L2788">
        <v>4.7398019294519731</v>
      </c>
      <c r="M2788">
        <f t="shared" si="43"/>
        <v>4.7</v>
      </c>
      <c r="O2788">
        <v>49</v>
      </c>
    </row>
    <row r="2789" spans="1:16">
      <c r="A2789" t="s">
        <v>2710</v>
      </c>
      <c r="B2789">
        <v>44</v>
      </c>
      <c r="C2789">
        <v>1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87</v>
      </c>
      <c r="K2789">
        <v>62</v>
      </c>
      <c r="L2789">
        <v>4.2965212518498372</v>
      </c>
      <c r="M2789">
        <f t="shared" si="43"/>
        <v>4.3</v>
      </c>
      <c r="N2789">
        <v>7.8</v>
      </c>
      <c r="O2789">
        <v>31</v>
      </c>
      <c r="P2789">
        <v>25.161290322580644</v>
      </c>
    </row>
    <row r="2790" spans="1:16">
      <c r="A2790" t="s">
        <v>2711</v>
      </c>
      <c r="B2790">
        <v>50</v>
      </c>
      <c r="C2790">
        <v>1</v>
      </c>
      <c r="D2790">
        <v>0</v>
      </c>
      <c r="E2790">
        <v>1</v>
      </c>
      <c r="F2790">
        <v>0</v>
      </c>
      <c r="G2790">
        <v>0</v>
      </c>
      <c r="H2790">
        <v>0</v>
      </c>
      <c r="I2790">
        <v>0</v>
      </c>
      <c r="J2790">
        <v>90</v>
      </c>
      <c r="K2790">
        <v>142</v>
      </c>
      <c r="L2790">
        <v>4.7278183639657625</v>
      </c>
      <c r="M2790">
        <f t="shared" si="43"/>
        <v>4.7</v>
      </c>
      <c r="N2790">
        <v>3.43</v>
      </c>
      <c r="O2790">
        <v>47</v>
      </c>
      <c r="P2790">
        <v>7.2978723404255321</v>
      </c>
    </row>
    <row r="2791" spans="1:16">
      <c r="A2791" t="s">
        <v>2712</v>
      </c>
      <c r="B2791">
        <v>86</v>
      </c>
      <c r="C2791">
        <v>1</v>
      </c>
      <c r="D2791">
        <v>1</v>
      </c>
      <c r="E2791">
        <v>0</v>
      </c>
      <c r="F2791">
        <v>0</v>
      </c>
      <c r="G2791">
        <v>0</v>
      </c>
      <c r="H2791">
        <v>1</v>
      </c>
      <c r="I2791">
        <v>2</v>
      </c>
      <c r="J2791">
        <v>108</v>
      </c>
      <c r="K2791">
        <v>189</v>
      </c>
      <c r="L2791">
        <v>4.9619391210919312</v>
      </c>
      <c r="M2791">
        <f t="shared" si="43"/>
        <v>5</v>
      </c>
      <c r="N2791">
        <v>3.28</v>
      </c>
    </row>
    <row r="2792" spans="1:16">
      <c r="A2792" t="s">
        <v>2713</v>
      </c>
      <c r="B2792">
        <v>71</v>
      </c>
      <c r="C2792">
        <v>1</v>
      </c>
      <c r="D2792">
        <v>0</v>
      </c>
      <c r="E2792">
        <v>0</v>
      </c>
      <c r="F2792">
        <v>1</v>
      </c>
      <c r="G2792">
        <v>0</v>
      </c>
      <c r="H2792">
        <v>1</v>
      </c>
      <c r="I2792">
        <v>2</v>
      </c>
      <c r="J2792">
        <v>86</v>
      </c>
      <c r="K2792">
        <v>142</v>
      </c>
      <c r="L2792">
        <v>4.7050871769273845</v>
      </c>
      <c r="M2792">
        <f t="shared" si="43"/>
        <v>4.7</v>
      </c>
      <c r="N2792">
        <v>3.67</v>
      </c>
      <c r="O2792">
        <v>44</v>
      </c>
      <c r="P2792">
        <v>8.3409090909090917</v>
      </c>
    </row>
    <row r="2793" spans="1:16">
      <c r="A2793" t="s">
        <v>2714</v>
      </c>
      <c r="B2793">
        <v>51</v>
      </c>
      <c r="C2793">
        <v>1</v>
      </c>
      <c r="D2793">
        <v>1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88</v>
      </c>
      <c r="K2793">
        <v>153</v>
      </c>
      <c r="L2793">
        <v>4.7538873679353211</v>
      </c>
      <c r="M2793">
        <f t="shared" si="43"/>
        <v>4.8</v>
      </c>
      <c r="N2793">
        <v>0.21</v>
      </c>
      <c r="O2793">
        <v>50</v>
      </c>
      <c r="P2793">
        <v>0.42</v>
      </c>
    </row>
    <row r="2794" spans="1:16">
      <c r="A2794" t="s">
        <v>2715</v>
      </c>
      <c r="B2794">
        <v>58</v>
      </c>
      <c r="C2794">
        <v>0</v>
      </c>
      <c r="D2794">
        <v>1</v>
      </c>
      <c r="E2794">
        <v>0</v>
      </c>
      <c r="F2794">
        <v>0</v>
      </c>
      <c r="G2794">
        <v>0</v>
      </c>
      <c r="H2794">
        <v>1</v>
      </c>
      <c r="I2794">
        <v>1</v>
      </c>
      <c r="J2794">
        <v>79</v>
      </c>
      <c r="K2794">
        <v>146</v>
      </c>
      <c r="L2794">
        <v>4.6765272370876794</v>
      </c>
      <c r="M2794">
        <f t="shared" si="43"/>
        <v>4.7</v>
      </c>
      <c r="N2794">
        <v>0.77</v>
      </c>
      <c r="O2794">
        <v>33</v>
      </c>
      <c r="P2794">
        <v>2.3333333333333335</v>
      </c>
    </row>
    <row r="2795" spans="1:16">
      <c r="A2795" t="s">
        <v>2716</v>
      </c>
      <c r="B2795">
        <v>76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v>1</v>
      </c>
      <c r="I2795">
        <v>1</v>
      </c>
      <c r="J2795">
        <v>105</v>
      </c>
      <c r="K2795">
        <v>109</v>
      </c>
      <c r="L2795">
        <v>4.6726541161933337</v>
      </c>
      <c r="M2795">
        <f t="shared" si="43"/>
        <v>4.7</v>
      </c>
      <c r="N2795">
        <v>37.450000000000003</v>
      </c>
      <c r="O2795">
        <v>34</v>
      </c>
      <c r="P2795">
        <v>110.14705882352942</v>
      </c>
    </row>
    <row r="2796" spans="1:16">
      <c r="A2796" t="s">
        <v>2717</v>
      </c>
      <c r="B2796">
        <v>87</v>
      </c>
      <c r="C2796">
        <v>1</v>
      </c>
      <c r="D2796">
        <v>1</v>
      </c>
      <c r="E2796">
        <v>0</v>
      </c>
      <c r="F2796">
        <v>0</v>
      </c>
      <c r="G2796">
        <v>0</v>
      </c>
      <c r="H2796">
        <v>1</v>
      </c>
      <c r="I2796">
        <v>2</v>
      </c>
      <c r="J2796">
        <v>94</v>
      </c>
      <c r="K2796">
        <v>89</v>
      </c>
      <c r="L2796">
        <v>4.5159655760010722</v>
      </c>
      <c r="M2796">
        <f t="shared" si="43"/>
        <v>4.5</v>
      </c>
      <c r="O2796">
        <v>95</v>
      </c>
    </row>
    <row r="2797" spans="1:16">
      <c r="A2797" t="s">
        <v>2718</v>
      </c>
      <c r="B2797">
        <v>76</v>
      </c>
      <c r="C2797">
        <v>1</v>
      </c>
      <c r="D2797">
        <v>0</v>
      </c>
      <c r="E2797">
        <v>0</v>
      </c>
      <c r="F2797">
        <v>0</v>
      </c>
      <c r="G2797">
        <v>0</v>
      </c>
      <c r="H2797">
        <v>1</v>
      </c>
      <c r="I2797">
        <v>2</v>
      </c>
      <c r="J2797">
        <v>93</v>
      </c>
      <c r="K2797">
        <v>71</v>
      </c>
      <c r="L2797">
        <v>4.3976396850972854</v>
      </c>
      <c r="M2797">
        <f t="shared" si="43"/>
        <v>4.4000000000000004</v>
      </c>
      <c r="O2797">
        <v>64</v>
      </c>
    </row>
    <row r="2798" spans="1:16">
      <c r="A2798" t="s">
        <v>2719</v>
      </c>
      <c r="B2798">
        <v>68</v>
      </c>
      <c r="C2798">
        <v>1</v>
      </c>
      <c r="D2798">
        <v>0</v>
      </c>
      <c r="E2798">
        <v>0</v>
      </c>
      <c r="F2798">
        <v>0</v>
      </c>
      <c r="G2798">
        <v>0</v>
      </c>
      <c r="H2798">
        <v>1</v>
      </c>
      <c r="I2798">
        <v>2</v>
      </c>
      <c r="J2798">
        <v>84</v>
      </c>
      <c r="K2798">
        <v>196</v>
      </c>
      <c r="L2798">
        <v>4.8544657290369155</v>
      </c>
      <c r="M2798">
        <f t="shared" si="43"/>
        <v>4.9000000000000004</v>
      </c>
      <c r="O2798">
        <v>55</v>
      </c>
    </row>
    <row r="2799" spans="1:16">
      <c r="A2799" t="s">
        <v>1579</v>
      </c>
      <c r="B2799">
        <v>46</v>
      </c>
      <c r="C2799">
        <v>0</v>
      </c>
      <c r="D2799">
        <v>1</v>
      </c>
      <c r="E2799">
        <v>0</v>
      </c>
      <c r="F2799">
        <v>0</v>
      </c>
      <c r="G2799">
        <v>0</v>
      </c>
      <c r="H2799">
        <v>1</v>
      </c>
      <c r="I2799">
        <v>2</v>
      </c>
      <c r="J2799">
        <v>96</v>
      </c>
      <c r="K2799">
        <v>147</v>
      </c>
      <c r="L2799">
        <v>4.7773903891232861</v>
      </c>
      <c r="M2799">
        <f t="shared" si="43"/>
        <v>4.8</v>
      </c>
      <c r="N2799">
        <v>1.62</v>
      </c>
      <c r="O2799">
        <v>42</v>
      </c>
      <c r="P2799">
        <v>3.8571428571428572</v>
      </c>
    </row>
    <row r="2800" spans="1:16">
      <c r="A2800" t="s">
        <v>844</v>
      </c>
      <c r="B2800">
        <v>69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1</v>
      </c>
      <c r="I2800">
        <v>1</v>
      </c>
      <c r="J2800">
        <v>85</v>
      </c>
      <c r="K2800">
        <v>102</v>
      </c>
      <c r="L2800">
        <v>4.5338120348872941</v>
      </c>
      <c r="M2800">
        <f t="shared" si="43"/>
        <v>4.5</v>
      </c>
      <c r="N2800">
        <v>1.05</v>
      </c>
      <c r="O2800">
        <v>64</v>
      </c>
      <c r="P2800">
        <v>1.640625</v>
      </c>
    </row>
    <row r="2801" spans="1:16">
      <c r="A2801" t="s">
        <v>2720</v>
      </c>
      <c r="B2801">
        <v>60</v>
      </c>
      <c r="C2801">
        <v>1</v>
      </c>
      <c r="D2801">
        <v>0</v>
      </c>
      <c r="E2801">
        <v>0</v>
      </c>
      <c r="F2801">
        <v>1</v>
      </c>
      <c r="G2801">
        <v>0</v>
      </c>
      <c r="H2801">
        <v>0</v>
      </c>
      <c r="I2801">
        <v>0</v>
      </c>
      <c r="J2801">
        <v>96</v>
      </c>
      <c r="K2801">
        <v>93</v>
      </c>
      <c r="L2801">
        <v>4.5484738423105462</v>
      </c>
      <c r="M2801">
        <f t="shared" si="43"/>
        <v>4.5</v>
      </c>
      <c r="O2801">
        <v>59</v>
      </c>
    </row>
    <row r="2802" spans="1:16">
      <c r="A2802" t="s">
        <v>2721</v>
      </c>
      <c r="B2802">
        <v>57</v>
      </c>
      <c r="C2802">
        <v>1</v>
      </c>
      <c r="D2802">
        <v>0</v>
      </c>
      <c r="E2802">
        <v>0</v>
      </c>
      <c r="F2802">
        <v>0</v>
      </c>
      <c r="G2802">
        <v>0</v>
      </c>
      <c r="H2802">
        <v>1</v>
      </c>
      <c r="I2802">
        <v>1</v>
      </c>
      <c r="J2802">
        <v>93</v>
      </c>
      <c r="K2802">
        <v>77</v>
      </c>
      <c r="L2802">
        <v>4.4382024575034702</v>
      </c>
      <c r="M2802">
        <f t="shared" si="43"/>
        <v>4.4000000000000004</v>
      </c>
      <c r="N2802">
        <v>14.49</v>
      </c>
      <c r="O2802">
        <v>56</v>
      </c>
      <c r="P2802">
        <v>25.875</v>
      </c>
    </row>
    <row r="2803" spans="1:16">
      <c r="A2803" t="s">
        <v>2722</v>
      </c>
      <c r="B2803">
        <v>64</v>
      </c>
      <c r="C2803">
        <v>1</v>
      </c>
      <c r="D2803">
        <v>1</v>
      </c>
      <c r="E2803">
        <v>0</v>
      </c>
      <c r="F2803">
        <v>0</v>
      </c>
      <c r="G2803">
        <v>0</v>
      </c>
      <c r="H2803">
        <v>1</v>
      </c>
      <c r="I2803">
        <v>2</v>
      </c>
      <c r="J2803">
        <v>101</v>
      </c>
      <c r="K2803">
        <v>121</v>
      </c>
      <c r="L2803">
        <v>4.7054555312190001</v>
      </c>
      <c r="M2803">
        <f t="shared" si="43"/>
        <v>4.7</v>
      </c>
      <c r="O2803">
        <v>48</v>
      </c>
    </row>
    <row r="2804" spans="1:16">
      <c r="A2804" t="s">
        <v>2723</v>
      </c>
      <c r="B2804">
        <v>66</v>
      </c>
      <c r="C2804">
        <v>0</v>
      </c>
      <c r="D2804">
        <v>1</v>
      </c>
      <c r="E2804">
        <v>1</v>
      </c>
      <c r="F2804">
        <v>0</v>
      </c>
      <c r="G2804">
        <v>0</v>
      </c>
      <c r="H2804">
        <v>0</v>
      </c>
      <c r="I2804">
        <v>0</v>
      </c>
      <c r="J2804">
        <v>129</v>
      </c>
      <c r="K2804">
        <v>172</v>
      </c>
      <c r="L2804">
        <v>5.0036534405875628</v>
      </c>
      <c r="M2804">
        <f t="shared" si="43"/>
        <v>5</v>
      </c>
      <c r="O2804">
        <v>41</v>
      </c>
    </row>
    <row r="2805" spans="1:16">
      <c r="A2805" t="s">
        <v>2724</v>
      </c>
      <c r="B2805">
        <v>58</v>
      </c>
      <c r="C2805">
        <v>1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99</v>
      </c>
      <c r="K2805">
        <v>79</v>
      </c>
      <c r="L2805">
        <v>4.4822838513008056</v>
      </c>
      <c r="M2805">
        <f t="shared" si="43"/>
        <v>4.5</v>
      </c>
      <c r="N2805">
        <v>0.5</v>
      </c>
      <c r="O2805">
        <v>61</v>
      </c>
      <c r="P2805">
        <v>0.81967213114754101</v>
      </c>
    </row>
    <row r="2806" spans="1:16">
      <c r="A2806" t="s">
        <v>2725</v>
      </c>
      <c r="B2806">
        <v>66</v>
      </c>
      <c r="C2806">
        <v>1</v>
      </c>
      <c r="D2806">
        <v>1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95</v>
      </c>
      <c r="K2806">
        <v>103</v>
      </c>
      <c r="L2806">
        <v>4.5943029399150879</v>
      </c>
      <c r="M2806">
        <f t="shared" si="43"/>
        <v>4.5999999999999996</v>
      </c>
      <c r="O2806">
        <v>60</v>
      </c>
    </row>
    <row r="2807" spans="1:16">
      <c r="A2807" t="s">
        <v>2726</v>
      </c>
      <c r="B2807">
        <v>68</v>
      </c>
      <c r="C2807">
        <v>1</v>
      </c>
      <c r="D2807">
        <v>0</v>
      </c>
      <c r="E2807">
        <v>0</v>
      </c>
      <c r="F2807">
        <v>1</v>
      </c>
      <c r="G2807">
        <v>0</v>
      </c>
      <c r="H2807">
        <v>1</v>
      </c>
      <c r="I2807">
        <v>2</v>
      </c>
      <c r="J2807">
        <v>86</v>
      </c>
      <c r="K2807">
        <v>84</v>
      </c>
      <c r="L2807">
        <v>4.4425820475484104</v>
      </c>
      <c r="M2807">
        <f t="shared" si="43"/>
        <v>4.4000000000000004</v>
      </c>
      <c r="N2807">
        <v>1.48</v>
      </c>
      <c r="O2807">
        <v>62</v>
      </c>
      <c r="P2807">
        <v>2.3870967741935485</v>
      </c>
    </row>
    <row r="2808" spans="1:16">
      <c r="A2808" t="s">
        <v>2727</v>
      </c>
      <c r="B2808">
        <v>46</v>
      </c>
      <c r="C2808">
        <v>1</v>
      </c>
      <c r="D2808">
        <v>1</v>
      </c>
      <c r="E2808">
        <v>0</v>
      </c>
      <c r="F2808">
        <v>0</v>
      </c>
      <c r="G2808">
        <v>0</v>
      </c>
      <c r="H2808">
        <v>1</v>
      </c>
      <c r="I2808">
        <v>2</v>
      </c>
      <c r="J2808">
        <v>93</v>
      </c>
      <c r="K2808">
        <v>111</v>
      </c>
      <c r="L2808">
        <v>4.6210648472327946</v>
      </c>
      <c r="M2808">
        <f t="shared" si="43"/>
        <v>4.5999999999999996</v>
      </c>
      <c r="N2808">
        <v>1.41</v>
      </c>
      <c r="O2808">
        <v>36</v>
      </c>
      <c r="P2808">
        <v>3.9166666666666665</v>
      </c>
    </row>
    <row r="2809" spans="1:16">
      <c r="A2809" t="s">
        <v>2728</v>
      </c>
      <c r="B2809">
        <v>69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v>1</v>
      </c>
      <c r="I2809">
        <v>2</v>
      </c>
      <c r="J2809">
        <v>97</v>
      </c>
      <c r="K2809">
        <v>127</v>
      </c>
      <c r="L2809">
        <v>4.709449032480987</v>
      </c>
      <c r="M2809">
        <f t="shared" si="43"/>
        <v>4.7</v>
      </c>
      <c r="N2809">
        <v>1.33</v>
      </c>
      <c r="O2809">
        <v>43</v>
      </c>
      <c r="P2809">
        <v>3.0930232558139537</v>
      </c>
    </row>
    <row r="2810" spans="1:16">
      <c r="A2810" t="s">
        <v>2729</v>
      </c>
      <c r="B2810">
        <v>53</v>
      </c>
      <c r="C2810">
        <v>1</v>
      </c>
      <c r="D2810">
        <v>0</v>
      </c>
      <c r="E2810">
        <v>0</v>
      </c>
      <c r="F2810">
        <v>0</v>
      </c>
      <c r="G2810">
        <v>0</v>
      </c>
      <c r="H2810">
        <v>1</v>
      </c>
      <c r="I2810">
        <v>2</v>
      </c>
      <c r="J2810">
        <v>81</v>
      </c>
      <c r="K2810">
        <v>147</v>
      </c>
      <c r="L2810">
        <v>4.6924408707255871</v>
      </c>
      <c r="M2810">
        <f t="shared" si="43"/>
        <v>4.7</v>
      </c>
      <c r="N2810">
        <v>2.92</v>
      </c>
      <c r="O2810">
        <v>56</v>
      </c>
      <c r="P2810">
        <v>5.2142857142857144</v>
      </c>
    </row>
    <row r="2811" spans="1:16">
      <c r="A2811" t="s">
        <v>2730</v>
      </c>
      <c r="B2811">
        <v>54</v>
      </c>
      <c r="C2811">
        <v>1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85</v>
      </c>
      <c r="K2811">
        <v>84</v>
      </c>
      <c r="L2811">
        <v>4.436734027666815</v>
      </c>
      <c r="M2811">
        <f t="shared" si="43"/>
        <v>4.4000000000000004</v>
      </c>
      <c r="O2811">
        <v>67</v>
      </c>
    </row>
    <row r="2812" spans="1:16">
      <c r="A2812" t="s">
        <v>2731</v>
      </c>
      <c r="B2812">
        <v>70</v>
      </c>
      <c r="C2812">
        <v>1</v>
      </c>
      <c r="D2812">
        <v>1</v>
      </c>
      <c r="E2812">
        <v>1</v>
      </c>
      <c r="F2812">
        <v>0</v>
      </c>
      <c r="G2812">
        <v>0</v>
      </c>
      <c r="H2812">
        <v>1</v>
      </c>
      <c r="I2812">
        <v>2</v>
      </c>
      <c r="J2812">
        <v>135</v>
      </c>
      <c r="K2812">
        <v>181</v>
      </c>
      <c r="L2812">
        <v>5.0518859048521279</v>
      </c>
      <c r="M2812">
        <f t="shared" si="43"/>
        <v>5.0999999999999996</v>
      </c>
      <c r="N2812">
        <v>5.26</v>
      </c>
      <c r="O2812">
        <v>45</v>
      </c>
      <c r="P2812">
        <v>11.688888888888888</v>
      </c>
    </row>
    <row r="2813" spans="1:16">
      <c r="A2813" t="s">
        <v>2732</v>
      </c>
      <c r="B2813">
        <v>60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1</v>
      </c>
      <c r="I2813">
        <v>2</v>
      </c>
      <c r="J2813">
        <v>111</v>
      </c>
      <c r="K2813">
        <v>132</v>
      </c>
      <c r="L2813">
        <v>4.7961660619493527</v>
      </c>
      <c r="M2813">
        <f t="shared" si="43"/>
        <v>4.8</v>
      </c>
      <c r="N2813">
        <v>19.98</v>
      </c>
      <c r="O2813">
        <v>49</v>
      </c>
      <c r="P2813">
        <v>40.775510204081634</v>
      </c>
    </row>
    <row r="2814" spans="1:16">
      <c r="A2814" t="s">
        <v>2733</v>
      </c>
      <c r="B2814">
        <v>58</v>
      </c>
      <c r="C2814">
        <v>0</v>
      </c>
      <c r="D2814">
        <v>1</v>
      </c>
      <c r="E2814">
        <v>0</v>
      </c>
      <c r="F2814">
        <v>0</v>
      </c>
      <c r="G2814">
        <v>0</v>
      </c>
      <c r="H2814">
        <v>1</v>
      </c>
      <c r="I2814">
        <v>2</v>
      </c>
      <c r="J2814">
        <v>107</v>
      </c>
      <c r="K2814">
        <v>121</v>
      </c>
      <c r="L2814">
        <v>4.734309690029324</v>
      </c>
      <c r="M2814">
        <f t="shared" si="43"/>
        <v>4.7</v>
      </c>
      <c r="O2814">
        <v>30</v>
      </c>
    </row>
    <row r="2815" spans="1:16">
      <c r="A2815" t="s">
        <v>2734</v>
      </c>
      <c r="B2815">
        <v>54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1</v>
      </c>
      <c r="I2815">
        <v>2</v>
      </c>
      <c r="J2815">
        <v>94</v>
      </c>
      <c r="K2815">
        <v>212</v>
      </c>
      <c r="L2815">
        <v>4.9499405284710081</v>
      </c>
      <c r="M2815">
        <f t="shared" si="43"/>
        <v>4.9000000000000004</v>
      </c>
      <c r="O2815">
        <v>33</v>
      </c>
    </row>
    <row r="2816" spans="1:16">
      <c r="A2816" t="s">
        <v>2735</v>
      </c>
      <c r="B2816">
        <v>61</v>
      </c>
      <c r="C2816">
        <v>1</v>
      </c>
      <c r="D2816">
        <v>1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87</v>
      </c>
      <c r="K2816">
        <v>169</v>
      </c>
      <c r="L2816">
        <v>4.797903416788829</v>
      </c>
      <c r="M2816">
        <f t="shared" si="43"/>
        <v>4.8</v>
      </c>
      <c r="O2816">
        <v>41</v>
      </c>
    </row>
    <row r="2817" spans="1:16">
      <c r="A2817" t="s">
        <v>2736</v>
      </c>
      <c r="B2817">
        <v>61</v>
      </c>
      <c r="C2817">
        <v>1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81</v>
      </c>
      <c r="K2817">
        <v>77</v>
      </c>
      <c r="L2817">
        <v>4.3691272882630612</v>
      </c>
      <c r="M2817">
        <f t="shared" si="43"/>
        <v>4.4000000000000004</v>
      </c>
      <c r="N2817">
        <v>0.39</v>
      </c>
      <c r="O2817">
        <v>63</v>
      </c>
      <c r="P2817">
        <v>0.61904761904761907</v>
      </c>
    </row>
    <row r="2818" spans="1:16">
      <c r="A2818" t="s">
        <v>2737</v>
      </c>
      <c r="B2818">
        <v>45</v>
      </c>
      <c r="C2818">
        <v>1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96</v>
      </c>
      <c r="K2818">
        <v>123</v>
      </c>
      <c r="L2818">
        <v>4.688266273420127</v>
      </c>
      <c r="M2818">
        <f t="shared" si="43"/>
        <v>4.7</v>
      </c>
      <c r="N2818">
        <v>1.34</v>
      </c>
      <c r="O2818">
        <v>37</v>
      </c>
      <c r="P2818">
        <v>3.6216216216216215</v>
      </c>
    </row>
    <row r="2819" spans="1:16">
      <c r="A2819" t="s">
        <v>2738</v>
      </c>
      <c r="B2819">
        <v>48</v>
      </c>
      <c r="C2819">
        <v>1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92</v>
      </c>
      <c r="K2819">
        <v>120</v>
      </c>
      <c r="L2819">
        <v>4.6546401599155436</v>
      </c>
      <c r="M2819">
        <f t="shared" ref="M2819:M2882" si="44">ROUND(L2819,1)</f>
        <v>4.7</v>
      </c>
      <c r="O2819">
        <v>46</v>
      </c>
    </row>
    <row r="2820" spans="1:16">
      <c r="A2820" t="s">
        <v>2739</v>
      </c>
      <c r="B2820">
        <v>62</v>
      </c>
      <c r="C2820">
        <v>1</v>
      </c>
      <c r="D2820">
        <v>0</v>
      </c>
      <c r="E2820">
        <v>0</v>
      </c>
      <c r="F2820">
        <v>1</v>
      </c>
      <c r="G2820">
        <v>0</v>
      </c>
      <c r="H2820">
        <v>1</v>
      </c>
      <c r="I2820">
        <v>3</v>
      </c>
      <c r="J2820">
        <v>91</v>
      </c>
      <c r="K2820">
        <v>51</v>
      </c>
      <c r="L2820">
        <v>4.221342569620588</v>
      </c>
      <c r="M2820">
        <f t="shared" si="44"/>
        <v>4.2</v>
      </c>
      <c r="N2820">
        <v>2.27</v>
      </c>
      <c r="O2820">
        <v>79</v>
      </c>
      <c r="P2820">
        <v>2.8734177215189876</v>
      </c>
    </row>
    <row r="2821" spans="1:16">
      <c r="A2821" t="s">
        <v>2740</v>
      </c>
      <c r="B2821">
        <v>78</v>
      </c>
      <c r="C2821">
        <v>1</v>
      </c>
      <c r="D2821">
        <v>1</v>
      </c>
      <c r="E2821">
        <v>0</v>
      </c>
      <c r="F2821">
        <v>0</v>
      </c>
      <c r="G2821">
        <v>0</v>
      </c>
      <c r="H2821">
        <v>1</v>
      </c>
      <c r="I2821">
        <v>2</v>
      </c>
      <c r="J2821">
        <v>113</v>
      </c>
      <c r="K2821">
        <v>118</v>
      </c>
      <c r="L2821">
        <v>4.7490362215890025</v>
      </c>
      <c r="M2821">
        <f t="shared" si="44"/>
        <v>4.7</v>
      </c>
      <c r="N2821">
        <v>1.6</v>
      </c>
      <c r="O2821">
        <v>56</v>
      </c>
      <c r="P2821">
        <v>2.8571428571428572</v>
      </c>
    </row>
    <row r="2822" spans="1:16">
      <c r="A2822" t="s">
        <v>2741</v>
      </c>
      <c r="B2822">
        <v>37</v>
      </c>
      <c r="C2822">
        <v>0</v>
      </c>
      <c r="D2822">
        <v>1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85</v>
      </c>
      <c r="K2822">
        <v>118</v>
      </c>
      <c r="L2822">
        <v>4.6066679404779904</v>
      </c>
      <c r="M2822">
        <f t="shared" si="44"/>
        <v>4.5999999999999996</v>
      </c>
      <c r="O2822">
        <v>34</v>
      </c>
    </row>
    <row r="2823" spans="1:16">
      <c r="A2823" t="s">
        <v>2742</v>
      </c>
      <c r="B2823">
        <v>42</v>
      </c>
      <c r="C2823">
        <v>1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92</v>
      </c>
      <c r="K2823">
        <v>174</v>
      </c>
      <c r="L2823">
        <v>4.8404219381317848</v>
      </c>
      <c r="M2823">
        <f t="shared" si="44"/>
        <v>4.8</v>
      </c>
      <c r="O2823">
        <v>73</v>
      </c>
    </row>
    <row r="2824" spans="1:16">
      <c r="A2824" t="s">
        <v>2743</v>
      </c>
      <c r="B2824">
        <v>62</v>
      </c>
      <c r="C2824">
        <v>1</v>
      </c>
      <c r="D2824">
        <v>1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112</v>
      </c>
      <c r="K2824">
        <v>186</v>
      </c>
      <c r="L2824">
        <v>4.9721227725041475</v>
      </c>
      <c r="M2824">
        <f t="shared" si="44"/>
        <v>5</v>
      </c>
      <c r="O2824">
        <v>50</v>
      </c>
    </row>
    <row r="2825" spans="1:16">
      <c r="A2825" t="s">
        <v>603</v>
      </c>
      <c r="B2825">
        <v>59</v>
      </c>
      <c r="C2825">
        <v>1</v>
      </c>
      <c r="D2825">
        <v>0</v>
      </c>
      <c r="E2825">
        <v>1</v>
      </c>
      <c r="F2825">
        <v>0</v>
      </c>
      <c r="G2825">
        <v>0</v>
      </c>
      <c r="H2825">
        <v>0</v>
      </c>
      <c r="I2825">
        <v>0</v>
      </c>
      <c r="J2825">
        <v>94</v>
      </c>
      <c r="K2825">
        <v>108</v>
      </c>
      <c r="L2825">
        <v>4.6127130046971114</v>
      </c>
      <c r="M2825">
        <f t="shared" si="44"/>
        <v>4.5999999999999996</v>
      </c>
      <c r="N2825">
        <v>0.95</v>
      </c>
      <c r="O2825">
        <v>54</v>
      </c>
      <c r="P2825">
        <v>1.7592592592592593</v>
      </c>
    </row>
    <row r="2826" spans="1:16">
      <c r="A2826" t="s">
        <v>2744</v>
      </c>
      <c r="B2826">
        <v>55</v>
      </c>
      <c r="C2826">
        <v>0</v>
      </c>
      <c r="D2826">
        <v>1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103</v>
      </c>
      <c r="K2826">
        <v>83</v>
      </c>
      <c r="L2826">
        <v>4.5267847980131171</v>
      </c>
      <c r="M2826">
        <f t="shared" si="44"/>
        <v>4.5</v>
      </c>
      <c r="N2826">
        <v>0.25</v>
      </c>
      <c r="O2826">
        <v>66</v>
      </c>
      <c r="P2826">
        <v>0.37878787878787878</v>
      </c>
    </row>
    <row r="2827" spans="1:16">
      <c r="A2827" t="s">
        <v>2745</v>
      </c>
      <c r="B2827">
        <v>80</v>
      </c>
      <c r="C2827">
        <v>1</v>
      </c>
      <c r="D2827">
        <v>0</v>
      </c>
      <c r="E2827">
        <v>0</v>
      </c>
      <c r="F2827">
        <v>0</v>
      </c>
      <c r="G2827">
        <v>0</v>
      </c>
      <c r="H2827">
        <v>1</v>
      </c>
      <c r="I2827">
        <v>1</v>
      </c>
      <c r="J2827">
        <v>86</v>
      </c>
      <c r="K2827">
        <v>81</v>
      </c>
      <c r="L2827">
        <v>4.4243982254629737</v>
      </c>
      <c r="M2827">
        <f t="shared" si="44"/>
        <v>4.4000000000000004</v>
      </c>
      <c r="N2827">
        <v>1.64</v>
      </c>
      <c r="O2827">
        <v>69</v>
      </c>
      <c r="P2827">
        <v>2.3768115942028984</v>
      </c>
    </row>
    <row r="2828" spans="1:16">
      <c r="A2828" t="s">
        <v>2746</v>
      </c>
      <c r="B2828">
        <v>58</v>
      </c>
      <c r="C2828">
        <v>1</v>
      </c>
      <c r="D2828">
        <v>0</v>
      </c>
      <c r="E2828">
        <v>0</v>
      </c>
      <c r="F2828">
        <v>1</v>
      </c>
      <c r="G2828">
        <v>0</v>
      </c>
      <c r="H2828">
        <v>0</v>
      </c>
      <c r="I2828">
        <v>0</v>
      </c>
      <c r="J2828">
        <v>93</v>
      </c>
      <c r="K2828">
        <v>65</v>
      </c>
      <c r="L2828">
        <v>4.3534933815244461</v>
      </c>
      <c r="M2828">
        <f t="shared" si="44"/>
        <v>4.4000000000000004</v>
      </c>
      <c r="N2828">
        <v>0.49</v>
      </c>
      <c r="O2828">
        <v>71</v>
      </c>
      <c r="P2828">
        <v>0.6901408450704225</v>
      </c>
    </row>
    <row r="2829" spans="1:16">
      <c r="A2829" t="s">
        <v>2747</v>
      </c>
      <c r="B2829">
        <v>49</v>
      </c>
      <c r="C2829">
        <v>1</v>
      </c>
      <c r="D2829">
        <v>0</v>
      </c>
      <c r="E2829">
        <v>0</v>
      </c>
      <c r="F2829">
        <v>0</v>
      </c>
      <c r="G2829">
        <v>0</v>
      </c>
      <c r="H2829">
        <v>1</v>
      </c>
      <c r="I2829">
        <v>2</v>
      </c>
      <c r="J2829">
        <v>92</v>
      </c>
      <c r="K2829">
        <v>91</v>
      </c>
      <c r="L2829">
        <v>4.5163240417829451</v>
      </c>
      <c r="M2829">
        <f t="shared" si="44"/>
        <v>4.5</v>
      </c>
      <c r="N2829">
        <v>0.22</v>
      </c>
      <c r="O2829">
        <v>68</v>
      </c>
      <c r="P2829">
        <v>0.3235294117647059</v>
      </c>
    </row>
    <row r="2830" spans="1:16">
      <c r="A2830" t="s">
        <v>2748</v>
      </c>
      <c r="B2830">
        <v>42</v>
      </c>
      <c r="C2830">
        <v>1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89</v>
      </c>
      <c r="K2830">
        <v>60</v>
      </c>
      <c r="L2830">
        <v>4.2914904659771205</v>
      </c>
      <c r="M2830">
        <f t="shared" si="44"/>
        <v>4.3</v>
      </c>
      <c r="O2830">
        <v>38</v>
      </c>
    </row>
    <row r="2831" spans="1:16">
      <c r="A2831" t="s">
        <v>2749</v>
      </c>
      <c r="B2831">
        <v>74</v>
      </c>
      <c r="C2831">
        <v>1</v>
      </c>
      <c r="D2831">
        <v>0</v>
      </c>
      <c r="E2831">
        <v>0</v>
      </c>
      <c r="F2831">
        <v>0</v>
      </c>
      <c r="G2831">
        <v>0</v>
      </c>
      <c r="H2831">
        <v>1</v>
      </c>
      <c r="I2831">
        <v>2</v>
      </c>
      <c r="J2831">
        <v>91</v>
      </c>
      <c r="K2831">
        <v>99</v>
      </c>
      <c r="L2831">
        <v>4.5529896783257202</v>
      </c>
      <c r="M2831">
        <f t="shared" si="44"/>
        <v>4.5999999999999996</v>
      </c>
      <c r="O2831">
        <v>62</v>
      </c>
    </row>
    <row r="2832" spans="1:16">
      <c r="A2832" t="s">
        <v>2750</v>
      </c>
      <c r="B2832">
        <v>76</v>
      </c>
      <c r="C2832">
        <v>1</v>
      </c>
      <c r="D2832">
        <v>0</v>
      </c>
      <c r="E2832">
        <v>0</v>
      </c>
      <c r="F2832">
        <v>0</v>
      </c>
      <c r="G2832">
        <v>0</v>
      </c>
      <c r="H2832">
        <v>1</v>
      </c>
      <c r="I2832">
        <v>2</v>
      </c>
      <c r="J2832">
        <v>93</v>
      </c>
      <c r="K2832">
        <v>108</v>
      </c>
      <c r="L2832">
        <v>4.6073653601387381</v>
      </c>
      <c r="M2832">
        <f t="shared" si="44"/>
        <v>4.5999999999999996</v>
      </c>
      <c r="N2832">
        <v>1.69</v>
      </c>
      <c r="O2832">
        <v>45</v>
      </c>
      <c r="P2832">
        <v>3.7555555555555555</v>
      </c>
    </row>
    <row r="2833" spans="1:16">
      <c r="A2833" t="s">
        <v>2751</v>
      </c>
      <c r="B2833">
        <v>70</v>
      </c>
      <c r="C2833">
        <v>1</v>
      </c>
      <c r="D2833">
        <v>0</v>
      </c>
      <c r="E2833">
        <v>0</v>
      </c>
      <c r="F2833">
        <v>1</v>
      </c>
      <c r="G2833">
        <v>0</v>
      </c>
      <c r="H2833">
        <v>1</v>
      </c>
      <c r="I2833">
        <v>2</v>
      </c>
      <c r="J2833">
        <v>100</v>
      </c>
      <c r="K2833">
        <v>64</v>
      </c>
      <c r="L2833">
        <v>4.3820266346738812</v>
      </c>
      <c r="M2833">
        <f t="shared" si="44"/>
        <v>4.4000000000000004</v>
      </c>
      <c r="N2833">
        <v>1.1399999999999999</v>
      </c>
      <c r="O2833">
        <v>45</v>
      </c>
      <c r="P2833">
        <v>2.5333333333333332</v>
      </c>
    </row>
    <row r="2834" spans="1:16">
      <c r="A2834" t="s">
        <v>2752</v>
      </c>
      <c r="B2834">
        <v>55</v>
      </c>
      <c r="C2834">
        <v>1</v>
      </c>
      <c r="D2834">
        <v>0</v>
      </c>
      <c r="E2834">
        <v>1</v>
      </c>
      <c r="F2834">
        <v>0</v>
      </c>
      <c r="G2834">
        <v>0</v>
      </c>
      <c r="H2834">
        <v>0</v>
      </c>
      <c r="I2834">
        <v>0</v>
      </c>
      <c r="J2834">
        <v>118</v>
      </c>
      <c r="K2834">
        <v>201</v>
      </c>
      <c r="L2834">
        <v>5.03699476626237</v>
      </c>
      <c r="M2834">
        <f t="shared" si="44"/>
        <v>5</v>
      </c>
      <c r="O2834">
        <v>42</v>
      </c>
    </row>
    <row r="2835" spans="1:16">
      <c r="A2835" t="s">
        <v>2753</v>
      </c>
      <c r="B2835">
        <v>52</v>
      </c>
      <c r="C2835">
        <v>1</v>
      </c>
      <c r="D2835">
        <v>1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99</v>
      </c>
      <c r="K2835">
        <v>69</v>
      </c>
      <c r="L2835">
        <v>4.4146131773659247</v>
      </c>
      <c r="M2835">
        <f t="shared" si="44"/>
        <v>4.4000000000000004</v>
      </c>
      <c r="O2835">
        <v>55</v>
      </c>
    </row>
    <row r="2836" spans="1:16">
      <c r="A2836" t="s">
        <v>2754</v>
      </c>
      <c r="B2836">
        <v>81</v>
      </c>
      <c r="C2836">
        <v>1</v>
      </c>
      <c r="D2836">
        <v>1</v>
      </c>
      <c r="E2836">
        <v>1</v>
      </c>
      <c r="F2836">
        <v>0</v>
      </c>
      <c r="G2836">
        <v>0</v>
      </c>
      <c r="H2836">
        <v>1</v>
      </c>
      <c r="I2836">
        <v>2</v>
      </c>
      <c r="J2836">
        <v>104</v>
      </c>
      <c r="K2836">
        <v>138</v>
      </c>
      <c r="L2836">
        <v>4.7858222921492883</v>
      </c>
      <c r="M2836">
        <f t="shared" si="44"/>
        <v>4.8</v>
      </c>
    </row>
    <row r="2837" spans="1:16">
      <c r="A2837" t="s">
        <v>2755</v>
      </c>
      <c r="B2837">
        <v>40</v>
      </c>
      <c r="C2837">
        <v>1</v>
      </c>
      <c r="D2837">
        <v>0</v>
      </c>
      <c r="E2837">
        <v>1</v>
      </c>
      <c r="F2837">
        <v>0</v>
      </c>
      <c r="G2837">
        <v>0</v>
      </c>
      <c r="H2837">
        <v>0</v>
      </c>
      <c r="I2837">
        <v>0</v>
      </c>
      <c r="J2837">
        <v>96</v>
      </c>
      <c r="K2837">
        <v>54</v>
      </c>
      <c r="L2837">
        <v>4.2766661190160553</v>
      </c>
      <c r="M2837">
        <f t="shared" si="44"/>
        <v>4.3</v>
      </c>
      <c r="N2837">
        <v>2.99</v>
      </c>
      <c r="O2837">
        <v>43</v>
      </c>
      <c r="P2837">
        <v>6.9534883720930232</v>
      </c>
    </row>
    <row r="2838" spans="1:16">
      <c r="A2838" t="s">
        <v>2756</v>
      </c>
      <c r="B2838">
        <v>61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1</v>
      </c>
      <c r="I2838">
        <v>2</v>
      </c>
      <c r="J2838">
        <v>106</v>
      </c>
      <c r="K2838">
        <v>77</v>
      </c>
      <c r="L2838">
        <v>4.5036222579828751</v>
      </c>
      <c r="M2838">
        <f t="shared" si="44"/>
        <v>4.5</v>
      </c>
      <c r="N2838">
        <v>1.75</v>
      </c>
      <c r="O2838">
        <v>42</v>
      </c>
      <c r="P2838">
        <v>4.166666666666667</v>
      </c>
    </row>
    <row r="2839" spans="1:16">
      <c r="A2839" t="s">
        <v>2757</v>
      </c>
      <c r="B2839">
        <v>73</v>
      </c>
      <c r="C2839">
        <v>0</v>
      </c>
      <c r="D2839">
        <v>1</v>
      </c>
      <c r="E2839">
        <v>1</v>
      </c>
      <c r="F2839">
        <v>0</v>
      </c>
      <c r="G2839">
        <v>0</v>
      </c>
      <c r="H2839">
        <v>1</v>
      </c>
      <c r="I2839">
        <v>2</v>
      </c>
      <c r="J2839">
        <v>126</v>
      </c>
      <c r="K2839">
        <v>160</v>
      </c>
      <c r="L2839">
        <v>4.9557278610926527</v>
      </c>
      <c r="M2839">
        <f t="shared" si="44"/>
        <v>5</v>
      </c>
      <c r="N2839">
        <v>0.87</v>
      </c>
      <c r="O2839">
        <v>42</v>
      </c>
      <c r="P2839">
        <v>2.0714285714285716</v>
      </c>
    </row>
    <row r="2840" spans="1:16">
      <c r="A2840" t="s">
        <v>2758</v>
      </c>
      <c r="B2840">
        <v>75</v>
      </c>
      <c r="C2840">
        <v>1</v>
      </c>
      <c r="D2840">
        <v>1</v>
      </c>
      <c r="E2840">
        <v>0</v>
      </c>
      <c r="F2840">
        <v>0</v>
      </c>
      <c r="G2840">
        <v>0</v>
      </c>
      <c r="H2840">
        <v>1</v>
      </c>
      <c r="I2840">
        <v>2</v>
      </c>
      <c r="J2840">
        <v>95</v>
      </c>
      <c r="K2840">
        <v>94</v>
      </c>
      <c r="L2840">
        <v>4.5485858369352723</v>
      </c>
      <c r="M2840">
        <f t="shared" si="44"/>
        <v>4.5</v>
      </c>
      <c r="O2840">
        <v>58</v>
      </c>
    </row>
    <row r="2841" spans="1:16">
      <c r="A2841" t="s">
        <v>2759</v>
      </c>
      <c r="B2841">
        <v>79</v>
      </c>
      <c r="C2841">
        <v>1</v>
      </c>
      <c r="D2841">
        <v>1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84</v>
      </c>
      <c r="K2841">
        <v>112</v>
      </c>
      <c r="L2841">
        <v>4.5746578350692042</v>
      </c>
      <c r="M2841">
        <f t="shared" si="44"/>
        <v>4.5999999999999996</v>
      </c>
      <c r="N2841">
        <v>0.44</v>
      </c>
      <c r="O2841">
        <v>72</v>
      </c>
      <c r="P2841">
        <v>0.61111111111111116</v>
      </c>
    </row>
    <row r="2842" spans="1:16">
      <c r="A2842" t="s">
        <v>2760</v>
      </c>
      <c r="B2842">
        <v>48</v>
      </c>
      <c r="C2842">
        <v>1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88</v>
      </c>
      <c r="K2842">
        <v>110</v>
      </c>
      <c r="L2842">
        <v>4.5889085901353113</v>
      </c>
      <c r="M2842">
        <f t="shared" si="44"/>
        <v>4.5999999999999996</v>
      </c>
      <c r="O2842">
        <v>47</v>
      </c>
    </row>
    <row r="2843" spans="1:16">
      <c r="A2843" t="s">
        <v>2761</v>
      </c>
      <c r="B2843">
        <v>40</v>
      </c>
      <c r="C2843">
        <v>1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90</v>
      </c>
      <c r="K2843">
        <v>189</v>
      </c>
      <c r="L2843">
        <v>4.8707783426949538</v>
      </c>
      <c r="M2843">
        <f t="shared" si="44"/>
        <v>4.9000000000000004</v>
      </c>
      <c r="O2843">
        <v>57</v>
      </c>
    </row>
    <row r="2844" spans="1:16">
      <c r="A2844" t="s">
        <v>2762</v>
      </c>
      <c r="B2844">
        <v>49</v>
      </c>
      <c r="C2844">
        <v>1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88</v>
      </c>
      <c r="K2844">
        <v>76</v>
      </c>
      <c r="L2844">
        <v>4.404035077382269</v>
      </c>
      <c r="M2844">
        <f t="shared" si="44"/>
        <v>4.4000000000000004</v>
      </c>
      <c r="O2844">
        <v>67</v>
      </c>
    </row>
    <row r="2845" spans="1:16">
      <c r="A2845" t="s">
        <v>2763</v>
      </c>
      <c r="B2845">
        <v>59</v>
      </c>
      <c r="C2845">
        <v>1</v>
      </c>
      <c r="D2845">
        <v>1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109</v>
      </c>
      <c r="K2845">
        <v>113</v>
      </c>
      <c r="L2845">
        <v>4.7093678504707421</v>
      </c>
      <c r="M2845">
        <f t="shared" si="44"/>
        <v>4.7</v>
      </c>
      <c r="O2845">
        <v>60</v>
      </c>
    </row>
    <row r="2846" spans="1:16">
      <c r="A2846" t="s">
        <v>2764</v>
      </c>
      <c r="B2846">
        <v>65</v>
      </c>
      <c r="C2846">
        <v>1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89</v>
      </c>
      <c r="K2846">
        <v>127</v>
      </c>
      <c r="L2846">
        <v>4.6664117280953654</v>
      </c>
      <c r="M2846">
        <f t="shared" si="44"/>
        <v>4.7</v>
      </c>
    </row>
    <row r="2847" spans="1:16">
      <c r="A2847" t="s">
        <v>2765</v>
      </c>
      <c r="B2847">
        <v>77</v>
      </c>
      <c r="C2847">
        <v>1</v>
      </c>
      <c r="D2847">
        <v>0</v>
      </c>
      <c r="E2847">
        <v>0</v>
      </c>
      <c r="F2847">
        <v>0</v>
      </c>
      <c r="G2847">
        <v>0</v>
      </c>
      <c r="H2847">
        <v>1</v>
      </c>
      <c r="I2847">
        <v>2</v>
      </c>
      <c r="J2847">
        <v>90</v>
      </c>
      <c r="K2847">
        <v>132</v>
      </c>
      <c r="L2847">
        <v>4.6913057964583178</v>
      </c>
      <c r="M2847">
        <f t="shared" si="44"/>
        <v>4.7</v>
      </c>
      <c r="O2847">
        <v>50</v>
      </c>
    </row>
    <row r="2848" spans="1:16">
      <c r="A2848" t="s">
        <v>2766</v>
      </c>
      <c r="B2848">
        <v>66</v>
      </c>
      <c r="C2848">
        <v>0</v>
      </c>
      <c r="D2848">
        <v>0</v>
      </c>
      <c r="E2848">
        <v>1</v>
      </c>
      <c r="F2848">
        <v>0</v>
      </c>
      <c r="G2848">
        <v>0</v>
      </c>
      <c r="H2848">
        <v>0</v>
      </c>
      <c r="I2848">
        <v>0</v>
      </c>
      <c r="J2848">
        <v>105</v>
      </c>
      <c r="K2848">
        <v>90</v>
      </c>
      <c r="L2848">
        <v>4.5768850102438945</v>
      </c>
      <c r="M2848">
        <f t="shared" si="44"/>
        <v>4.5999999999999996</v>
      </c>
      <c r="O2848">
        <v>53</v>
      </c>
    </row>
    <row r="2849" spans="1:16">
      <c r="A2849" t="s">
        <v>24</v>
      </c>
      <c r="B2849">
        <v>42</v>
      </c>
      <c r="C2849">
        <v>1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91</v>
      </c>
      <c r="K2849">
        <v>57</v>
      </c>
      <c r="L2849">
        <v>4.2769553871757005</v>
      </c>
      <c r="M2849">
        <f t="shared" si="44"/>
        <v>4.3</v>
      </c>
      <c r="O2849">
        <v>42</v>
      </c>
    </row>
    <row r="2850" spans="1:16">
      <c r="A2850" t="s">
        <v>2767</v>
      </c>
      <c r="B2850">
        <v>78</v>
      </c>
      <c r="C2850">
        <v>0</v>
      </c>
      <c r="D2850">
        <v>1</v>
      </c>
      <c r="E2850">
        <v>0</v>
      </c>
      <c r="F2850">
        <v>0</v>
      </c>
      <c r="G2850">
        <v>0</v>
      </c>
      <c r="H2850">
        <v>1</v>
      </c>
      <c r="I2850">
        <v>2</v>
      </c>
      <c r="J2850">
        <v>103</v>
      </c>
      <c r="K2850">
        <v>62</v>
      </c>
      <c r="L2850">
        <v>4.3809316866373633</v>
      </c>
      <c r="M2850">
        <f t="shared" si="44"/>
        <v>4.4000000000000004</v>
      </c>
      <c r="N2850">
        <v>5.84</v>
      </c>
      <c r="O2850">
        <v>58</v>
      </c>
      <c r="P2850">
        <v>10.068965517241379</v>
      </c>
    </row>
    <row r="2851" spans="1:16">
      <c r="A2851" t="s">
        <v>2768</v>
      </c>
      <c r="B2851">
        <v>43</v>
      </c>
      <c r="C2851">
        <v>1</v>
      </c>
      <c r="D2851">
        <v>1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84</v>
      </c>
      <c r="K2851">
        <v>92</v>
      </c>
      <c r="L2851">
        <v>4.4763026879461769</v>
      </c>
      <c r="M2851">
        <f t="shared" si="44"/>
        <v>4.5</v>
      </c>
      <c r="O2851">
        <v>64</v>
      </c>
    </row>
    <row r="2852" spans="1:16">
      <c r="A2852" t="s">
        <v>2769</v>
      </c>
      <c r="B2852">
        <v>66</v>
      </c>
      <c r="C2852">
        <v>1</v>
      </c>
      <c r="D2852">
        <v>0</v>
      </c>
      <c r="E2852">
        <v>0</v>
      </c>
      <c r="F2852">
        <v>0</v>
      </c>
      <c r="G2852">
        <v>0</v>
      </c>
      <c r="H2852">
        <v>1</v>
      </c>
      <c r="I2852">
        <v>2</v>
      </c>
      <c r="J2852">
        <v>79</v>
      </c>
      <c r="K2852">
        <v>73</v>
      </c>
      <c r="L2852">
        <v>4.3299536468077067</v>
      </c>
      <c r="M2852">
        <f t="shared" si="44"/>
        <v>4.3</v>
      </c>
      <c r="N2852">
        <v>0.67</v>
      </c>
      <c r="O2852">
        <v>45</v>
      </c>
      <c r="P2852">
        <v>1.4888888888888889</v>
      </c>
    </row>
    <row r="2853" spans="1:16">
      <c r="A2853" t="s">
        <v>2770</v>
      </c>
      <c r="B2853">
        <v>32</v>
      </c>
      <c r="C2853">
        <v>1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90</v>
      </c>
      <c r="K2853">
        <v>122</v>
      </c>
      <c r="L2853">
        <v>4.6519153575317604</v>
      </c>
      <c r="M2853">
        <f t="shared" si="44"/>
        <v>4.7</v>
      </c>
      <c r="N2853">
        <v>5.82</v>
      </c>
      <c r="O2853">
        <v>50</v>
      </c>
      <c r="P2853">
        <v>11.64</v>
      </c>
    </row>
    <row r="2854" spans="1:16">
      <c r="A2854" t="s">
        <v>2771</v>
      </c>
      <c r="B2854">
        <v>71</v>
      </c>
      <c r="C2854">
        <v>0</v>
      </c>
      <c r="D2854">
        <v>1</v>
      </c>
      <c r="E2854">
        <v>0</v>
      </c>
      <c r="F2854">
        <v>0</v>
      </c>
      <c r="G2854">
        <v>0</v>
      </c>
      <c r="H2854">
        <v>1</v>
      </c>
      <c r="I2854">
        <v>2</v>
      </c>
      <c r="J2854">
        <v>102</v>
      </c>
      <c r="K2854">
        <v>139</v>
      </c>
      <c r="L2854">
        <v>4.7797233732074815</v>
      </c>
      <c r="M2854">
        <f t="shared" si="44"/>
        <v>4.8</v>
      </c>
      <c r="N2854">
        <v>6.8</v>
      </c>
      <c r="O2854">
        <v>60</v>
      </c>
      <c r="P2854">
        <v>11.333333333333334</v>
      </c>
    </row>
    <row r="2855" spans="1:16">
      <c r="A2855" t="s">
        <v>2772</v>
      </c>
      <c r="B2855">
        <v>72</v>
      </c>
      <c r="C2855">
        <v>1</v>
      </c>
      <c r="D2855">
        <v>1</v>
      </c>
      <c r="E2855">
        <v>0</v>
      </c>
      <c r="F2855">
        <v>1</v>
      </c>
      <c r="G2855">
        <v>0</v>
      </c>
      <c r="H2855">
        <v>1</v>
      </c>
      <c r="I2855">
        <v>2</v>
      </c>
      <c r="J2855">
        <v>78</v>
      </c>
      <c r="K2855">
        <v>76</v>
      </c>
      <c r="L2855">
        <v>4.3437210834879618</v>
      </c>
      <c r="M2855">
        <f t="shared" si="44"/>
        <v>4.3</v>
      </c>
      <c r="N2855">
        <v>0.22</v>
      </c>
      <c r="O2855">
        <v>72</v>
      </c>
      <c r="P2855">
        <v>0.30555555555555558</v>
      </c>
    </row>
    <row r="2856" spans="1:16">
      <c r="A2856" t="s">
        <v>2773</v>
      </c>
      <c r="B2856">
        <v>55</v>
      </c>
      <c r="C2856">
        <v>1</v>
      </c>
      <c r="D2856">
        <v>0</v>
      </c>
      <c r="E2856">
        <v>0</v>
      </c>
      <c r="F2856">
        <v>0</v>
      </c>
      <c r="G2856">
        <v>0</v>
      </c>
      <c r="H2856">
        <v>1</v>
      </c>
      <c r="I2856">
        <v>1</v>
      </c>
      <c r="J2856">
        <v>86</v>
      </c>
      <c r="K2856">
        <v>63</v>
      </c>
      <c r="L2856">
        <v>4.2987410113225204</v>
      </c>
      <c r="M2856">
        <f t="shared" si="44"/>
        <v>4.3</v>
      </c>
      <c r="O2856">
        <v>73</v>
      </c>
    </row>
    <row r="2857" spans="1:16">
      <c r="A2857" t="s">
        <v>2774</v>
      </c>
      <c r="B2857">
        <v>36</v>
      </c>
      <c r="C2857">
        <v>1</v>
      </c>
      <c r="D2857">
        <v>0</v>
      </c>
      <c r="E2857">
        <v>1</v>
      </c>
      <c r="F2857">
        <v>0</v>
      </c>
      <c r="G2857">
        <v>0</v>
      </c>
      <c r="H2857">
        <v>0</v>
      </c>
      <c r="I2857">
        <v>0</v>
      </c>
      <c r="J2857">
        <v>91</v>
      </c>
      <c r="K2857">
        <v>48</v>
      </c>
      <c r="L2857">
        <v>4.1910302587123702</v>
      </c>
      <c r="M2857">
        <f t="shared" si="44"/>
        <v>4.2</v>
      </c>
      <c r="N2857">
        <v>1.32</v>
      </c>
      <c r="O2857">
        <v>56</v>
      </c>
      <c r="P2857">
        <v>2.3571428571428572</v>
      </c>
    </row>
    <row r="2858" spans="1:16">
      <c r="A2858" t="s">
        <v>2495</v>
      </c>
      <c r="B2858">
        <v>72</v>
      </c>
      <c r="C2858">
        <v>1</v>
      </c>
      <c r="D2858">
        <v>0</v>
      </c>
      <c r="E2858">
        <v>0</v>
      </c>
      <c r="F2858">
        <v>0</v>
      </c>
      <c r="G2858">
        <v>0</v>
      </c>
      <c r="H2858">
        <v>1</v>
      </c>
      <c r="I2858">
        <v>2</v>
      </c>
      <c r="J2858">
        <v>93</v>
      </c>
      <c r="K2858">
        <v>80</v>
      </c>
      <c r="L2858">
        <v>4.4573130639135687</v>
      </c>
      <c r="M2858">
        <f t="shared" si="44"/>
        <v>4.5</v>
      </c>
      <c r="N2858">
        <v>0.42</v>
      </c>
      <c r="O2858">
        <v>78</v>
      </c>
      <c r="P2858">
        <v>0.53846153846153844</v>
      </c>
    </row>
    <row r="2859" spans="1:16">
      <c r="A2859" t="s">
        <v>2645</v>
      </c>
      <c r="B2859">
        <v>75</v>
      </c>
      <c r="C2859">
        <v>1</v>
      </c>
      <c r="D2859">
        <v>0</v>
      </c>
      <c r="E2859">
        <v>1</v>
      </c>
      <c r="F2859">
        <v>1</v>
      </c>
      <c r="G2859">
        <v>0</v>
      </c>
      <c r="H2859">
        <v>1</v>
      </c>
      <c r="I2859">
        <v>2</v>
      </c>
      <c r="J2859">
        <v>132</v>
      </c>
      <c r="K2859">
        <v>161</v>
      </c>
      <c r="L2859">
        <v>4.9821031437854169</v>
      </c>
      <c r="M2859">
        <f t="shared" si="44"/>
        <v>5</v>
      </c>
      <c r="N2859">
        <v>2.8</v>
      </c>
      <c r="O2859">
        <v>41</v>
      </c>
      <c r="P2859">
        <v>6.8292682926829267</v>
      </c>
    </row>
    <row r="2860" spans="1:16">
      <c r="A2860" t="s">
        <v>2775</v>
      </c>
      <c r="B2860">
        <v>81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1</v>
      </c>
      <c r="I2860">
        <v>2</v>
      </c>
      <c r="J2860">
        <v>100</v>
      </c>
      <c r="K2860">
        <v>75</v>
      </c>
      <c r="L2860">
        <v>4.461329149762201</v>
      </c>
      <c r="M2860">
        <f t="shared" si="44"/>
        <v>4.5</v>
      </c>
      <c r="O2860">
        <v>56</v>
      </c>
    </row>
    <row r="2861" spans="1:16">
      <c r="A2861" t="s">
        <v>2776</v>
      </c>
      <c r="B2861">
        <v>63</v>
      </c>
      <c r="C2861">
        <v>0</v>
      </c>
      <c r="D2861">
        <v>1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102</v>
      </c>
      <c r="K2861">
        <v>180</v>
      </c>
      <c r="L2861">
        <v>4.908964832087241</v>
      </c>
      <c r="M2861">
        <f t="shared" si="44"/>
        <v>4.9000000000000004</v>
      </c>
      <c r="N2861">
        <v>0.9</v>
      </c>
      <c r="O2861">
        <v>55</v>
      </c>
      <c r="P2861">
        <v>1.6363636363636365</v>
      </c>
    </row>
    <row r="2862" spans="1:16">
      <c r="A2862" t="s">
        <v>2777</v>
      </c>
      <c r="B2862">
        <v>63</v>
      </c>
      <c r="C2862">
        <v>0</v>
      </c>
      <c r="D2862">
        <v>1</v>
      </c>
      <c r="E2862">
        <v>0</v>
      </c>
      <c r="F2862">
        <v>0</v>
      </c>
      <c r="G2862">
        <v>0</v>
      </c>
      <c r="H2862">
        <v>1</v>
      </c>
      <c r="I2862">
        <v>2</v>
      </c>
      <c r="J2862">
        <v>103</v>
      </c>
      <c r="K2862">
        <v>78</v>
      </c>
      <c r="L2862">
        <v>4.4957189074596133</v>
      </c>
      <c r="M2862">
        <f t="shared" si="44"/>
        <v>4.5</v>
      </c>
      <c r="O2862">
        <v>47</v>
      </c>
    </row>
    <row r="2863" spans="1:16">
      <c r="A2863" t="s">
        <v>2778</v>
      </c>
      <c r="B2863">
        <v>63</v>
      </c>
      <c r="C2863">
        <v>1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84</v>
      </c>
      <c r="K2863">
        <v>69</v>
      </c>
      <c r="L2863">
        <v>4.3324616517202861</v>
      </c>
      <c r="M2863">
        <f t="shared" si="44"/>
        <v>4.3</v>
      </c>
      <c r="O2863">
        <v>41</v>
      </c>
    </row>
    <row r="2864" spans="1:16">
      <c r="A2864" t="s">
        <v>2779</v>
      </c>
      <c r="B2864">
        <v>65</v>
      </c>
      <c r="C2864">
        <v>1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95</v>
      </c>
      <c r="K2864">
        <v>92</v>
      </c>
      <c r="L2864">
        <v>4.5378327343247902</v>
      </c>
      <c r="M2864">
        <f t="shared" si="44"/>
        <v>4.5</v>
      </c>
      <c r="N2864">
        <v>4.3600000000000003</v>
      </c>
      <c r="O2864">
        <v>57</v>
      </c>
      <c r="P2864">
        <v>7.6491228070175445</v>
      </c>
    </row>
    <row r="2865" spans="1:16">
      <c r="A2865" t="s">
        <v>2780</v>
      </c>
      <c r="B2865">
        <v>55</v>
      </c>
      <c r="C2865">
        <v>1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91</v>
      </c>
      <c r="K2865">
        <v>135</v>
      </c>
      <c r="L2865">
        <v>4.7080671424776401</v>
      </c>
      <c r="M2865">
        <f t="shared" si="44"/>
        <v>4.7</v>
      </c>
      <c r="N2865">
        <v>31.06</v>
      </c>
      <c r="O2865">
        <v>51</v>
      </c>
      <c r="P2865">
        <v>60.901960784313722</v>
      </c>
    </row>
    <row r="2866" spans="1:16">
      <c r="A2866" t="s">
        <v>2781</v>
      </c>
      <c r="B2866">
        <v>63</v>
      </c>
      <c r="C2866">
        <v>1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93</v>
      </c>
      <c r="K2866">
        <v>143</v>
      </c>
      <c r="L2866">
        <v>4.7477220617065816</v>
      </c>
      <c r="M2866">
        <f t="shared" si="44"/>
        <v>4.7</v>
      </c>
      <c r="N2866">
        <v>0.52</v>
      </c>
      <c r="O2866">
        <v>61</v>
      </c>
      <c r="P2866">
        <v>0.85245901639344257</v>
      </c>
    </row>
    <row r="2867" spans="1:16">
      <c r="A2867" t="s">
        <v>1088</v>
      </c>
      <c r="B2867">
        <v>87</v>
      </c>
      <c r="C2867">
        <v>1</v>
      </c>
      <c r="D2867">
        <v>1</v>
      </c>
      <c r="E2867">
        <v>1</v>
      </c>
      <c r="F2867">
        <v>0</v>
      </c>
      <c r="G2867">
        <v>0</v>
      </c>
      <c r="H2867">
        <v>1</v>
      </c>
      <c r="I2867">
        <v>2</v>
      </c>
      <c r="J2867">
        <v>162</v>
      </c>
      <c r="K2867">
        <v>100</v>
      </c>
      <c r="L2867">
        <v>4.8463832606102377</v>
      </c>
      <c r="M2867">
        <f t="shared" si="44"/>
        <v>4.8</v>
      </c>
      <c r="O2867">
        <v>37</v>
      </c>
    </row>
    <row r="2868" spans="1:16">
      <c r="A2868" t="s">
        <v>2782</v>
      </c>
      <c r="B2868">
        <v>46</v>
      </c>
      <c r="C2868">
        <v>0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94</v>
      </c>
      <c r="K2868">
        <v>171</v>
      </c>
      <c r="L2868">
        <v>4.8424791693863316</v>
      </c>
      <c r="M2868">
        <f t="shared" si="44"/>
        <v>4.8</v>
      </c>
      <c r="O2868">
        <v>27</v>
      </c>
    </row>
    <row r="2869" spans="1:16">
      <c r="A2869" t="s">
        <v>2783</v>
      </c>
      <c r="B2869">
        <v>76</v>
      </c>
      <c r="C2869">
        <v>1</v>
      </c>
      <c r="D2869">
        <v>1</v>
      </c>
      <c r="E2869">
        <v>0</v>
      </c>
      <c r="F2869">
        <v>0</v>
      </c>
      <c r="G2869">
        <v>0</v>
      </c>
      <c r="H2869">
        <v>1</v>
      </c>
      <c r="I2869">
        <v>2</v>
      </c>
      <c r="J2869">
        <v>75</v>
      </c>
      <c r="K2869">
        <v>99</v>
      </c>
      <c r="L2869">
        <v>4.4563039818354504</v>
      </c>
      <c r="M2869">
        <f t="shared" si="44"/>
        <v>4.5</v>
      </c>
      <c r="N2869">
        <v>30.33</v>
      </c>
      <c r="O2869">
        <v>39</v>
      </c>
      <c r="P2869">
        <v>77.769230769230774</v>
      </c>
    </row>
    <row r="2870" spans="1:16">
      <c r="A2870" t="s">
        <v>2784</v>
      </c>
      <c r="B2870">
        <v>49</v>
      </c>
      <c r="C2870">
        <v>0</v>
      </c>
      <c r="D2870">
        <v>1</v>
      </c>
      <c r="E2870">
        <v>0</v>
      </c>
      <c r="F2870">
        <v>1</v>
      </c>
      <c r="G2870">
        <v>0</v>
      </c>
      <c r="H2870">
        <v>0</v>
      </c>
      <c r="I2870">
        <v>0</v>
      </c>
      <c r="J2870">
        <v>89</v>
      </c>
      <c r="K2870">
        <v>170</v>
      </c>
      <c r="L2870">
        <v>4.8122174033912009</v>
      </c>
      <c r="M2870">
        <f t="shared" si="44"/>
        <v>4.8</v>
      </c>
      <c r="O2870">
        <v>44</v>
      </c>
    </row>
    <row r="2871" spans="1:16">
      <c r="A2871" t="s">
        <v>2785</v>
      </c>
      <c r="B2871">
        <v>84</v>
      </c>
      <c r="C2871">
        <v>1</v>
      </c>
      <c r="D2871">
        <v>1</v>
      </c>
      <c r="E2871">
        <v>0</v>
      </c>
      <c r="F2871">
        <v>0</v>
      </c>
      <c r="G2871">
        <v>0</v>
      </c>
      <c r="H2871">
        <v>1</v>
      </c>
      <c r="I2871">
        <v>2</v>
      </c>
      <c r="J2871">
        <v>99</v>
      </c>
      <c r="K2871">
        <v>63</v>
      </c>
      <c r="L2871">
        <v>4.3691272882630612</v>
      </c>
      <c r="M2871">
        <f t="shared" si="44"/>
        <v>4.4000000000000004</v>
      </c>
      <c r="N2871">
        <v>0.82</v>
      </c>
      <c r="O2871">
        <v>61</v>
      </c>
      <c r="P2871">
        <v>1.3442622950819672</v>
      </c>
    </row>
    <row r="2872" spans="1:16">
      <c r="A2872" t="s">
        <v>2786</v>
      </c>
      <c r="B2872">
        <v>42</v>
      </c>
      <c r="C2872">
        <v>1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97</v>
      </c>
      <c r="K2872">
        <v>96</v>
      </c>
      <c r="L2872">
        <v>4.5695295849856095</v>
      </c>
      <c r="M2872">
        <f t="shared" si="44"/>
        <v>4.5999999999999996</v>
      </c>
      <c r="O2872">
        <v>66</v>
      </c>
    </row>
    <row r="2873" spans="1:16">
      <c r="A2873" t="s">
        <v>2787</v>
      </c>
      <c r="B2873">
        <v>51</v>
      </c>
      <c r="C2873">
        <v>1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87</v>
      </c>
      <c r="K2873">
        <v>195</v>
      </c>
      <c r="L2873">
        <v>4.8694538386091653</v>
      </c>
      <c r="M2873">
        <f t="shared" si="44"/>
        <v>4.9000000000000004</v>
      </c>
      <c r="O2873">
        <v>46</v>
      </c>
    </row>
    <row r="2874" spans="1:16">
      <c r="A2874" t="s">
        <v>2788</v>
      </c>
      <c r="B2874">
        <v>67</v>
      </c>
      <c r="C2874">
        <v>1</v>
      </c>
      <c r="D2874">
        <v>1</v>
      </c>
      <c r="E2874">
        <v>0</v>
      </c>
      <c r="F2874">
        <v>0</v>
      </c>
      <c r="G2874">
        <v>0</v>
      </c>
      <c r="H2874">
        <v>1</v>
      </c>
      <c r="I2874">
        <v>2</v>
      </c>
      <c r="J2874">
        <v>95</v>
      </c>
      <c r="K2874">
        <v>93</v>
      </c>
      <c r="L2874">
        <v>4.5432381923768981</v>
      </c>
      <c r="M2874">
        <f t="shared" si="44"/>
        <v>4.5</v>
      </c>
      <c r="N2874">
        <v>9.4700000000000006</v>
      </c>
      <c r="O2874">
        <v>58</v>
      </c>
      <c r="P2874">
        <v>16.327586206896555</v>
      </c>
    </row>
    <row r="2875" spans="1:16">
      <c r="A2875" t="s">
        <v>2789</v>
      </c>
      <c r="B2875">
        <v>61</v>
      </c>
      <c r="C2875">
        <v>1</v>
      </c>
      <c r="D2875">
        <v>0</v>
      </c>
      <c r="E2875">
        <v>0</v>
      </c>
      <c r="F2875">
        <v>0</v>
      </c>
      <c r="G2875">
        <v>0</v>
      </c>
      <c r="H2875">
        <v>1</v>
      </c>
      <c r="I2875">
        <v>2</v>
      </c>
      <c r="J2875">
        <v>77</v>
      </c>
      <c r="K2875">
        <v>122</v>
      </c>
      <c r="L2875">
        <v>4.57391323329347</v>
      </c>
      <c r="M2875">
        <f t="shared" si="44"/>
        <v>4.5999999999999996</v>
      </c>
      <c r="N2875">
        <v>0.59</v>
      </c>
      <c r="O2875">
        <v>44</v>
      </c>
      <c r="P2875">
        <v>1.3409090909090908</v>
      </c>
    </row>
    <row r="2876" spans="1:16">
      <c r="A2876" t="s">
        <v>2790</v>
      </c>
      <c r="B2876">
        <v>76</v>
      </c>
      <c r="C2876">
        <v>1</v>
      </c>
      <c r="D2876">
        <v>1</v>
      </c>
      <c r="E2876">
        <v>0</v>
      </c>
      <c r="F2876">
        <v>0</v>
      </c>
      <c r="G2876">
        <v>0</v>
      </c>
      <c r="H2876">
        <v>1</v>
      </c>
      <c r="I2876">
        <v>2</v>
      </c>
      <c r="J2876">
        <v>97</v>
      </c>
      <c r="K2876">
        <v>108</v>
      </c>
      <c r="L2876">
        <v>4.6284211028138014</v>
      </c>
      <c r="M2876">
        <f t="shared" si="44"/>
        <v>4.5999999999999996</v>
      </c>
      <c r="N2876">
        <v>1.32</v>
      </c>
      <c r="O2876">
        <v>34</v>
      </c>
      <c r="P2876">
        <v>3.8823529411764706</v>
      </c>
    </row>
    <row r="2877" spans="1:16">
      <c r="A2877" t="s">
        <v>2791</v>
      </c>
      <c r="B2877">
        <v>56</v>
      </c>
      <c r="C2877">
        <v>0</v>
      </c>
      <c r="D2877">
        <v>1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88</v>
      </c>
      <c r="K2877">
        <v>122</v>
      </c>
      <c r="L2877">
        <v>4.6406789296057314</v>
      </c>
      <c r="M2877">
        <f t="shared" si="44"/>
        <v>4.5999999999999996</v>
      </c>
      <c r="O2877">
        <v>61</v>
      </c>
    </row>
    <row r="2878" spans="1:16">
      <c r="A2878" t="s">
        <v>2792</v>
      </c>
      <c r="B2878">
        <v>36</v>
      </c>
      <c r="C2878">
        <v>1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89</v>
      </c>
      <c r="K2878">
        <v>64</v>
      </c>
      <c r="L2878">
        <v>4.323759726545906</v>
      </c>
      <c r="M2878">
        <f t="shared" si="44"/>
        <v>4.3</v>
      </c>
      <c r="N2878">
        <v>12.33</v>
      </c>
      <c r="O2878">
        <v>54</v>
      </c>
      <c r="P2878">
        <v>22.833333333333332</v>
      </c>
    </row>
    <row r="2879" spans="1:16">
      <c r="A2879" t="s">
        <v>2793</v>
      </c>
      <c r="B2879">
        <v>55</v>
      </c>
      <c r="C2879">
        <v>1</v>
      </c>
      <c r="D2879">
        <v>1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86</v>
      </c>
      <c r="K2879">
        <v>63</v>
      </c>
      <c r="L2879">
        <v>4.2987410113225204</v>
      </c>
      <c r="M2879">
        <f t="shared" si="44"/>
        <v>4.3</v>
      </c>
      <c r="O2879">
        <v>67</v>
      </c>
    </row>
    <row r="2880" spans="1:16">
      <c r="A2880" t="s">
        <v>2794</v>
      </c>
      <c r="B2880">
        <v>57</v>
      </c>
      <c r="C2880">
        <v>1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74</v>
      </c>
      <c r="K2880">
        <v>57</v>
      </c>
      <c r="L2880">
        <v>4.1735581805193602</v>
      </c>
      <c r="M2880">
        <f t="shared" si="44"/>
        <v>4.2</v>
      </c>
      <c r="N2880">
        <v>4.6100000000000003</v>
      </c>
      <c r="O2880">
        <v>63</v>
      </c>
      <c r="P2880">
        <v>7.3174603174603181</v>
      </c>
    </row>
    <row r="2881" spans="1:16">
      <c r="A2881" t="s">
        <v>2795</v>
      </c>
      <c r="B2881">
        <v>83</v>
      </c>
      <c r="C2881">
        <v>1</v>
      </c>
      <c r="D2881">
        <v>1</v>
      </c>
      <c r="E2881">
        <v>0</v>
      </c>
      <c r="F2881">
        <v>0</v>
      </c>
      <c r="G2881">
        <v>0</v>
      </c>
      <c r="H2881">
        <v>1</v>
      </c>
      <c r="I2881">
        <v>2</v>
      </c>
      <c r="J2881">
        <v>80</v>
      </c>
      <c r="K2881">
        <v>152</v>
      </c>
      <c r="L2881">
        <v>4.7029535777600788</v>
      </c>
      <c r="M2881">
        <f t="shared" si="44"/>
        <v>4.7</v>
      </c>
      <c r="O2881">
        <v>69</v>
      </c>
    </row>
    <row r="2882" spans="1:16">
      <c r="A2882" t="s">
        <v>2796</v>
      </c>
      <c r="B2882">
        <v>55</v>
      </c>
      <c r="C2882">
        <v>1</v>
      </c>
      <c r="D2882">
        <v>0</v>
      </c>
      <c r="E2882">
        <v>1</v>
      </c>
      <c r="F2882">
        <v>0</v>
      </c>
      <c r="G2882">
        <v>0</v>
      </c>
      <c r="H2882">
        <v>0</v>
      </c>
      <c r="I2882">
        <v>0</v>
      </c>
      <c r="J2882">
        <v>100</v>
      </c>
      <c r="K2882">
        <v>206</v>
      </c>
      <c r="L2882">
        <v>4.9665231773888365</v>
      </c>
      <c r="M2882">
        <f t="shared" si="44"/>
        <v>5</v>
      </c>
      <c r="N2882">
        <v>3.76</v>
      </c>
      <c r="O2882">
        <v>52</v>
      </c>
      <c r="P2882">
        <v>7.2307692307692308</v>
      </c>
    </row>
    <row r="2883" spans="1:16">
      <c r="A2883" t="s">
        <v>2797</v>
      </c>
      <c r="B2883">
        <v>64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101</v>
      </c>
      <c r="K2883">
        <v>106</v>
      </c>
      <c r="L2883">
        <v>4.6392798054766633</v>
      </c>
      <c r="M2883">
        <f t="shared" ref="M2883:M2946" si="45">ROUND(L2883,1)</f>
        <v>4.5999999999999996</v>
      </c>
      <c r="O2883">
        <v>44</v>
      </c>
    </row>
    <row r="2884" spans="1:16">
      <c r="A2884" t="s">
        <v>2798</v>
      </c>
      <c r="B2884">
        <v>65</v>
      </c>
      <c r="C2884">
        <v>0</v>
      </c>
      <c r="D2884">
        <v>1</v>
      </c>
      <c r="E2884">
        <v>0</v>
      </c>
      <c r="F2884">
        <v>1</v>
      </c>
      <c r="G2884">
        <v>0</v>
      </c>
      <c r="H2884">
        <v>0</v>
      </c>
      <c r="I2884">
        <v>0</v>
      </c>
      <c r="J2884">
        <v>96</v>
      </c>
      <c r="K2884">
        <v>71</v>
      </c>
      <c r="L2884">
        <v>4.4135140342545762</v>
      </c>
      <c r="M2884">
        <f t="shared" si="45"/>
        <v>4.4000000000000004</v>
      </c>
      <c r="O2884">
        <v>52</v>
      </c>
    </row>
    <row r="2885" spans="1:16">
      <c r="A2885" t="s">
        <v>2799</v>
      </c>
      <c r="B2885">
        <v>41</v>
      </c>
      <c r="C2885">
        <v>1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95</v>
      </c>
      <c r="K2885">
        <v>138</v>
      </c>
      <c r="L2885">
        <v>4.7405652883788729</v>
      </c>
      <c r="M2885">
        <f t="shared" si="45"/>
        <v>4.7</v>
      </c>
      <c r="N2885">
        <v>1.22</v>
      </c>
      <c r="O2885">
        <v>80</v>
      </c>
      <c r="P2885">
        <v>1.5249999999999999</v>
      </c>
    </row>
    <row r="2886" spans="1:16">
      <c r="A2886" t="s">
        <v>2800</v>
      </c>
      <c r="B2886">
        <v>35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91</v>
      </c>
      <c r="K2886">
        <v>52</v>
      </c>
      <c r="L2886">
        <v>4.2310516125491384</v>
      </c>
      <c r="M2886">
        <f t="shared" si="45"/>
        <v>4.2</v>
      </c>
      <c r="N2886">
        <v>6.58</v>
      </c>
      <c r="O2886">
        <v>51</v>
      </c>
      <c r="P2886">
        <v>12.901960784313726</v>
      </c>
    </row>
    <row r="2887" spans="1:16">
      <c r="A2887" t="s">
        <v>2801</v>
      </c>
      <c r="B2887">
        <v>41</v>
      </c>
      <c r="C2887">
        <v>1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77</v>
      </c>
      <c r="K2887">
        <v>116</v>
      </c>
      <c r="L2887">
        <v>4.5486978064800239</v>
      </c>
      <c r="M2887">
        <f t="shared" si="45"/>
        <v>4.5</v>
      </c>
      <c r="N2887">
        <v>0.18</v>
      </c>
      <c r="O2887">
        <v>75</v>
      </c>
      <c r="P2887">
        <v>0.24</v>
      </c>
    </row>
    <row r="2888" spans="1:16">
      <c r="A2888" t="s">
        <v>2802</v>
      </c>
      <c r="B2888">
        <v>67</v>
      </c>
      <c r="C2888">
        <v>1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89</v>
      </c>
      <c r="K2888">
        <v>92</v>
      </c>
      <c r="L2888">
        <v>4.5052124733905901</v>
      </c>
      <c r="M2888">
        <f t="shared" si="45"/>
        <v>4.5</v>
      </c>
      <c r="O2888">
        <v>53</v>
      </c>
    </row>
    <row r="2889" spans="1:16">
      <c r="A2889" t="s">
        <v>2803</v>
      </c>
      <c r="B2889">
        <v>48</v>
      </c>
      <c r="C2889">
        <v>1</v>
      </c>
      <c r="D2889">
        <v>1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92</v>
      </c>
      <c r="K2889">
        <v>73</v>
      </c>
      <c r="L2889">
        <v>4.4061240090987157</v>
      </c>
      <c r="M2889">
        <f t="shared" si="45"/>
        <v>4.4000000000000004</v>
      </c>
      <c r="N2889">
        <v>1.42</v>
      </c>
      <c r="O2889">
        <v>52</v>
      </c>
      <c r="P2889">
        <v>2.7307692307692308</v>
      </c>
    </row>
    <row r="2890" spans="1:16">
      <c r="A2890" t="s">
        <v>357</v>
      </c>
      <c r="B2890">
        <v>60</v>
      </c>
      <c r="C2890">
        <v>1</v>
      </c>
      <c r="D2890">
        <v>1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77</v>
      </c>
      <c r="K2890">
        <v>64</v>
      </c>
      <c r="L2890">
        <v>4.2513442526066783</v>
      </c>
      <c r="M2890">
        <f t="shared" si="45"/>
        <v>4.3</v>
      </c>
      <c r="O2890">
        <v>68</v>
      </c>
    </row>
    <row r="2891" spans="1:16">
      <c r="A2891" t="s">
        <v>2804</v>
      </c>
      <c r="B2891">
        <v>67</v>
      </c>
      <c r="C2891">
        <v>1</v>
      </c>
      <c r="D2891">
        <v>0</v>
      </c>
      <c r="E2891">
        <v>0</v>
      </c>
      <c r="F2891">
        <v>0</v>
      </c>
      <c r="G2891">
        <v>0</v>
      </c>
      <c r="H2891">
        <v>1</v>
      </c>
      <c r="I2891">
        <v>2</v>
      </c>
      <c r="J2891">
        <v>83</v>
      </c>
      <c r="K2891">
        <v>62</v>
      </c>
      <c r="L2891">
        <v>4.2729874964208445</v>
      </c>
      <c r="M2891">
        <f t="shared" si="45"/>
        <v>4.3</v>
      </c>
      <c r="O2891">
        <v>84</v>
      </c>
    </row>
    <row r="2892" spans="1:16">
      <c r="A2892" t="s">
        <v>2805</v>
      </c>
      <c r="B2892">
        <v>82</v>
      </c>
      <c r="C2892">
        <v>0</v>
      </c>
      <c r="D2892">
        <v>0</v>
      </c>
      <c r="E2892">
        <v>1</v>
      </c>
      <c r="F2892">
        <v>0</v>
      </c>
      <c r="G2892">
        <v>0</v>
      </c>
      <c r="H2892">
        <v>1</v>
      </c>
      <c r="I2892">
        <v>1</v>
      </c>
      <c r="J2892">
        <v>91</v>
      </c>
      <c r="K2892">
        <v>114</v>
      </c>
      <c r="L2892">
        <v>4.6235289774556732</v>
      </c>
      <c r="M2892">
        <f t="shared" si="45"/>
        <v>4.5999999999999996</v>
      </c>
      <c r="N2892">
        <v>0.81</v>
      </c>
      <c r="O2892">
        <v>41</v>
      </c>
      <c r="P2892">
        <v>1.975609756097561</v>
      </c>
    </row>
    <row r="2893" spans="1:16">
      <c r="A2893" t="s">
        <v>2806</v>
      </c>
      <c r="B2893">
        <v>58</v>
      </c>
      <c r="C2893">
        <v>1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84</v>
      </c>
      <c r="K2893">
        <v>89</v>
      </c>
      <c r="L2893">
        <v>4.4597265842877265</v>
      </c>
      <c r="M2893">
        <f t="shared" si="45"/>
        <v>4.5</v>
      </c>
      <c r="O2893">
        <v>73</v>
      </c>
    </row>
    <row r="2894" spans="1:16">
      <c r="A2894" t="s">
        <v>2807</v>
      </c>
      <c r="B2894">
        <v>64</v>
      </c>
      <c r="C2894">
        <v>1</v>
      </c>
      <c r="D2894">
        <v>0</v>
      </c>
      <c r="E2894">
        <v>1</v>
      </c>
      <c r="F2894">
        <v>0</v>
      </c>
      <c r="G2894">
        <v>0</v>
      </c>
      <c r="H2894">
        <v>0</v>
      </c>
      <c r="I2894">
        <v>0</v>
      </c>
      <c r="J2894">
        <v>111</v>
      </c>
      <c r="K2894">
        <v>105</v>
      </c>
      <c r="L2894">
        <v>4.6817452757349285</v>
      </c>
      <c r="M2894">
        <f t="shared" si="45"/>
        <v>4.7</v>
      </c>
      <c r="O2894">
        <v>56</v>
      </c>
    </row>
    <row r="2895" spans="1:16">
      <c r="A2895" t="s">
        <v>2808</v>
      </c>
      <c r="B2895">
        <v>50</v>
      </c>
      <c r="C2895">
        <v>1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96</v>
      </c>
      <c r="K2895">
        <v>104</v>
      </c>
      <c r="L2895">
        <v>4.6043695453046043</v>
      </c>
      <c r="M2895">
        <f t="shared" si="45"/>
        <v>4.5999999999999996</v>
      </c>
      <c r="O2895">
        <v>47</v>
      </c>
    </row>
    <row r="2896" spans="1:16">
      <c r="A2896" t="s">
        <v>2809</v>
      </c>
      <c r="B2896">
        <v>59</v>
      </c>
      <c r="C2896">
        <v>1</v>
      </c>
      <c r="D2896">
        <v>1</v>
      </c>
      <c r="E2896">
        <v>0</v>
      </c>
      <c r="F2896">
        <v>0</v>
      </c>
      <c r="G2896">
        <v>0</v>
      </c>
      <c r="H2896">
        <v>1</v>
      </c>
      <c r="I2896">
        <v>2</v>
      </c>
      <c r="J2896">
        <v>108</v>
      </c>
      <c r="K2896">
        <v>178</v>
      </c>
      <c r="L2896">
        <v>4.9319573887081525</v>
      </c>
      <c r="M2896">
        <f t="shared" si="45"/>
        <v>4.9000000000000004</v>
      </c>
      <c r="O2896">
        <v>29</v>
      </c>
    </row>
    <row r="2897" spans="1:16">
      <c r="A2897" t="s">
        <v>2810</v>
      </c>
      <c r="B2897">
        <v>50</v>
      </c>
      <c r="C2897">
        <v>1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90</v>
      </c>
      <c r="K2897">
        <v>111</v>
      </c>
      <c r="L2897">
        <v>4.6046699358212999</v>
      </c>
      <c r="M2897">
        <f t="shared" si="45"/>
        <v>4.5999999999999996</v>
      </c>
      <c r="O2897">
        <v>45</v>
      </c>
    </row>
    <row r="2898" spans="1:16">
      <c r="A2898" t="s">
        <v>2811</v>
      </c>
      <c r="B2898">
        <v>32</v>
      </c>
      <c r="C2898">
        <v>1</v>
      </c>
      <c r="D2898">
        <v>0</v>
      </c>
      <c r="E2898">
        <v>1</v>
      </c>
      <c r="F2898">
        <v>0</v>
      </c>
      <c r="G2898">
        <v>0</v>
      </c>
      <c r="H2898">
        <v>0</v>
      </c>
      <c r="I2898">
        <v>0</v>
      </c>
      <c r="J2898">
        <v>100</v>
      </c>
      <c r="K2898">
        <v>124</v>
      </c>
      <c r="L2898">
        <v>4.712725875796564</v>
      </c>
      <c r="M2898">
        <f t="shared" si="45"/>
        <v>4.7</v>
      </c>
      <c r="O2898">
        <v>42</v>
      </c>
    </row>
    <row r="2899" spans="1:16">
      <c r="A2899" t="s">
        <v>2812</v>
      </c>
      <c r="B2899">
        <v>47</v>
      </c>
      <c r="C2899">
        <v>1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84</v>
      </c>
      <c r="K2899">
        <v>79</v>
      </c>
      <c r="L2899">
        <v>4.4001323256551679</v>
      </c>
      <c r="M2899">
        <f t="shared" si="45"/>
        <v>4.4000000000000004</v>
      </c>
      <c r="N2899">
        <v>0.99</v>
      </c>
      <c r="O2899">
        <v>59</v>
      </c>
      <c r="P2899">
        <v>1.6779661016949152</v>
      </c>
    </row>
    <row r="2900" spans="1:16">
      <c r="A2900" t="s">
        <v>155</v>
      </c>
      <c r="B2900">
        <v>55</v>
      </c>
      <c r="C2900">
        <v>1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77</v>
      </c>
      <c r="K2900">
        <v>69</v>
      </c>
      <c r="L2900">
        <v>4.2889559632254715</v>
      </c>
      <c r="M2900">
        <f t="shared" si="45"/>
        <v>4.3</v>
      </c>
      <c r="N2900">
        <v>0.25</v>
      </c>
      <c r="O2900">
        <v>88</v>
      </c>
      <c r="P2900">
        <v>0.28409090909090912</v>
      </c>
    </row>
    <row r="2901" spans="1:16">
      <c r="A2901" t="s">
        <v>745</v>
      </c>
      <c r="B2901">
        <v>43</v>
      </c>
      <c r="C2901">
        <v>1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85</v>
      </c>
      <c r="K2901">
        <v>99</v>
      </c>
      <c r="L2901">
        <v>4.5188855533124528</v>
      </c>
      <c r="M2901">
        <f t="shared" si="45"/>
        <v>4.5</v>
      </c>
      <c r="N2901">
        <v>0.18</v>
      </c>
      <c r="O2901">
        <v>82</v>
      </c>
      <c r="P2901">
        <v>0.21951219512195122</v>
      </c>
    </row>
    <row r="2902" spans="1:16">
      <c r="A2902" t="s">
        <v>2813</v>
      </c>
      <c r="B2902">
        <v>58</v>
      </c>
      <c r="C2902">
        <v>1</v>
      </c>
      <c r="D2902">
        <v>1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90</v>
      </c>
      <c r="K2902">
        <v>115</v>
      </c>
      <c r="L2902">
        <v>4.6223708993467572</v>
      </c>
      <c r="M2902">
        <f t="shared" si="45"/>
        <v>4.5999999999999996</v>
      </c>
      <c r="N2902">
        <v>1.02</v>
      </c>
      <c r="O2902">
        <v>50</v>
      </c>
      <c r="P2902">
        <v>2.04</v>
      </c>
    </row>
    <row r="2903" spans="1:16">
      <c r="A2903" t="s">
        <v>2814</v>
      </c>
      <c r="B2903">
        <v>57</v>
      </c>
      <c r="C2903">
        <v>1</v>
      </c>
      <c r="D2903">
        <v>0</v>
      </c>
      <c r="E2903">
        <v>1</v>
      </c>
      <c r="F2903">
        <v>0</v>
      </c>
      <c r="G2903">
        <v>0</v>
      </c>
      <c r="H2903">
        <v>0</v>
      </c>
      <c r="I2903">
        <v>0</v>
      </c>
      <c r="J2903">
        <v>103</v>
      </c>
      <c r="K2903">
        <v>181</v>
      </c>
      <c r="L2903">
        <v>4.9166130097477305</v>
      </c>
      <c r="M2903">
        <f t="shared" si="45"/>
        <v>4.9000000000000004</v>
      </c>
      <c r="O2903">
        <v>40</v>
      </c>
    </row>
    <row r="2904" spans="1:16">
      <c r="A2904" t="s">
        <v>1187</v>
      </c>
      <c r="B2904">
        <v>87</v>
      </c>
      <c r="C2904">
        <v>0</v>
      </c>
      <c r="D2904">
        <v>1</v>
      </c>
      <c r="E2904">
        <v>1</v>
      </c>
      <c r="F2904">
        <v>0</v>
      </c>
      <c r="G2904">
        <v>0</v>
      </c>
      <c r="H2904">
        <v>1</v>
      </c>
      <c r="I2904">
        <v>3</v>
      </c>
      <c r="J2904">
        <v>96</v>
      </c>
      <c r="K2904">
        <v>47</v>
      </c>
      <c r="L2904">
        <v>4.2072478965889477</v>
      </c>
      <c r="M2904">
        <f t="shared" si="45"/>
        <v>4.2</v>
      </c>
      <c r="O2904">
        <v>51</v>
      </c>
    </row>
    <row r="2905" spans="1:16">
      <c r="A2905" t="s">
        <v>1185</v>
      </c>
      <c r="B2905">
        <v>80</v>
      </c>
      <c r="C2905">
        <v>1</v>
      </c>
      <c r="D2905">
        <v>0</v>
      </c>
      <c r="E2905">
        <v>0</v>
      </c>
      <c r="F2905">
        <v>0</v>
      </c>
      <c r="G2905">
        <v>0</v>
      </c>
      <c r="H2905">
        <v>1</v>
      </c>
      <c r="I2905">
        <v>2</v>
      </c>
      <c r="J2905">
        <v>90</v>
      </c>
      <c r="K2905">
        <v>189</v>
      </c>
      <c r="L2905">
        <v>4.8707783426949538</v>
      </c>
      <c r="M2905">
        <f t="shared" si="45"/>
        <v>4.9000000000000004</v>
      </c>
      <c r="O2905">
        <v>44</v>
      </c>
    </row>
    <row r="2906" spans="1:16">
      <c r="A2906" t="s">
        <v>2815</v>
      </c>
      <c r="B2906">
        <v>73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110</v>
      </c>
      <c r="K2906">
        <v>107</v>
      </c>
      <c r="L2906">
        <v>4.6866546001271612</v>
      </c>
      <c r="M2906">
        <f t="shared" si="45"/>
        <v>4.7</v>
      </c>
      <c r="N2906">
        <v>0.27</v>
      </c>
      <c r="O2906">
        <v>48</v>
      </c>
      <c r="P2906">
        <v>0.5625</v>
      </c>
    </row>
    <row r="2907" spans="1:16">
      <c r="A2907" t="s">
        <v>2816</v>
      </c>
      <c r="B2907">
        <v>79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1</v>
      </c>
      <c r="I2907">
        <v>2</v>
      </c>
      <c r="J2907">
        <v>91</v>
      </c>
      <c r="K2907">
        <v>129</v>
      </c>
      <c r="L2907">
        <v>4.6853359554392613</v>
      </c>
      <c r="M2907">
        <f t="shared" si="45"/>
        <v>4.7</v>
      </c>
      <c r="N2907">
        <v>2.73</v>
      </c>
      <c r="O2907">
        <v>47</v>
      </c>
      <c r="P2907">
        <v>5.8085106382978724</v>
      </c>
    </row>
    <row r="2908" spans="1:16">
      <c r="A2908" t="s">
        <v>2817</v>
      </c>
      <c r="B2908">
        <v>68</v>
      </c>
      <c r="C2908">
        <v>1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89</v>
      </c>
      <c r="K2908">
        <v>99</v>
      </c>
      <c r="L2908">
        <v>4.5418781099333652</v>
      </c>
      <c r="M2908">
        <f t="shared" si="45"/>
        <v>4.5</v>
      </c>
      <c r="O2908">
        <v>80</v>
      </c>
    </row>
    <row r="2909" spans="1:16">
      <c r="A2909" t="s">
        <v>2818</v>
      </c>
      <c r="B2909">
        <v>73</v>
      </c>
      <c r="C2909">
        <v>1</v>
      </c>
      <c r="D2909">
        <v>0</v>
      </c>
      <c r="E2909">
        <v>0</v>
      </c>
      <c r="F2909">
        <v>0</v>
      </c>
      <c r="G2909">
        <v>0</v>
      </c>
      <c r="H2909">
        <v>1</v>
      </c>
      <c r="I2909">
        <v>2</v>
      </c>
      <c r="J2909">
        <v>96</v>
      </c>
      <c r="K2909">
        <v>72</v>
      </c>
      <c r="L2909">
        <v>4.4205071552419462</v>
      </c>
      <c r="M2909">
        <f t="shared" si="45"/>
        <v>4.4000000000000004</v>
      </c>
      <c r="O2909">
        <v>52</v>
      </c>
    </row>
    <row r="2910" spans="1:16">
      <c r="A2910" t="s">
        <v>2819</v>
      </c>
      <c r="B2910">
        <v>77</v>
      </c>
      <c r="C2910">
        <v>1</v>
      </c>
      <c r="D2910">
        <v>1</v>
      </c>
      <c r="E2910">
        <v>0</v>
      </c>
      <c r="F2910">
        <v>0</v>
      </c>
      <c r="G2910">
        <v>0</v>
      </c>
      <c r="H2910">
        <v>1</v>
      </c>
      <c r="I2910">
        <v>2</v>
      </c>
      <c r="J2910">
        <v>118</v>
      </c>
      <c r="K2910">
        <v>90</v>
      </c>
      <c r="L2910">
        <v>4.6352471473979646</v>
      </c>
      <c r="M2910">
        <f t="shared" si="45"/>
        <v>4.5999999999999996</v>
      </c>
      <c r="N2910">
        <v>1.8</v>
      </c>
      <c r="O2910">
        <v>61</v>
      </c>
      <c r="P2910">
        <v>2.9508196721311477</v>
      </c>
    </row>
    <row r="2911" spans="1:16">
      <c r="A2911" t="s">
        <v>2820</v>
      </c>
      <c r="B2911">
        <v>44</v>
      </c>
      <c r="C2911">
        <v>1</v>
      </c>
      <c r="D2911">
        <v>0</v>
      </c>
      <c r="E2911">
        <v>1</v>
      </c>
      <c r="F2911">
        <v>0</v>
      </c>
      <c r="G2911">
        <v>0</v>
      </c>
      <c r="H2911">
        <v>0</v>
      </c>
      <c r="I2911">
        <v>0</v>
      </c>
      <c r="J2911">
        <v>79</v>
      </c>
      <c r="K2911">
        <v>105</v>
      </c>
      <c r="L2911">
        <v>4.5117041013122723</v>
      </c>
      <c r="M2911">
        <f t="shared" si="45"/>
        <v>4.5</v>
      </c>
      <c r="O2911">
        <v>46</v>
      </c>
    </row>
    <row r="2912" spans="1:16">
      <c r="A2912" t="s">
        <v>2821</v>
      </c>
      <c r="B2912">
        <v>39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v>1</v>
      </c>
      <c r="I2912">
        <v>2</v>
      </c>
      <c r="J2912">
        <v>96</v>
      </c>
      <c r="K2912">
        <v>181</v>
      </c>
      <c r="L2912">
        <v>4.8814226113668306</v>
      </c>
      <c r="M2912">
        <f t="shared" si="45"/>
        <v>4.9000000000000004</v>
      </c>
      <c r="N2912">
        <v>2.02</v>
      </c>
      <c r="O2912">
        <v>44</v>
      </c>
      <c r="P2912">
        <v>4.5909090909090908</v>
      </c>
    </row>
    <row r="2913" spans="1:16">
      <c r="A2913" t="s">
        <v>2822</v>
      </c>
      <c r="B2913">
        <v>57</v>
      </c>
      <c r="C2913">
        <v>1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95</v>
      </c>
      <c r="K2913">
        <v>321</v>
      </c>
      <c r="L2913">
        <v>5.1626590073652787</v>
      </c>
      <c r="M2913">
        <f t="shared" si="45"/>
        <v>5.2</v>
      </c>
      <c r="N2913">
        <v>1.37</v>
      </c>
      <c r="O2913">
        <v>40</v>
      </c>
      <c r="P2913">
        <v>3.4249999999999998</v>
      </c>
    </row>
    <row r="2914" spans="1:16">
      <c r="A2914" t="s">
        <v>2823</v>
      </c>
      <c r="B2914">
        <v>57</v>
      </c>
      <c r="C2914">
        <v>1</v>
      </c>
      <c r="D2914">
        <v>0</v>
      </c>
      <c r="E2914">
        <v>0</v>
      </c>
      <c r="F2914">
        <v>1</v>
      </c>
      <c r="G2914">
        <v>0</v>
      </c>
      <c r="H2914">
        <v>0</v>
      </c>
      <c r="I2914">
        <v>0</v>
      </c>
      <c r="J2914">
        <v>86</v>
      </c>
      <c r="K2914">
        <v>123</v>
      </c>
      <c r="L2914">
        <v>4.6332658258129626</v>
      </c>
      <c r="M2914">
        <f t="shared" si="45"/>
        <v>4.5999999999999996</v>
      </c>
      <c r="N2914">
        <v>2.5099999999999998</v>
      </c>
      <c r="O2914">
        <v>64</v>
      </c>
      <c r="P2914">
        <v>3.9218749999999996</v>
      </c>
    </row>
    <row r="2915" spans="1:16">
      <c r="A2915" t="s">
        <v>2824</v>
      </c>
      <c r="B2915">
        <v>46</v>
      </c>
      <c r="C2915">
        <v>0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87</v>
      </c>
      <c r="K2915">
        <v>76</v>
      </c>
      <c r="L2915">
        <v>4.3983207294704574</v>
      </c>
      <c r="M2915">
        <f t="shared" si="45"/>
        <v>4.4000000000000004</v>
      </c>
      <c r="O2915">
        <v>61</v>
      </c>
    </row>
    <row r="2916" spans="1:16">
      <c r="A2916" t="s">
        <v>2825</v>
      </c>
      <c r="B2916">
        <v>73</v>
      </c>
      <c r="C2916">
        <v>1</v>
      </c>
      <c r="D2916">
        <v>0</v>
      </c>
      <c r="E2916">
        <v>0</v>
      </c>
      <c r="F2916">
        <v>0</v>
      </c>
      <c r="G2916">
        <v>0</v>
      </c>
      <c r="H2916">
        <v>1</v>
      </c>
      <c r="I2916">
        <v>2</v>
      </c>
      <c r="J2916">
        <v>98</v>
      </c>
      <c r="K2916">
        <v>85</v>
      </c>
      <c r="L2916">
        <v>4.5138093675804445</v>
      </c>
      <c r="M2916">
        <f t="shared" si="45"/>
        <v>4.5</v>
      </c>
      <c r="N2916">
        <v>0.32</v>
      </c>
      <c r="O2916">
        <v>57</v>
      </c>
      <c r="P2916">
        <v>0.56140350877192979</v>
      </c>
    </row>
    <row r="2917" spans="1:16">
      <c r="A2917" t="s">
        <v>2826</v>
      </c>
      <c r="B2917">
        <v>66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97</v>
      </c>
      <c r="K2917">
        <v>264</v>
      </c>
      <c r="L2917">
        <v>5.0753300408248494</v>
      </c>
      <c r="M2917">
        <f t="shared" si="45"/>
        <v>5.0999999999999996</v>
      </c>
      <c r="N2917">
        <v>1.18</v>
      </c>
      <c r="O2917">
        <v>50</v>
      </c>
      <c r="P2917">
        <v>2.36</v>
      </c>
    </row>
    <row r="2918" spans="1:16">
      <c r="A2918" t="s">
        <v>728</v>
      </c>
      <c r="B2918">
        <v>67</v>
      </c>
      <c r="C2918">
        <v>1</v>
      </c>
      <c r="D2918">
        <v>0</v>
      </c>
      <c r="E2918">
        <v>1</v>
      </c>
      <c r="F2918">
        <v>0</v>
      </c>
      <c r="G2918">
        <v>0</v>
      </c>
      <c r="H2918">
        <v>1</v>
      </c>
      <c r="I2918">
        <v>2</v>
      </c>
      <c r="J2918">
        <v>98</v>
      </c>
      <c r="K2918">
        <v>126</v>
      </c>
      <c r="L2918">
        <v>4.7106246928110247</v>
      </c>
      <c r="M2918">
        <f t="shared" si="45"/>
        <v>4.7</v>
      </c>
      <c r="N2918">
        <v>0.06</v>
      </c>
      <c r="O2918">
        <v>67</v>
      </c>
      <c r="P2918">
        <v>8.9552238805970144E-2</v>
      </c>
    </row>
    <row r="2919" spans="1:16">
      <c r="A2919" t="s">
        <v>20</v>
      </c>
      <c r="B2919">
        <v>44</v>
      </c>
      <c r="C2919">
        <v>1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89</v>
      </c>
      <c r="K2919">
        <v>51</v>
      </c>
      <c r="L2919">
        <v>4.2102310012282329</v>
      </c>
      <c r="M2919">
        <f t="shared" si="45"/>
        <v>4.2</v>
      </c>
      <c r="N2919">
        <v>0.16</v>
      </c>
      <c r="O2919">
        <v>42</v>
      </c>
      <c r="P2919">
        <v>0.38095238095238093</v>
      </c>
    </row>
    <row r="2920" spans="1:16">
      <c r="A2920" t="s">
        <v>2827</v>
      </c>
      <c r="B2920">
        <v>56</v>
      </c>
      <c r="C2920">
        <v>1</v>
      </c>
      <c r="D2920">
        <v>1</v>
      </c>
      <c r="E2920">
        <v>0</v>
      </c>
      <c r="F2920">
        <v>1</v>
      </c>
      <c r="G2920">
        <v>0</v>
      </c>
      <c r="H2920">
        <v>0</v>
      </c>
      <c r="I2920">
        <v>0</v>
      </c>
      <c r="J2920">
        <v>100</v>
      </c>
      <c r="K2920">
        <v>72</v>
      </c>
      <c r="L2920">
        <v>4.4409181525020731</v>
      </c>
      <c r="M2920">
        <f t="shared" si="45"/>
        <v>4.4000000000000004</v>
      </c>
      <c r="N2920">
        <v>2.15</v>
      </c>
      <c r="O2920">
        <v>68</v>
      </c>
      <c r="P2920">
        <v>3.1617647058823528</v>
      </c>
    </row>
    <row r="2921" spans="1:16">
      <c r="A2921" t="s">
        <v>2828</v>
      </c>
      <c r="B2921">
        <v>48</v>
      </c>
      <c r="C2921">
        <v>1</v>
      </c>
      <c r="D2921">
        <v>0</v>
      </c>
      <c r="E2921">
        <v>1</v>
      </c>
      <c r="F2921">
        <v>0</v>
      </c>
      <c r="G2921">
        <v>0</v>
      </c>
      <c r="H2921">
        <v>0</v>
      </c>
      <c r="I2921">
        <v>0</v>
      </c>
      <c r="J2921">
        <v>128</v>
      </c>
      <c r="K2921">
        <v>69</v>
      </c>
      <c r="L2921">
        <v>4.5430683842584383</v>
      </c>
      <c r="M2921">
        <f t="shared" si="45"/>
        <v>4.5</v>
      </c>
      <c r="N2921">
        <v>0.2</v>
      </c>
      <c r="O2921">
        <v>49</v>
      </c>
      <c r="P2921">
        <v>0.40816326530612246</v>
      </c>
    </row>
    <row r="2922" spans="1:16">
      <c r="A2922" t="s">
        <v>2829</v>
      </c>
      <c r="B2922">
        <v>84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1</v>
      </c>
      <c r="I2922">
        <v>2</v>
      </c>
      <c r="J2922">
        <v>93</v>
      </c>
      <c r="K2922">
        <v>89</v>
      </c>
      <c r="L2922">
        <v>4.510617931442698</v>
      </c>
      <c r="M2922">
        <f t="shared" si="45"/>
        <v>4.5</v>
      </c>
      <c r="N2922">
        <v>6.5</v>
      </c>
      <c r="O2922">
        <v>37</v>
      </c>
      <c r="P2922">
        <v>17.567567567567568</v>
      </c>
    </row>
    <row r="2923" spans="1:16">
      <c r="A2923" t="s">
        <v>2830</v>
      </c>
      <c r="B2923">
        <v>52</v>
      </c>
      <c r="C2923">
        <v>0</v>
      </c>
      <c r="D2923">
        <v>1</v>
      </c>
      <c r="E2923">
        <v>0</v>
      </c>
      <c r="F2923">
        <v>1</v>
      </c>
      <c r="G2923">
        <v>0</v>
      </c>
      <c r="H2923">
        <v>0</v>
      </c>
      <c r="I2923">
        <v>0</v>
      </c>
      <c r="J2923">
        <v>97</v>
      </c>
      <c r="K2923">
        <v>216</v>
      </c>
      <c r="L2923">
        <v>4.9749946930937741</v>
      </c>
      <c r="M2923">
        <f t="shared" si="45"/>
        <v>5</v>
      </c>
      <c r="O2923">
        <v>30</v>
      </c>
    </row>
    <row r="2924" spans="1:16">
      <c r="A2924" t="s">
        <v>708</v>
      </c>
      <c r="B2924">
        <v>42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98</v>
      </c>
      <c r="K2924">
        <v>117</v>
      </c>
      <c r="L2924">
        <v>4.6735707067341643</v>
      </c>
      <c r="M2924">
        <f t="shared" si="45"/>
        <v>4.7</v>
      </c>
      <c r="N2924">
        <v>6.64</v>
      </c>
      <c r="O2924">
        <v>49</v>
      </c>
      <c r="P2924">
        <v>13.551020408163266</v>
      </c>
    </row>
    <row r="2925" spans="1:16">
      <c r="A2925" t="s">
        <v>2831</v>
      </c>
      <c r="B2925">
        <v>46</v>
      </c>
      <c r="C2925">
        <v>1</v>
      </c>
      <c r="D2925">
        <v>0</v>
      </c>
      <c r="E2925">
        <v>1</v>
      </c>
      <c r="F2925">
        <v>0</v>
      </c>
      <c r="G2925">
        <v>0</v>
      </c>
      <c r="H2925">
        <v>0</v>
      </c>
      <c r="I2925">
        <v>0</v>
      </c>
      <c r="J2925">
        <v>90</v>
      </c>
      <c r="K2925">
        <v>56</v>
      </c>
      <c r="L2925">
        <v>4.2625806805327073</v>
      </c>
      <c r="M2925">
        <f t="shared" si="45"/>
        <v>4.3</v>
      </c>
      <c r="N2925">
        <v>3.43</v>
      </c>
      <c r="O2925">
        <v>49</v>
      </c>
      <c r="P2925">
        <v>7</v>
      </c>
    </row>
    <row r="2926" spans="1:16">
      <c r="A2926" t="s">
        <v>2832</v>
      </c>
      <c r="B2926">
        <v>69</v>
      </c>
      <c r="C2926">
        <v>0</v>
      </c>
      <c r="D2926">
        <v>1</v>
      </c>
      <c r="E2926">
        <v>1</v>
      </c>
      <c r="F2926">
        <v>0</v>
      </c>
      <c r="G2926">
        <v>0</v>
      </c>
      <c r="H2926">
        <v>1</v>
      </c>
      <c r="I2926">
        <v>2</v>
      </c>
      <c r="J2926">
        <v>119</v>
      </c>
      <c r="K2926">
        <v>81</v>
      </c>
      <c r="L2926">
        <v>4.5867863238919844</v>
      </c>
      <c r="M2926">
        <f t="shared" si="45"/>
        <v>4.5999999999999996</v>
      </c>
    </row>
    <row r="2927" spans="1:16">
      <c r="A2927" t="s">
        <v>2833</v>
      </c>
      <c r="B2927">
        <v>52</v>
      </c>
      <c r="C2927">
        <v>1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86</v>
      </c>
      <c r="K2927">
        <v>79</v>
      </c>
      <c r="L2927">
        <v>4.4118975743602649</v>
      </c>
      <c r="M2927">
        <f t="shared" si="45"/>
        <v>4.4000000000000004</v>
      </c>
      <c r="O2927">
        <v>80</v>
      </c>
    </row>
    <row r="2928" spans="1:16">
      <c r="A2928" t="s">
        <v>2834</v>
      </c>
      <c r="B2928">
        <v>74</v>
      </c>
      <c r="C2928">
        <v>1</v>
      </c>
      <c r="D2928">
        <v>1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78</v>
      </c>
      <c r="K2928">
        <v>185</v>
      </c>
      <c r="L2928">
        <v>4.7885323258839581</v>
      </c>
      <c r="M2928">
        <f t="shared" si="45"/>
        <v>4.8</v>
      </c>
      <c r="O2928">
        <v>58</v>
      </c>
    </row>
    <row r="2929" spans="1:16">
      <c r="A2929" t="s">
        <v>2835</v>
      </c>
      <c r="B2929">
        <v>60</v>
      </c>
      <c r="C2929">
        <v>0</v>
      </c>
      <c r="D2929">
        <v>1</v>
      </c>
      <c r="E2929">
        <v>1</v>
      </c>
      <c r="F2929">
        <v>0</v>
      </c>
      <c r="G2929">
        <v>0</v>
      </c>
      <c r="H2929">
        <v>1</v>
      </c>
      <c r="I2929">
        <v>2</v>
      </c>
      <c r="J2929">
        <v>105</v>
      </c>
      <c r="K2929">
        <v>87</v>
      </c>
      <c r="L2929">
        <v>4.5599342344060538</v>
      </c>
      <c r="M2929">
        <f t="shared" si="45"/>
        <v>4.5999999999999996</v>
      </c>
      <c r="N2929">
        <v>13.2</v>
      </c>
      <c r="O2929">
        <v>48</v>
      </c>
      <c r="P2929">
        <v>27.5</v>
      </c>
    </row>
    <row r="2930" spans="1:16">
      <c r="A2930" t="s">
        <v>2836</v>
      </c>
      <c r="B2930">
        <v>54</v>
      </c>
      <c r="C2930">
        <v>1</v>
      </c>
      <c r="D2930">
        <v>0</v>
      </c>
      <c r="E2930">
        <v>1</v>
      </c>
      <c r="F2930">
        <v>0</v>
      </c>
      <c r="G2930">
        <v>0</v>
      </c>
      <c r="H2930">
        <v>0</v>
      </c>
      <c r="I2930">
        <v>0</v>
      </c>
      <c r="J2930">
        <v>95</v>
      </c>
      <c r="K2930">
        <v>139</v>
      </c>
      <c r="L2930">
        <v>4.7441754123656166</v>
      </c>
      <c r="M2930">
        <f t="shared" si="45"/>
        <v>4.7</v>
      </c>
      <c r="O2930">
        <v>66</v>
      </c>
    </row>
    <row r="2931" spans="1:16">
      <c r="A2931" t="s">
        <v>2837</v>
      </c>
      <c r="B2931">
        <v>56</v>
      </c>
      <c r="C2931">
        <v>0</v>
      </c>
      <c r="D2931">
        <v>0</v>
      </c>
      <c r="E2931">
        <v>1</v>
      </c>
      <c r="F2931">
        <v>0</v>
      </c>
      <c r="G2931">
        <v>0</v>
      </c>
      <c r="H2931">
        <v>0</v>
      </c>
      <c r="I2931">
        <v>0</v>
      </c>
      <c r="J2931">
        <v>135</v>
      </c>
      <c r="K2931">
        <v>149</v>
      </c>
      <c r="L2931">
        <v>4.9546105421919444</v>
      </c>
      <c r="M2931">
        <f t="shared" si="45"/>
        <v>5</v>
      </c>
      <c r="N2931">
        <v>1.07</v>
      </c>
      <c r="O2931">
        <v>38</v>
      </c>
      <c r="P2931">
        <v>2.8157894736842106</v>
      </c>
    </row>
    <row r="2932" spans="1:16">
      <c r="A2932" t="s">
        <v>2838</v>
      </c>
      <c r="B2932">
        <v>77</v>
      </c>
      <c r="C2932">
        <v>1</v>
      </c>
      <c r="D2932">
        <v>1</v>
      </c>
      <c r="E2932">
        <v>0</v>
      </c>
      <c r="F2932">
        <v>0</v>
      </c>
      <c r="G2932">
        <v>0</v>
      </c>
      <c r="H2932">
        <v>1</v>
      </c>
      <c r="I2932">
        <v>2</v>
      </c>
      <c r="J2932">
        <v>97</v>
      </c>
      <c r="K2932">
        <v>76</v>
      </c>
      <c r="L2932">
        <v>4.4527221593948569</v>
      </c>
      <c r="M2932">
        <f t="shared" si="45"/>
        <v>4.5</v>
      </c>
      <c r="N2932">
        <v>0.24</v>
      </c>
      <c r="O2932">
        <v>52</v>
      </c>
      <c r="P2932">
        <v>0.46153846153846156</v>
      </c>
    </row>
    <row r="2933" spans="1:16">
      <c r="A2933" t="s">
        <v>2839</v>
      </c>
      <c r="B2933">
        <v>65</v>
      </c>
      <c r="C2933">
        <v>1</v>
      </c>
      <c r="D2933">
        <v>1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93</v>
      </c>
      <c r="K2933">
        <v>153</v>
      </c>
      <c r="L2933">
        <v>4.7815187072728458</v>
      </c>
      <c r="M2933">
        <f t="shared" si="45"/>
        <v>4.8</v>
      </c>
      <c r="O2933">
        <v>58</v>
      </c>
    </row>
    <row r="2934" spans="1:16">
      <c r="A2934" t="s">
        <v>2840</v>
      </c>
      <c r="B2934">
        <v>71</v>
      </c>
      <c r="C2934">
        <v>1</v>
      </c>
      <c r="D2934">
        <v>1</v>
      </c>
      <c r="E2934">
        <v>1</v>
      </c>
      <c r="F2934">
        <v>0</v>
      </c>
      <c r="G2934">
        <v>0</v>
      </c>
      <c r="H2934">
        <v>1</v>
      </c>
      <c r="I2934">
        <v>2</v>
      </c>
      <c r="J2934">
        <v>84</v>
      </c>
      <c r="K2934">
        <v>136</v>
      </c>
      <c r="L2934">
        <v>4.6717358422896824</v>
      </c>
      <c r="M2934">
        <f t="shared" si="45"/>
        <v>4.7</v>
      </c>
      <c r="O2934">
        <v>44</v>
      </c>
    </row>
    <row r="2935" spans="1:16">
      <c r="A2935" t="s">
        <v>2841</v>
      </c>
      <c r="B2935">
        <v>42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1</v>
      </c>
      <c r="I2935">
        <v>2</v>
      </c>
      <c r="J2935">
        <v>75</v>
      </c>
      <c r="K2935">
        <v>77</v>
      </c>
      <c r="L2935">
        <v>4.3306467676949971</v>
      </c>
      <c r="M2935">
        <f t="shared" si="45"/>
        <v>4.3</v>
      </c>
      <c r="O2935">
        <v>37</v>
      </c>
    </row>
    <row r="2936" spans="1:16">
      <c r="A2936" t="s">
        <v>2842</v>
      </c>
      <c r="B2936">
        <v>50</v>
      </c>
      <c r="C2936">
        <v>1</v>
      </c>
      <c r="D2936">
        <v>0</v>
      </c>
      <c r="E2936">
        <v>0</v>
      </c>
      <c r="F2936">
        <v>1</v>
      </c>
      <c r="G2936">
        <v>0</v>
      </c>
      <c r="H2936">
        <v>0</v>
      </c>
      <c r="I2936">
        <v>0</v>
      </c>
      <c r="J2936">
        <v>81</v>
      </c>
      <c r="K2936">
        <v>61</v>
      </c>
      <c r="L2936">
        <v>4.2526615094228752</v>
      </c>
      <c r="M2936">
        <f t="shared" si="45"/>
        <v>4.3</v>
      </c>
      <c r="N2936">
        <v>0.32</v>
      </c>
      <c r="O2936">
        <v>45</v>
      </c>
      <c r="P2936">
        <v>0.71111111111111114</v>
      </c>
    </row>
    <row r="2937" spans="1:16">
      <c r="A2937" t="s">
        <v>2843</v>
      </c>
      <c r="B2937">
        <v>58</v>
      </c>
      <c r="C2937">
        <v>1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94</v>
      </c>
      <c r="K2937">
        <v>219</v>
      </c>
      <c r="L2937">
        <v>4.9661832560432524</v>
      </c>
      <c r="M2937">
        <f t="shared" si="45"/>
        <v>5</v>
      </c>
      <c r="O2937">
        <v>47</v>
      </c>
    </row>
    <row r="2938" spans="1:16">
      <c r="A2938" t="s">
        <v>2844</v>
      </c>
      <c r="B2938">
        <v>65</v>
      </c>
      <c r="C2938">
        <v>1</v>
      </c>
      <c r="D2938">
        <v>1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103</v>
      </c>
      <c r="K2938">
        <v>74</v>
      </c>
      <c r="L2938">
        <v>4.4693970407169026</v>
      </c>
      <c r="M2938">
        <f t="shared" si="45"/>
        <v>4.5</v>
      </c>
      <c r="O2938">
        <v>71</v>
      </c>
    </row>
    <row r="2939" spans="1:16">
      <c r="A2939" t="s">
        <v>2845</v>
      </c>
      <c r="B2939">
        <v>43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83</v>
      </c>
      <c r="K2939">
        <v>60</v>
      </c>
      <c r="L2939">
        <v>4.2565925850093489</v>
      </c>
      <c r="M2939">
        <f t="shared" si="45"/>
        <v>4.3</v>
      </c>
      <c r="N2939">
        <v>0.39</v>
      </c>
      <c r="O2939">
        <v>55</v>
      </c>
      <c r="P2939">
        <v>0.70909090909090911</v>
      </c>
    </row>
    <row r="2940" spans="1:16">
      <c r="A2940" t="s">
        <v>2846</v>
      </c>
      <c r="B2940">
        <v>65</v>
      </c>
      <c r="C2940">
        <v>1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83</v>
      </c>
      <c r="K2940">
        <v>65</v>
      </c>
      <c r="L2940">
        <v>4.2966139388461171</v>
      </c>
      <c r="M2940">
        <f t="shared" si="45"/>
        <v>4.3</v>
      </c>
      <c r="O2940">
        <v>78</v>
      </c>
    </row>
    <row r="2941" spans="1:16">
      <c r="A2941" t="s">
        <v>2847</v>
      </c>
      <c r="B2941">
        <v>55</v>
      </c>
      <c r="C2941">
        <v>0</v>
      </c>
      <c r="D2941">
        <v>1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116</v>
      </c>
      <c r="K2941">
        <v>101</v>
      </c>
      <c r="L2941">
        <v>4.6843553539738121</v>
      </c>
      <c r="M2941">
        <f t="shared" si="45"/>
        <v>4.7</v>
      </c>
      <c r="O2941">
        <v>51</v>
      </c>
    </row>
    <row r="2942" spans="1:16">
      <c r="A2942" t="s">
        <v>2848</v>
      </c>
      <c r="B2942">
        <v>76</v>
      </c>
      <c r="C2942">
        <v>0</v>
      </c>
      <c r="D2942">
        <v>1</v>
      </c>
      <c r="E2942">
        <v>1</v>
      </c>
      <c r="F2942">
        <v>0</v>
      </c>
      <c r="G2942">
        <v>0</v>
      </c>
      <c r="H2942">
        <v>1</v>
      </c>
      <c r="I2942">
        <v>2</v>
      </c>
      <c r="J2942">
        <v>149</v>
      </c>
      <c r="K2942">
        <v>177</v>
      </c>
      <c r="L2942">
        <v>5.090048019259644</v>
      </c>
      <c r="M2942">
        <f t="shared" si="45"/>
        <v>5.0999999999999996</v>
      </c>
      <c r="N2942">
        <v>0.42</v>
      </c>
      <c r="O2942">
        <v>34</v>
      </c>
      <c r="P2942">
        <v>1.2352941176470589</v>
      </c>
    </row>
    <row r="2943" spans="1:16">
      <c r="A2943" t="s">
        <v>2849</v>
      </c>
      <c r="B2943">
        <v>47</v>
      </c>
      <c r="C2943">
        <v>1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75</v>
      </c>
      <c r="K2943">
        <v>46</v>
      </c>
      <c r="L2943">
        <v>4.0730647550127026</v>
      </c>
      <c r="M2943">
        <f t="shared" si="45"/>
        <v>4.0999999999999996</v>
      </c>
      <c r="N2943">
        <v>4.79</v>
      </c>
      <c r="O2943">
        <v>76</v>
      </c>
      <c r="P2943">
        <v>6.3026315789473681</v>
      </c>
    </row>
    <row r="2944" spans="1:16">
      <c r="A2944" t="s">
        <v>687</v>
      </c>
      <c r="B2944">
        <v>64</v>
      </c>
      <c r="C2944">
        <v>0</v>
      </c>
      <c r="D2944">
        <v>0</v>
      </c>
      <c r="E2944">
        <v>0</v>
      </c>
      <c r="F2944">
        <v>0</v>
      </c>
      <c r="G2944">
        <v>0</v>
      </c>
      <c r="H2944">
        <v>1</v>
      </c>
      <c r="I2944">
        <v>2</v>
      </c>
      <c r="J2944">
        <v>93</v>
      </c>
      <c r="K2944">
        <v>75</v>
      </c>
      <c r="L2944">
        <v>4.4250438033447832</v>
      </c>
      <c r="M2944">
        <f t="shared" si="45"/>
        <v>4.4000000000000004</v>
      </c>
      <c r="O2944">
        <v>33</v>
      </c>
    </row>
    <row r="2945" spans="1:16">
      <c r="A2945" t="s">
        <v>2261</v>
      </c>
      <c r="B2945">
        <v>70</v>
      </c>
      <c r="C2945">
        <v>1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91</v>
      </c>
      <c r="K2945">
        <v>125</v>
      </c>
      <c r="L2945">
        <v>4.6695866219095752</v>
      </c>
      <c r="M2945">
        <f t="shared" si="45"/>
        <v>4.7</v>
      </c>
      <c r="O2945">
        <v>63</v>
      </c>
    </row>
    <row r="2946" spans="1:16">
      <c r="A2946" t="s">
        <v>2850</v>
      </c>
      <c r="B2946">
        <v>74</v>
      </c>
      <c r="C2946">
        <v>0</v>
      </c>
      <c r="D2946">
        <v>1</v>
      </c>
      <c r="E2946">
        <v>1</v>
      </c>
      <c r="F2946">
        <v>0</v>
      </c>
      <c r="G2946">
        <v>0</v>
      </c>
      <c r="H2946">
        <v>1</v>
      </c>
      <c r="I2946">
        <v>2</v>
      </c>
      <c r="J2946">
        <v>98</v>
      </c>
      <c r="K2946">
        <v>134</v>
      </c>
      <c r="L2946">
        <v>4.7414036393107413</v>
      </c>
      <c r="M2946">
        <f t="shared" si="45"/>
        <v>4.7</v>
      </c>
      <c r="O2946">
        <v>31</v>
      </c>
    </row>
    <row r="2947" spans="1:16">
      <c r="A2947" t="s">
        <v>2851</v>
      </c>
      <c r="B2947">
        <v>50</v>
      </c>
      <c r="C2947">
        <v>1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89</v>
      </c>
      <c r="K2947">
        <v>73</v>
      </c>
      <c r="L2947">
        <v>4.3895479054402653</v>
      </c>
      <c r="M2947">
        <f t="shared" ref="M2947:M3010" si="46">ROUND(L2947,1)</f>
        <v>4.4000000000000004</v>
      </c>
      <c r="N2947">
        <v>6.76</v>
      </c>
      <c r="O2947">
        <v>62</v>
      </c>
      <c r="P2947">
        <v>10.903225806451612</v>
      </c>
    </row>
    <row r="2948" spans="1:16">
      <c r="A2948" t="s">
        <v>2852</v>
      </c>
      <c r="B2948">
        <v>60</v>
      </c>
      <c r="C2948">
        <v>1</v>
      </c>
      <c r="D2948">
        <v>0</v>
      </c>
      <c r="E2948">
        <v>1</v>
      </c>
      <c r="F2948">
        <v>0</v>
      </c>
      <c r="G2948">
        <v>0</v>
      </c>
      <c r="H2948">
        <v>0</v>
      </c>
      <c r="I2948">
        <v>0</v>
      </c>
      <c r="J2948">
        <v>71</v>
      </c>
      <c r="K2948">
        <v>73</v>
      </c>
      <c r="L2948">
        <v>4.2765696590948536</v>
      </c>
      <c r="M2948">
        <f t="shared" si="46"/>
        <v>4.3</v>
      </c>
      <c r="N2948">
        <v>0.98</v>
      </c>
      <c r="O2948">
        <v>91</v>
      </c>
      <c r="P2948">
        <v>1.0769230769230769</v>
      </c>
    </row>
    <row r="2949" spans="1:16">
      <c r="A2949" t="s">
        <v>2853</v>
      </c>
      <c r="B2949">
        <v>64</v>
      </c>
      <c r="C2949">
        <v>1</v>
      </c>
      <c r="D2949">
        <v>1</v>
      </c>
      <c r="E2949">
        <v>1</v>
      </c>
      <c r="F2949">
        <v>0</v>
      </c>
      <c r="G2949">
        <v>0</v>
      </c>
      <c r="H2949">
        <v>1</v>
      </c>
      <c r="I2949">
        <v>2</v>
      </c>
      <c r="J2949">
        <v>86</v>
      </c>
      <c r="K2949">
        <v>117</v>
      </c>
      <c r="L2949">
        <v>4.6082606155256318</v>
      </c>
      <c r="M2949">
        <f t="shared" si="46"/>
        <v>4.5999999999999996</v>
      </c>
      <c r="N2949">
        <v>1.63</v>
      </c>
      <c r="O2949">
        <v>70</v>
      </c>
      <c r="P2949">
        <v>2.3285714285714287</v>
      </c>
    </row>
    <row r="2950" spans="1:16">
      <c r="A2950" t="s">
        <v>2854</v>
      </c>
      <c r="B2950">
        <v>61</v>
      </c>
      <c r="C2950">
        <v>1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92</v>
      </c>
      <c r="K2950">
        <v>107</v>
      </c>
      <c r="L2950">
        <v>4.5973087057554736</v>
      </c>
      <c r="M2950">
        <f t="shared" si="46"/>
        <v>4.5999999999999996</v>
      </c>
      <c r="N2950">
        <v>0.76</v>
      </c>
      <c r="O2950">
        <v>39</v>
      </c>
      <c r="P2950">
        <v>1.9487179487179487</v>
      </c>
    </row>
    <row r="2951" spans="1:16">
      <c r="A2951" t="s">
        <v>2855</v>
      </c>
      <c r="B2951">
        <v>60</v>
      </c>
      <c r="C2951">
        <v>1</v>
      </c>
      <c r="D2951">
        <v>0</v>
      </c>
      <c r="E2951">
        <v>0</v>
      </c>
      <c r="F2951">
        <v>0</v>
      </c>
      <c r="G2951">
        <v>0</v>
      </c>
      <c r="H2951">
        <v>1</v>
      </c>
      <c r="I2951">
        <v>2</v>
      </c>
      <c r="J2951">
        <v>85</v>
      </c>
      <c r="K2951">
        <v>56</v>
      </c>
      <c r="L2951">
        <v>4.2340014736127332</v>
      </c>
      <c r="M2951">
        <f t="shared" si="46"/>
        <v>4.2</v>
      </c>
      <c r="O2951">
        <v>42</v>
      </c>
    </row>
    <row r="2952" spans="1:16">
      <c r="A2952" t="s">
        <v>2856</v>
      </c>
      <c r="B2952">
        <v>64</v>
      </c>
      <c r="C2952">
        <v>0</v>
      </c>
      <c r="D2952">
        <v>1</v>
      </c>
      <c r="E2952">
        <v>1</v>
      </c>
      <c r="F2952">
        <v>0</v>
      </c>
      <c r="G2952">
        <v>0</v>
      </c>
      <c r="H2952">
        <v>1</v>
      </c>
      <c r="I2952">
        <v>2</v>
      </c>
      <c r="J2952">
        <v>122</v>
      </c>
      <c r="K2952">
        <v>167</v>
      </c>
      <c r="L2952">
        <v>4.9610074285750061</v>
      </c>
      <c r="M2952">
        <f t="shared" si="46"/>
        <v>5</v>
      </c>
      <c r="O2952">
        <v>35</v>
      </c>
    </row>
    <row r="2953" spans="1:16">
      <c r="A2953" t="s">
        <v>2857</v>
      </c>
      <c r="B2953">
        <v>60</v>
      </c>
      <c r="C2953">
        <v>1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70</v>
      </c>
      <c r="K2953">
        <v>53</v>
      </c>
      <c r="L2953">
        <v>4.1093935778007404</v>
      </c>
      <c r="M2953">
        <f t="shared" si="46"/>
        <v>4.0999999999999996</v>
      </c>
      <c r="N2953">
        <v>0.19</v>
      </c>
      <c r="O2953">
        <v>67</v>
      </c>
      <c r="P2953">
        <v>0.28358208955223879</v>
      </c>
    </row>
    <row r="2954" spans="1:16">
      <c r="A2954" t="s">
        <v>2858</v>
      </c>
      <c r="B2954">
        <v>54</v>
      </c>
      <c r="C2954">
        <v>1</v>
      </c>
      <c r="D2954">
        <v>1</v>
      </c>
      <c r="E2954">
        <v>1</v>
      </c>
      <c r="F2954">
        <v>0</v>
      </c>
      <c r="G2954">
        <v>0</v>
      </c>
      <c r="H2954">
        <v>0</v>
      </c>
      <c r="I2954">
        <v>0</v>
      </c>
      <c r="J2954">
        <v>83</v>
      </c>
      <c r="K2954">
        <v>70</v>
      </c>
      <c r="L2954">
        <v>4.3336679249229784</v>
      </c>
      <c r="M2954">
        <f t="shared" si="46"/>
        <v>4.3</v>
      </c>
      <c r="O2954">
        <v>71</v>
      </c>
    </row>
    <row r="2955" spans="1:16">
      <c r="A2955" t="s">
        <v>2859</v>
      </c>
      <c r="B2955">
        <v>46</v>
      </c>
      <c r="C2955">
        <v>1</v>
      </c>
      <c r="D2955">
        <v>1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97</v>
      </c>
      <c r="K2955">
        <v>62</v>
      </c>
      <c r="L2955">
        <v>4.3509226817742368</v>
      </c>
      <c r="M2955">
        <f t="shared" si="46"/>
        <v>4.4000000000000004</v>
      </c>
      <c r="N2955">
        <v>9.32</v>
      </c>
      <c r="O2955">
        <v>68</v>
      </c>
      <c r="P2955">
        <v>13.705882352941176</v>
      </c>
    </row>
    <row r="2956" spans="1:16">
      <c r="A2956" t="s">
        <v>2860</v>
      </c>
      <c r="B2956">
        <v>74</v>
      </c>
      <c r="C2956">
        <v>1</v>
      </c>
      <c r="D2956">
        <v>0</v>
      </c>
      <c r="E2956">
        <v>0</v>
      </c>
      <c r="F2956">
        <v>0</v>
      </c>
      <c r="G2956">
        <v>0</v>
      </c>
      <c r="H2956">
        <v>1</v>
      </c>
      <c r="I2956">
        <v>2</v>
      </c>
      <c r="J2956">
        <v>79</v>
      </c>
      <c r="K2956">
        <v>149</v>
      </c>
      <c r="L2956">
        <v>4.6866970792062403</v>
      </c>
      <c r="M2956">
        <f t="shared" si="46"/>
        <v>4.7</v>
      </c>
      <c r="N2956">
        <v>0.76</v>
      </c>
      <c r="O2956">
        <v>55</v>
      </c>
      <c r="P2956">
        <v>1.3818181818181818</v>
      </c>
    </row>
    <row r="2957" spans="1:16">
      <c r="A2957" t="s">
        <v>2861</v>
      </c>
      <c r="B2957">
        <v>75</v>
      </c>
      <c r="C2957">
        <v>1</v>
      </c>
      <c r="D2957">
        <v>1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89</v>
      </c>
      <c r="K2957">
        <v>172</v>
      </c>
      <c r="L2957">
        <v>4.8180654232727962</v>
      </c>
      <c r="M2957">
        <f t="shared" si="46"/>
        <v>4.8</v>
      </c>
      <c r="O2957">
        <v>66</v>
      </c>
    </row>
    <row r="2958" spans="1:16">
      <c r="A2958" t="s">
        <v>2862</v>
      </c>
      <c r="B2958">
        <v>44</v>
      </c>
      <c r="C2958">
        <v>1</v>
      </c>
      <c r="D2958">
        <v>1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82</v>
      </c>
      <c r="K2958">
        <v>79</v>
      </c>
      <c r="L2958">
        <v>4.3880835498656374</v>
      </c>
      <c r="M2958">
        <f t="shared" si="46"/>
        <v>4.4000000000000004</v>
      </c>
      <c r="N2958">
        <v>0.27</v>
      </c>
      <c r="O2958">
        <v>54</v>
      </c>
      <c r="P2958">
        <v>0.5</v>
      </c>
    </row>
    <row r="2959" spans="1:16">
      <c r="A2959" t="s">
        <v>2863</v>
      </c>
      <c r="B2959">
        <v>52</v>
      </c>
      <c r="C2959">
        <v>1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84</v>
      </c>
      <c r="K2959">
        <v>106</v>
      </c>
      <c r="L2959">
        <v>4.5471279464776906</v>
      </c>
      <c r="M2959">
        <f t="shared" si="46"/>
        <v>4.5</v>
      </c>
      <c r="N2959">
        <v>1.31</v>
      </c>
      <c r="O2959">
        <v>79</v>
      </c>
      <c r="P2959">
        <v>1.6582278481012658</v>
      </c>
    </row>
    <row r="2960" spans="1:16">
      <c r="A2960" t="s">
        <v>2864</v>
      </c>
      <c r="B2960">
        <v>66</v>
      </c>
      <c r="C2960">
        <v>0</v>
      </c>
      <c r="D2960">
        <v>1</v>
      </c>
      <c r="E2960">
        <v>0</v>
      </c>
      <c r="F2960">
        <v>0</v>
      </c>
      <c r="G2960">
        <v>0</v>
      </c>
      <c r="H2960">
        <v>1</v>
      </c>
      <c r="I2960">
        <v>2</v>
      </c>
      <c r="J2960">
        <v>91</v>
      </c>
      <c r="K2960">
        <v>184</v>
      </c>
      <c r="L2960">
        <v>4.8628976320629178</v>
      </c>
      <c r="M2960">
        <f t="shared" si="46"/>
        <v>4.9000000000000004</v>
      </c>
      <c r="O2960">
        <v>46</v>
      </c>
    </row>
    <row r="2961" spans="1:16">
      <c r="A2961" t="s">
        <v>535</v>
      </c>
      <c r="B2961">
        <v>48</v>
      </c>
      <c r="C2961">
        <v>1</v>
      </c>
      <c r="D2961">
        <v>0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v>95</v>
      </c>
      <c r="K2961">
        <v>132</v>
      </c>
      <c r="L2961">
        <v>4.7183394070934561</v>
      </c>
      <c r="M2961">
        <f t="shared" si="46"/>
        <v>4.7</v>
      </c>
      <c r="N2961">
        <v>3.58</v>
      </c>
      <c r="O2961">
        <v>57</v>
      </c>
      <c r="P2961">
        <v>6.2807017543859649</v>
      </c>
    </row>
    <row r="2962" spans="1:16">
      <c r="A2962" t="s">
        <v>2865</v>
      </c>
      <c r="B2962">
        <v>46</v>
      </c>
      <c r="C2962">
        <v>1</v>
      </c>
      <c r="D2962">
        <v>0</v>
      </c>
      <c r="E2962">
        <v>1</v>
      </c>
      <c r="F2962">
        <v>0</v>
      </c>
      <c r="G2962">
        <v>0</v>
      </c>
      <c r="H2962">
        <v>0</v>
      </c>
      <c r="I2962">
        <v>0</v>
      </c>
      <c r="J2962">
        <v>94</v>
      </c>
      <c r="K2962">
        <v>173</v>
      </c>
      <c r="L2962">
        <v>4.8482931883838916</v>
      </c>
      <c r="M2962">
        <f t="shared" si="46"/>
        <v>4.8</v>
      </c>
      <c r="O2962">
        <v>54</v>
      </c>
    </row>
    <row r="2963" spans="1:16">
      <c r="A2963" t="s">
        <v>2866</v>
      </c>
      <c r="B2963">
        <v>67</v>
      </c>
      <c r="C2963">
        <v>0</v>
      </c>
      <c r="D2963">
        <v>0</v>
      </c>
      <c r="E2963">
        <v>0</v>
      </c>
      <c r="F2963">
        <v>0</v>
      </c>
      <c r="G2963">
        <v>0</v>
      </c>
      <c r="H2963">
        <v>1</v>
      </c>
      <c r="I2963">
        <v>2</v>
      </c>
      <c r="J2963">
        <v>96</v>
      </c>
      <c r="K2963">
        <v>82</v>
      </c>
      <c r="L2963">
        <v>4.4855337193660443</v>
      </c>
      <c r="M2963">
        <f t="shared" si="46"/>
        <v>4.5</v>
      </c>
      <c r="O2963">
        <v>41</v>
      </c>
    </row>
    <row r="2964" spans="1:16">
      <c r="A2964" t="s">
        <v>2867</v>
      </c>
      <c r="B2964">
        <v>30</v>
      </c>
      <c r="C2964">
        <v>1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84</v>
      </c>
      <c r="K2964">
        <v>69</v>
      </c>
      <c r="L2964">
        <v>4.3324616517202861</v>
      </c>
      <c r="M2964">
        <f t="shared" si="46"/>
        <v>4.3</v>
      </c>
      <c r="N2964">
        <v>0.63</v>
      </c>
      <c r="O2964">
        <v>51</v>
      </c>
      <c r="P2964">
        <v>1.2352941176470589</v>
      </c>
    </row>
    <row r="2965" spans="1:16">
      <c r="A2965" t="s">
        <v>2868</v>
      </c>
      <c r="B2965">
        <v>59</v>
      </c>
      <c r="C2965">
        <v>0</v>
      </c>
      <c r="D2965">
        <v>1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109</v>
      </c>
      <c r="K2965">
        <v>235</v>
      </c>
      <c r="L2965">
        <v>5.0754666981866512</v>
      </c>
      <c r="M2965">
        <f t="shared" si="46"/>
        <v>5.0999999999999996</v>
      </c>
      <c r="N2965">
        <v>1.25</v>
      </c>
      <c r="O2965">
        <v>36</v>
      </c>
      <c r="P2965">
        <v>3.4722222222222223</v>
      </c>
    </row>
    <row r="2966" spans="1:16">
      <c r="A2966" t="s">
        <v>346</v>
      </c>
      <c r="B2966">
        <v>79</v>
      </c>
      <c r="C2966">
        <v>1</v>
      </c>
      <c r="D2966">
        <v>0</v>
      </c>
      <c r="E2966">
        <v>0</v>
      </c>
      <c r="F2966">
        <v>0</v>
      </c>
      <c r="G2966">
        <v>0</v>
      </c>
      <c r="H2966">
        <v>1</v>
      </c>
      <c r="I2966">
        <v>5</v>
      </c>
      <c r="J2966">
        <v>79</v>
      </c>
      <c r="K2966">
        <v>120</v>
      </c>
      <c r="L2966">
        <v>4.5784697976245337</v>
      </c>
      <c r="M2966">
        <f t="shared" si="46"/>
        <v>4.5999999999999996</v>
      </c>
      <c r="N2966">
        <v>0.68</v>
      </c>
      <c r="O2966">
        <v>71</v>
      </c>
      <c r="P2966">
        <v>0.95774647887323938</v>
      </c>
    </row>
    <row r="2967" spans="1:16">
      <c r="A2967" t="s">
        <v>2869</v>
      </c>
      <c r="B2967">
        <v>45</v>
      </c>
      <c r="C2967">
        <v>1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83</v>
      </c>
      <c r="K2967">
        <v>160</v>
      </c>
      <c r="L2967">
        <v>4.7470072115152124</v>
      </c>
      <c r="M2967">
        <f t="shared" si="46"/>
        <v>4.7</v>
      </c>
      <c r="O2967">
        <v>41</v>
      </c>
    </row>
    <row r="2968" spans="1:16">
      <c r="A2968" t="s">
        <v>2870</v>
      </c>
      <c r="B2968">
        <v>75</v>
      </c>
      <c r="C2968">
        <v>1</v>
      </c>
      <c r="D2968">
        <v>1</v>
      </c>
      <c r="E2968">
        <v>0</v>
      </c>
      <c r="F2968">
        <v>0</v>
      </c>
      <c r="G2968">
        <v>0</v>
      </c>
      <c r="H2968">
        <v>1</v>
      </c>
      <c r="I2968">
        <v>2</v>
      </c>
      <c r="J2968">
        <v>101</v>
      </c>
      <c r="K2968">
        <v>56</v>
      </c>
      <c r="L2968">
        <v>4.3202361037882042</v>
      </c>
      <c r="M2968">
        <f t="shared" si="46"/>
        <v>4.3</v>
      </c>
      <c r="O2968">
        <v>72</v>
      </c>
    </row>
    <row r="2969" spans="1:16">
      <c r="A2969" t="s">
        <v>2871</v>
      </c>
      <c r="B2969">
        <v>51</v>
      </c>
      <c r="C2969">
        <v>1</v>
      </c>
      <c r="D2969">
        <v>1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87</v>
      </c>
      <c r="K2969">
        <v>100</v>
      </c>
      <c r="L2969">
        <v>4.5355391523213378</v>
      </c>
      <c r="M2969">
        <f t="shared" si="46"/>
        <v>4.5</v>
      </c>
      <c r="O2969">
        <v>76</v>
      </c>
    </row>
    <row r="2970" spans="1:16">
      <c r="A2970" t="s">
        <v>334</v>
      </c>
      <c r="B2970">
        <v>76</v>
      </c>
      <c r="C2970">
        <v>0</v>
      </c>
      <c r="D2970">
        <v>1</v>
      </c>
      <c r="E2970">
        <v>1</v>
      </c>
      <c r="F2970">
        <v>0</v>
      </c>
      <c r="G2970">
        <v>0</v>
      </c>
      <c r="H2970">
        <v>1</v>
      </c>
      <c r="I2970">
        <v>2</v>
      </c>
      <c r="J2970">
        <v>120</v>
      </c>
      <c r="K2970">
        <v>100</v>
      </c>
      <c r="L2970">
        <v>4.6963309643850684</v>
      </c>
      <c r="M2970">
        <f t="shared" si="46"/>
        <v>4.7</v>
      </c>
      <c r="N2970">
        <v>1.07</v>
      </c>
      <c r="O2970">
        <v>68</v>
      </c>
      <c r="P2970">
        <v>1.5735294117647058</v>
      </c>
    </row>
    <row r="2971" spans="1:16">
      <c r="A2971" t="s">
        <v>2872</v>
      </c>
      <c r="B2971">
        <v>54</v>
      </c>
      <c r="C2971">
        <v>0</v>
      </c>
      <c r="D2971">
        <v>1</v>
      </c>
      <c r="E2971">
        <v>0</v>
      </c>
      <c r="F2971">
        <v>0</v>
      </c>
      <c r="G2971">
        <v>0</v>
      </c>
      <c r="H2971">
        <v>1</v>
      </c>
      <c r="I2971">
        <v>2</v>
      </c>
      <c r="J2971">
        <v>98</v>
      </c>
      <c r="K2971">
        <v>139</v>
      </c>
      <c r="L2971">
        <v>4.7597207059006319</v>
      </c>
      <c r="M2971">
        <f t="shared" si="46"/>
        <v>4.8</v>
      </c>
      <c r="O2971">
        <v>41</v>
      </c>
    </row>
    <row r="2972" spans="1:16">
      <c r="A2972" t="s">
        <v>2275</v>
      </c>
      <c r="B2972">
        <v>80</v>
      </c>
      <c r="C2972">
        <v>1</v>
      </c>
      <c r="D2972">
        <v>1</v>
      </c>
      <c r="E2972">
        <v>0</v>
      </c>
      <c r="F2972">
        <v>0</v>
      </c>
      <c r="G2972">
        <v>0</v>
      </c>
      <c r="H2972">
        <v>1</v>
      </c>
      <c r="I2972">
        <v>2</v>
      </c>
      <c r="J2972">
        <v>89</v>
      </c>
      <c r="K2972">
        <v>125</v>
      </c>
      <c r="L2972">
        <v>4.6584750535172201</v>
      </c>
      <c r="M2972">
        <f t="shared" si="46"/>
        <v>4.7</v>
      </c>
      <c r="N2972">
        <v>4.1399999999999997</v>
      </c>
      <c r="O2972">
        <v>80</v>
      </c>
      <c r="P2972">
        <v>5.1749999999999989</v>
      </c>
    </row>
    <row r="2973" spans="1:16">
      <c r="A2973" t="s">
        <v>2873</v>
      </c>
      <c r="B2973">
        <v>71</v>
      </c>
      <c r="C2973">
        <v>1</v>
      </c>
      <c r="D2973">
        <v>1</v>
      </c>
      <c r="E2973">
        <v>0</v>
      </c>
      <c r="F2973">
        <v>0</v>
      </c>
      <c r="G2973">
        <v>0</v>
      </c>
      <c r="H2973">
        <v>1</v>
      </c>
      <c r="I2973">
        <v>2</v>
      </c>
      <c r="J2973">
        <v>106</v>
      </c>
      <c r="K2973">
        <v>134</v>
      </c>
      <c r="L2973">
        <v>4.780639447031489</v>
      </c>
      <c r="M2973">
        <f t="shared" si="46"/>
        <v>4.8</v>
      </c>
      <c r="O2973">
        <v>89</v>
      </c>
    </row>
    <row r="2974" spans="1:16">
      <c r="A2974" t="s">
        <v>2874</v>
      </c>
      <c r="B2974">
        <v>69</v>
      </c>
      <c r="C2974">
        <v>1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92</v>
      </c>
      <c r="K2974">
        <v>91</v>
      </c>
      <c r="L2974">
        <v>4.5163240417829451</v>
      </c>
      <c r="M2974">
        <f t="shared" si="46"/>
        <v>4.5</v>
      </c>
      <c r="N2974">
        <v>0.54</v>
      </c>
      <c r="O2974">
        <v>81</v>
      </c>
      <c r="P2974">
        <v>0.66666666666666663</v>
      </c>
    </row>
    <row r="2975" spans="1:16">
      <c r="A2975" t="s">
        <v>2875</v>
      </c>
      <c r="B2975">
        <v>56</v>
      </c>
      <c r="C2975">
        <v>1</v>
      </c>
      <c r="D2975">
        <v>0</v>
      </c>
      <c r="E2975">
        <v>1</v>
      </c>
      <c r="F2975">
        <v>0</v>
      </c>
      <c r="G2975">
        <v>0</v>
      </c>
      <c r="H2975">
        <v>1</v>
      </c>
      <c r="I2975">
        <v>1</v>
      </c>
      <c r="J2975">
        <v>100</v>
      </c>
      <c r="K2975">
        <v>198</v>
      </c>
      <c r="L2975">
        <v>4.9467186083413131</v>
      </c>
      <c r="M2975">
        <f t="shared" si="46"/>
        <v>4.9000000000000004</v>
      </c>
      <c r="N2975">
        <v>1.1000000000000001</v>
      </c>
      <c r="O2975">
        <v>49</v>
      </c>
      <c r="P2975">
        <v>2.2448979591836737</v>
      </c>
    </row>
    <row r="2976" spans="1:16">
      <c r="A2976" t="s">
        <v>2876</v>
      </c>
      <c r="B2976">
        <v>75</v>
      </c>
      <c r="C2976">
        <v>0</v>
      </c>
      <c r="D2976">
        <v>0</v>
      </c>
      <c r="E2976">
        <v>1</v>
      </c>
      <c r="F2976">
        <v>0</v>
      </c>
      <c r="G2976">
        <v>0</v>
      </c>
      <c r="H2976">
        <v>1</v>
      </c>
      <c r="I2976">
        <v>2</v>
      </c>
      <c r="J2976">
        <v>100</v>
      </c>
      <c r="K2976">
        <v>158</v>
      </c>
      <c r="L2976">
        <v>4.8338826095075289</v>
      </c>
      <c r="M2976">
        <f t="shared" si="46"/>
        <v>4.8</v>
      </c>
      <c r="O2976">
        <v>41</v>
      </c>
    </row>
    <row r="2977" spans="1:16">
      <c r="A2977" t="s">
        <v>2877</v>
      </c>
      <c r="B2977">
        <v>86</v>
      </c>
      <c r="C2977">
        <v>1</v>
      </c>
      <c r="D2977">
        <v>1</v>
      </c>
      <c r="E2977">
        <v>0</v>
      </c>
      <c r="F2977">
        <v>0</v>
      </c>
      <c r="G2977">
        <v>0</v>
      </c>
      <c r="H2977">
        <v>1</v>
      </c>
      <c r="I2977">
        <v>2</v>
      </c>
      <c r="J2977">
        <v>95</v>
      </c>
      <c r="K2977">
        <v>81</v>
      </c>
      <c r="L2977">
        <v>4.4741630231364899</v>
      </c>
      <c r="M2977">
        <f t="shared" si="46"/>
        <v>4.5</v>
      </c>
      <c r="N2977">
        <v>0.52</v>
      </c>
      <c r="O2977">
        <v>44</v>
      </c>
      <c r="P2977">
        <v>1.1818181818181819</v>
      </c>
    </row>
    <row r="2978" spans="1:16">
      <c r="A2978" t="s">
        <v>2878</v>
      </c>
      <c r="B2978">
        <v>69</v>
      </c>
      <c r="C2978">
        <v>1</v>
      </c>
      <c r="D2978">
        <v>0</v>
      </c>
      <c r="E2978">
        <v>1</v>
      </c>
      <c r="F2978">
        <v>0</v>
      </c>
      <c r="G2978">
        <v>0</v>
      </c>
      <c r="H2978">
        <v>1</v>
      </c>
      <c r="I2978">
        <v>2</v>
      </c>
      <c r="J2978">
        <v>121</v>
      </c>
      <c r="K2978">
        <v>100</v>
      </c>
      <c r="L2978">
        <v>4.7004803657924166</v>
      </c>
      <c r="M2978">
        <f t="shared" si="46"/>
        <v>4.7</v>
      </c>
      <c r="N2978">
        <v>34.4</v>
      </c>
      <c r="O2978">
        <v>29</v>
      </c>
      <c r="P2978">
        <v>118.62068965517241</v>
      </c>
    </row>
    <row r="2979" spans="1:16">
      <c r="A2979" t="s">
        <v>2879</v>
      </c>
      <c r="B2979">
        <v>70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107</v>
      </c>
      <c r="K2979">
        <v>165</v>
      </c>
      <c r="L2979">
        <v>4.889387154181243</v>
      </c>
      <c r="M2979">
        <f t="shared" si="46"/>
        <v>4.9000000000000004</v>
      </c>
      <c r="N2979">
        <v>4.18</v>
      </c>
      <c r="O2979">
        <v>37</v>
      </c>
      <c r="P2979">
        <v>11.297297297297296</v>
      </c>
    </row>
    <row r="2980" spans="1:16">
      <c r="A2980" t="s">
        <v>2880</v>
      </c>
      <c r="B2980">
        <v>55</v>
      </c>
      <c r="C2980">
        <v>1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91</v>
      </c>
      <c r="K2980">
        <v>104</v>
      </c>
      <c r="L2980">
        <v>4.5776252028291111</v>
      </c>
      <c r="M2980">
        <f t="shared" si="46"/>
        <v>4.5999999999999996</v>
      </c>
      <c r="N2980">
        <v>2.61</v>
      </c>
      <c r="O2980">
        <v>57</v>
      </c>
      <c r="P2980">
        <v>4.5789473684210522</v>
      </c>
    </row>
    <row r="2981" spans="1:16">
      <c r="A2981" t="s">
        <v>2881</v>
      </c>
      <c r="B2981">
        <v>33</v>
      </c>
      <c r="C2981">
        <v>1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79</v>
      </c>
      <c r="K2981">
        <v>60</v>
      </c>
      <c r="L2981">
        <v>4.231896207344561</v>
      </c>
      <c r="M2981">
        <f t="shared" si="46"/>
        <v>4.2</v>
      </c>
      <c r="N2981">
        <v>1.03</v>
      </c>
      <c r="O2981">
        <v>50</v>
      </c>
      <c r="P2981">
        <v>2.06</v>
      </c>
    </row>
    <row r="2982" spans="1:16">
      <c r="A2982" t="s">
        <v>2882</v>
      </c>
      <c r="B2982">
        <v>45</v>
      </c>
      <c r="C2982">
        <v>1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91</v>
      </c>
      <c r="K2982">
        <v>98</v>
      </c>
      <c r="L2982">
        <v>4.547913492593711</v>
      </c>
      <c r="M2982">
        <f t="shared" si="46"/>
        <v>4.5</v>
      </c>
      <c r="N2982">
        <v>2.2999999999999998</v>
      </c>
      <c r="O2982">
        <v>61</v>
      </c>
      <c r="P2982">
        <v>3.7704918032786883</v>
      </c>
    </row>
    <row r="2983" spans="1:16">
      <c r="A2983" t="s">
        <v>2883</v>
      </c>
      <c r="B2983">
        <v>55</v>
      </c>
      <c r="C2983">
        <v>1</v>
      </c>
      <c r="D2983">
        <v>1</v>
      </c>
      <c r="E2983">
        <v>0</v>
      </c>
      <c r="F2983">
        <v>0</v>
      </c>
      <c r="G2983">
        <v>0</v>
      </c>
      <c r="H2983">
        <v>1</v>
      </c>
      <c r="I2983">
        <v>2</v>
      </c>
      <c r="J2983">
        <v>94</v>
      </c>
      <c r="K2983">
        <v>89</v>
      </c>
      <c r="L2983">
        <v>4.5159655760010722</v>
      </c>
      <c r="M2983">
        <f t="shared" si="46"/>
        <v>4.5</v>
      </c>
      <c r="N2983">
        <v>3.76</v>
      </c>
      <c r="O2983">
        <v>55</v>
      </c>
      <c r="P2983">
        <v>6.836363636363636</v>
      </c>
    </row>
    <row r="2984" spans="1:16">
      <c r="A2984" t="s">
        <v>2884</v>
      </c>
      <c r="B2984">
        <v>45</v>
      </c>
      <c r="C2984">
        <v>0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89</v>
      </c>
      <c r="K2984">
        <v>197</v>
      </c>
      <c r="L2984">
        <v>4.8859200492350645</v>
      </c>
      <c r="M2984">
        <f t="shared" si="46"/>
        <v>4.9000000000000004</v>
      </c>
      <c r="N2984">
        <v>1.9</v>
      </c>
      <c r="O2984">
        <v>44</v>
      </c>
      <c r="P2984">
        <v>4.3181818181818183</v>
      </c>
    </row>
    <row r="2985" spans="1:16">
      <c r="A2985" t="s">
        <v>2885</v>
      </c>
      <c r="B2985">
        <v>44</v>
      </c>
      <c r="C2985">
        <v>1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89</v>
      </c>
      <c r="K2985">
        <v>62</v>
      </c>
      <c r="L2985">
        <v>4.3078853773886161</v>
      </c>
      <c r="M2985">
        <f t="shared" si="46"/>
        <v>4.3</v>
      </c>
      <c r="N2985">
        <v>0.53</v>
      </c>
      <c r="O2985">
        <v>70</v>
      </c>
      <c r="P2985">
        <v>0.75714285714285712</v>
      </c>
    </row>
    <row r="2986" spans="1:16">
      <c r="A2986" t="s">
        <v>2886</v>
      </c>
      <c r="B2986">
        <v>50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96</v>
      </c>
      <c r="K2986">
        <v>270</v>
      </c>
      <c r="L2986">
        <v>5.0813850752331051</v>
      </c>
      <c r="M2986">
        <f t="shared" si="46"/>
        <v>5.0999999999999996</v>
      </c>
      <c r="N2986">
        <v>3.35</v>
      </c>
      <c r="O2986">
        <v>43</v>
      </c>
      <c r="P2986">
        <v>7.7906976744186043</v>
      </c>
    </row>
    <row r="2987" spans="1:16">
      <c r="A2987" t="s">
        <v>2887</v>
      </c>
      <c r="B2987">
        <v>48</v>
      </c>
      <c r="C2987">
        <v>1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78</v>
      </c>
      <c r="K2987">
        <v>49</v>
      </c>
      <c r="L2987">
        <v>4.1242645624001089</v>
      </c>
      <c r="M2987">
        <f t="shared" si="46"/>
        <v>4.0999999999999996</v>
      </c>
      <c r="N2987">
        <v>0.61</v>
      </c>
      <c r="O2987">
        <v>80</v>
      </c>
      <c r="P2987">
        <v>0.76249999999999996</v>
      </c>
    </row>
    <row r="2988" spans="1:16">
      <c r="A2988" t="s">
        <v>2888</v>
      </c>
      <c r="B2988">
        <v>60</v>
      </c>
      <c r="C2988">
        <v>1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79</v>
      </c>
      <c r="K2988">
        <v>162</v>
      </c>
      <c r="L2988">
        <v>4.728522093849703</v>
      </c>
      <c r="M2988">
        <f t="shared" si="46"/>
        <v>4.7</v>
      </c>
      <c r="N2988">
        <v>19.3</v>
      </c>
      <c r="O2988">
        <v>64</v>
      </c>
      <c r="P2988">
        <v>30.15625</v>
      </c>
    </row>
    <row r="2989" spans="1:16">
      <c r="A2989" t="s">
        <v>2889</v>
      </c>
      <c r="B2989">
        <v>38</v>
      </c>
      <c r="C2989">
        <v>0</v>
      </c>
      <c r="D2989">
        <v>1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86</v>
      </c>
      <c r="K2989">
        <v>76</v>
      </c>
      <c r="L2989">
        <v>4.3925403182699192</v>
      </c>
      <c r="M2989">
        <f t="shared" si="46"/>
        <v>4.4000000000000004</v>
      </c>
      <c r="O2989">
        <v>58</v>
      </c>
    </row>
    <row r="2990" spans="1:16">
      <c r="A2990" t="s">
        <v>2890</v>
      </c>
      <c r="B2990">
        <v>60</v>
      </c>
      <c r="C2990">
        <v>1</v>
      </c>
      <c r="D2990">
        <v>0</v>
      </c>
      <c r="E2990">
        <v>1</v>
      </c>
      <c r="F2990">
        <v>0</v>
      </c>
      <c r="G2990">
        <v>0</v>
      </c>
      <c r="H2990">
        <v>0</v>
      </c>
      <c r="I2990">
        <v>0</v>
      </c>
      <c r="J2990">
        <v>101</v>
      </c>
      <c r="K2990">
        <v>114</v>
      </c>
      <c r="L2990">
        <v>4.6756594826178777</v>
      </c>
      <c r="M2990">
        <f t="shared" si="46"/>
        <v>4.7</v>
      </c>
      <c r="O2990">
        <v>44</v>
      </c>
    </row>
    <row r="2991" spans="1:16">
      <c r="A2991" t="s">
        <v>2891</v>
      </c>
      <c r="B2991">
        <v>88</v>
      </c>
      <c r="C2991">
        <v>1</v>
      </c>
      <c r="D2991">
        <v>1</v>
      </c>
      <c r="E2991">
        <v>0</v>
      </c>
      <c r="F2991">
        <v>0</v>
      </c>
      <c r="G2991">
        <v>0</v>
      </c>
      <c r="H2991">
        <v>1</v>
      </c>
      <c r="I2991">
        <v>2</v>
      </c>
      <c r="J2991">
        <v>87</v>
      </c>
      <c r="K2991">
        <v>88</v>
      </c>
      <c r="L2991">
        <v>4.4716224665663953</v>
      </c>
      <c r="M2991">
        <f t="shared" si="46"/>
        <v>4.5</v>
      </c>
      <c r="N2991">
        <v>2.02</v>
      </c>
      <c r="O2991">
        <v>45</v>
      </c>
      <c r="P2991">
        <v>4.4888888888888889</v>
      </c>
    </row>
    <row r="2992" spans="1:16">
      <c r="A2992" t="s">
        <v>2892</v>
      </c>
      <c r="B2992">
        <v>82</v>
      </c>
      <c r="C2992">
        <v>1</v>
      </c>
      <c r="D2992">
        <v>1</v>
      </c>
      <c r="E2992">
        <v>1</v>
      </c>
      <c r="F2992">
        <v>0</v>
      </c>
      <c r="G2992">
        <v>0</v>
      </c>
      <c r="H2992">
        <v>1</v>
      </c>
      <c r="I2992">
        <v>2</v>
      </c>
      <c r="J2992">
        <v>162</v>
      </c>
      <c r="K2992">
        <v>297</v>
      </c>
      <c r="L2992">
        <v>5.3906642370175417</v>
      </c>
      <c r="M2992">
        <f t="shared" si="46"/>
        <v>5.4</v>
      </c>
      <c r="O2992">
        <v>43</v>
      </c>
    </row>
    <row r="2993" spans="1:16">
      <c r="A2993" t="s">
        <v>2893</v>
      </c>
      <c r="B2993">
        <v>60</v>
      </c>
      <c r="C2993">
        <v>0</v>
      </c>
      <c r="D2993">
        <v>1</v>
      </c>
      <c r="E2993">
        <v>0</v>
      </c>
      <c r="F2993">
        <v>0</v>
      </c>
      <c r="G2993">
        <v>0</v>
      </c>
      <c r="H2993">
        <v>1</v>
      </c>
      <c r="I2993">
        <v>2</v>
      </c>
      <c r="J2993">
        <v>96</v>
      </c>
      <c r="K2993">
        <v>88</v>
      </c>
      <c r="L2993">
        <v>4.5208425029730215</v>
      </c>
      <c r="M2993">
        <f t="shared" si="46"/>
        <v>4.5</v>
      </c>
      <c r="N2993">
        <v>0.96</v>
      </c>
      <c r="O2993">
        <v>38</v>
      </c>
      <c r="P2993">
        <v>2.5263157894736841</v>
      </c>
    </row>
    <row r="2994" spans="1:16">
      <c r="A2994" t="s">
        <v>2894</v>
      </c>
      <c r="B2994">
        <v>62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v>1</v>
      </c>
      <c r="I2994">
        <v>2</v>
      </c>
      <c r="J2994">
        <v>92</v>
      </c>
      <c r="K2994">
        <v>177</v>
      </c>
      <c r="L2994">
        <v>4.8489691548114351</v>
      </c>
      <c r="M2994">
        <f t="shared" si="46"/>
        <v>4.8</v>
      </c>
      <c r="N2994">
        <v>0.47</v>
      </c>
      <c r="O2994">
        <v>36</v>
      </c>
      <c r="P2994">
        <v>1.3055555555555556</v>
      </c>
    </row>
    <row r="2995" spans="1:16">
      <c r="A2995" t="s">
        <v>2895</v>
      </c>
      <c r="B2995">
        <v>40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1</v>
      </c>
      <c r="I2995">
        <v>1</v>
      </c>
      <c r="J2995">
        <v>96</v>
      </c>
      <c r="K2995">
        <v>73</v>
      </c>
      <c r="L2995">
        <v>4.4274038163081135</v>
      </c>
      <c r="M2995">
        <f t="shared" si="46"/>
        <v>4.4000000000000004</v>
      </c>
      <c r="O2995">
        <v>53</v>
      </c>
    </row>
    <row r="2996" spans="1:16">
      <c r="A2996" t="s">
        <v>2896</v>
      </c>
      <c r="B2996">
        <v>52</v>
      </c>
      <c r="C2996">
        <v>1</v>
      </c>
      <c r="D2996">
        <v>1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88</v>
      </c>
      <c r="K2996">
        <v>128</v>
      </c>
      <c r="L2996">
        <v>4.6646835391989114</v>
      </c>
      <c r="M2996">
        <f t="shared" si="46"/>
        <v>4.7</v>
      </c>
      <c r="N2996">
        <v>0.35</v>
      </c>
      <c r="O2996">
        <v>68</v>
      </c>
      <c r="P2996">
        <v>0.51470588235294112</v>
      </c>
    </row>
    <row r="2997" spans="1:16">
      <c r="A2997" t="s">
        <v>2897</v>
      </c>
      <c r="B2997">
        <v>54</v>
      </c>
      <c r="C2997">
        <v>1</v>
      </c>
      <c r="D2997">
        <v>1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90</v>
      </c>
      <c r="K2997">
        <v>93</v>
      </c>
      <c r="L2997">
        <v>4.5162045817417606</v>
      </c>
      <c r="M2997">
        <f t="shared" si="46"/>
        <v>4.5</v>
      </c>
      <c r="O2997">
        <v>54</v>
      </c>
    </row>
    <row r="2998" spans="1:16">
      <c r="A2998" t="s">
        <v>1332</v>
      </c>
      <c r="B2998">
        <v>91</v>
      </c>
      <c r="C2998">
        <v>1</v>
      </c>
      <c r="D2998">
        <v>1</v>
      </c>
      <c r="E2998">
        <v>0</v>
      </c>
      <c r="F2998">
        <v>0</v>
      </c>
      <c r="G2998">
        <v>0</v>
      </c>
      <c r="H2998">
        <v>1</v>
      </c>
      <c r="I2998">
        <v>2</v>
      </c>
      <c r="J2998">
        <v>113</v>
      </c>
      <c r="K2998">
        <v>124</v>
      </c>
      <c r="L2998">
        <v>4.7738346921586885</v>
      </c>
      <c r="M2998">
        <f t="shared" si="46"/>
        <v>4.8</v>
      </c>
      <c r="N2998">
        <v>0.92</v>
      </c>
      <c r="O2998">
        <v>86</v>
      </c>
      <c r="P2998">
        <v>1.069767441860465</v>
      </c>
    </row>
    <row r="2999" spans="1:16">
      <c r="A2999" t="s">
        <v>2898</v>
      </c>
      <c r="B2999">
        <v>57</v>
      </c>
      <c r="C2999">
        <v>1</v>
      </c>
      <c r="D2999">
        <v>0</v>
      </c>
      <c r="E2999">
        <v>0</v>
      </c>
      <c r="F2999">
        <v>0</v>
      </c>
      <c r="G2999">
        <v>0</v>
      </c>
      <c r="H2999">
        <v>1</v>
      </c>
      <c r="I2999">
        <v>2</v>
      </c>
      <c r="J2999">
        <v>92</v>
      </c>
      <c r="K2999">
        <v>64</v>
      </c>
      <c r="L2999">
        <v>4.3403358302043564</v>
      </c>
      <c r="M2999">
        <f t="shared" si="46"/>
        <v>4.3</v>
      </c>
      <c r="N2999">
        <v>3.23</v>
      </c>
      <c r="O2999">
        <v>84</v>
      </c>
      <c r="P2999">
        <v>3.8452380952380953</v>
      </c>
    </row>
    <row r="3000" spans="1:16">
      <c r="A3000" t="s">
        <v>2899</v>
      </c>
      <c r="B3000">
        <v>45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94</v>
      </c>
      <c r="K3000">
        <v>192</v>
      </c>
      <c r="L3000">
        <v>4.9003950771488931</v>
      </c>
      <c r="M3000">
        <f t="shared" si="46"/>
        <v>4.9000000000000004</v>
      </c>
      <c r="O3000">
        <v>38</v>
      </c>
    </row>
    <row r="3001" spans="1:16">
      <c r="A3001" t="s">
        <v>2900</v>
      </c>
      <c r="B3001">
        <v>60</v>
      </c>
      <c r="C3001">
        <v>1</v>
      </c>
      <c r="D3001">
        <v>1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107</v>
      </c>
      <c r="K3001">
        <v>310</v>
      </c>
      <c r="L3001">
        <v>5.2047005659705494</v>
      </c>
      <c r="M3001">
        <f t="shared" si="46"/>
        <v>5.2</v>
      </c>
      <c r="O3001">
        <v>44</v>
      </c>
    </row>
    <row r="3002" spans="1:16">
      <c r="A3002" t="s">
        <v>2901</v>
      </c>
      <c r="B3002">
        <v>66</v>
      </c>
      <c r="C3002">
        <v>0</v>
      </c>
      <c r="D3002">
        <v>0</v>
      </c>
      <c r="E3002">
        <v>0</v>
      </c>
      <c r="F3002">
        <v>1</v>
      </c>
      <c r="G3002">
        <v>0</v>
      </c>
      <c r="H3002">
        <v>1</v>
      </c>
      <c r="I3002">
        <v>2</v>
      </c>
      <c r="J3002">
        <v>101</v>
      </c>
      <c r="K3002">
        <v>114</v>
      </c>
      <c r="L3002">
        <v>4.6756594826178777</v>
      </c>
      <c r="M3002">
        <f t="shared" si="46"/>
        <v>4.7</v>
      </c>
      <c r="N3002">
        <v>100</v>
      </c>
      <c r="O3002">
        <v>37</v>
      </c>
      <c r="P3002">
        <v>270.27027027027026</v>
      </c>
    </row>
    <row r="3003" spans="1:16">
      <c r="A3003" t="s">
        <v>2902</v>
      </c>
      <c r="B3003">
        <v>69</v>
      </c>
      <c r="C3003">
        <v>1</v>
      </c>
      <c r="D3003">
        <v>1</v>
      </c>
      <c r="E3003">
        <v>0</v>
      </c>
      <c r="F3003">
        <v>0</v>
      </c>
      <c r="G3003">
        <v>0</v>
      </c>
      <c r="H3003">
        <v>1</v>
      </c>
      <c r="I3003">
        <v>2</v>
      </c>
      <c r="J3003">
        <v>80</v>
      </c>
      <c r="K3003">
        <v>55</v>
      </c>
      <c r="L3003">
        <v>4.1946799099531766</v>
      </c>
      <c r="M3003">
        <f t="shared" si="46"/>
        <v>4.2</v>
      </c>
      <c r="O3003">
        <v>87</v>
      </c>
    </row>
    <row r="3004" spans="1:16">
      <c r="A3004" t="s">
        <v>2903</v>
      </c>
      <c r="B3004">
        <v>61</v>
      </c>
      <c r="C3004">
        <v>1</v>
      </c>
      <c r="D3004">
        <v>1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99</v>
      </c>
      <c r="K3004">
        <v>113</v>
      </c>
      <c r="L3004">
        <v>4.6612538344234649</v>
      </c>
      <c r="M3004">
        <f t="shared" si="46"/>
        <v>4.7</v>
      </c>
      <c r="O3004">
        <v>54</v>
      </c>
    </row>
    <row r="3005" spans="1:16">
      <c r="A3005" t="s">
        <v>2904</v>
      </c>
      <c r="B3005">
        <v>56</v>
      </c>
      <c r="C3005">
        <v>1</v>
      </c>
      <c r="D3005">
        <v>0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92</v>
      </c>
      <c r="K3005">
        <v>48</v>
      </c>
      <c r="L3005">
        <v>4.1964947939784656</v>
      </c>
      <c r="M3005">
        <f t="shared" si="46"/>
        <v>4.2</v>
      </c>
      <c r="O3005">
        <v>90</v>
      </c>
    </row>
    <row r="3006" spans="1:16">
      <c r="A3006" t="s">
        <v>2905</v>
      </c>
      <c r="B3006">
        <v>45</v>
      </c>
      <c r="C3006">
        <v>1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123</v>
      </c>
      <c r="K3006">
        <v>82</v>
      </c>
      <c r="L3006">
        <v>4.6094518013183352</v>
      </c>
      <c r="M3006">
        <f t="shared" si="46"/>
        <v>4.5999999999999996</v>
      </c>
      <c r="N3006">
        <v>3.07</v>
      </c>
      <c r="O3006">
        <v>57</v>
      </c>
      <c r="P3006">
        <v>5.3859649122807021</v>
      </c>
    </row>
    <row r="3007" spans="1:16">
      <c r="A3007" t="s">
        <v>2906</v>
      </c>
      <c r="B3007">
        <v>46</v>
      </c>
      <c r="C3007">
        <v>1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92</v>
      </c>
      <c r="K3007">
        <v>140</v>
      </c>
      <c r="L3007">
        <v>4.7317154998291722</v>
      </c>
      <c r="M3007">
        <f t="shared" si="46"/>
        <v>4.7</v>
      </c>
      <c r="O3007">
        <v>65</v>
      </c>
    </row>
    <row r="3008" spans="1:16">
      <c r="A3008" t="s">
        <v>2907</v>
      </c>
      <c r="B3008">
        <v>80</v>
      </c>
      <c r="C3008">
        <v>1</v>
      </c>
      <c r="D3008">
        <v>1</v>
      </c>
      <c r="E3008">
        <v>1</v>
      </c>
      <c r="F3008">
        <v>0</v>
      </c>
      <c r="G3008">
        <v>0</v>
      </c>
      <c r="H3008">
        <v>0</v>
      </c>
      <c r="I3008">
        <v>0</v>
      </c>
      <c r="J3008">
        <v>155</v>
      </c>
      <c r="K3008">
        <v>286</v>
      </c>
      <c r="L3008">
        <v>5.3497084638695496</v>
      </c>
      <c r="M3008">
        <f t="shared" si="46"/>
        <v>5.3</v>
      </c>
      <c r="N3008">
        <v>2.06</v>
      </c>
      <c r="O3008">
        <v>48</v>
      </c>
      <c r="P3008">
        <v>4.291666666666667</v>
      </c>
    </row>
    <row r="3009" spans="1:16">
      <c r="A3009" t="s">
        <v>2908</v>
      </c>
      <c r="B3009">
        <v>74</v>
      </c>
      <c r="C3009">
        <v>1</v>
      </c>
      <c r="D3009">
        <v>1</v>
      </c>
      <c r="E3009">
        <v>1</v>
      </c>
      <c r="F3009">
        <v>0</v>
      </c>
      <c r="G3009">
        <v>0</v>
      </c>
      <c r="H3009">
        <v>1</v>
      </c>
      <c r="I3009">
        <v>2</v>
      </c>
      <c r="J3009">
        <v>96</v>
      </c>
      <c r="K3009">
        <v>149</v>
      </c>
      <c r="L3009">
        <v>4.7841472487066481</v>
      </c>
      <c r="M3009">
        <f t="shared" si="46"/>
        <v>4.8</v>
      </c>
      <c r="N3009">
        <v>2.6</v>
      </c>
      <c r="O3009">
        <v>43</v>
      </c>
      <c r="P3009">
        <v>6.0465116279069768</v>
      </c>
    </row>
    <row r="3010" spans="1:16">
      <c r="A3010" t="s">
        <v>2909</v>
      </c>
      <c r="B3010">
        <v>60</v>
      </c>
      <c r="C3010">
        <v>1</v>
      </c>
      <c r="D3010">
        <v>1</v>
      </c>
      <c r="E3010">
        <v>0</v>
      </c>
      <c r="F3010">
        <v>0</v>
      </c>
      <c r="G3010">
        <v>0</v>
      </c>
      <c r="H3010">
        <v>1</v>
      </c>
      <c r="I3010">
        <v>2</v>
      </c>
      <c r="J3010">
        <v>82</v>
      </c>
      <c r="K3010">
        <v>67</v>
      </c>
      <c r="L3010">
        <v>4.3057059333276095</v>
      </c>
      <c r="M3010">
        <f t="shared" si="46"/>
        <v>4.3</v>
      </c>
      <c r="N3010">
        <v>0.75</v>
      </c>
      <c r="O3010">
        <v>91</v>
      </c>
      <c r="P3010">
        <v>0.82417582417582413</v>
      </c>
    </row>
    <row r="3011" spans="1:16">
      <c r="A3011" t="s">
        <v>2910</v>
      </c>
      <c r="B3011">
        <v>61</v>
      </c>
      <c r="C3011">
        <v>1</v>
      </c>
      <c r="D3011">
        <v>0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87</v>
      </c>
      <c r="K3011">
        <v>90</v>
      </c>
      <c r="L3011">
        <v>4.4828588944924244</v>
      </c>
      <c r="M3011">
        <f t="shared" ref="M3011:M3074" si="47">ROUND(L3011,1)</f>
        <v>4.5</v>
      </c>
      <c r="N3011">
        <v>1.25</v>
      </c>
      <c r="O3011">
        <v>53</v>
      </c>
      <c r="P3011">
        <v>2.358490566037736</v>
      </c>
    </row>
    <row r="3012" spans="1:16">
      <c r="A3012" t="s">
        <v>2911</v>
      </c>
      <c r="B3012">
        <v>75</v>
      </c>
      <c r="C3012">
        <v>1</v>
      </c>
      <c r="D3012">
        <v>1</v>
      </c>
      <c r="E3012">
        <v>1</v>
      </c>
      <c r="F3012">
        <v>0</v>
      </c>
      <c r="G3012">
        <v>0</v>
      </c>
      <c r="H3012">
        <v>1</v>
      </c>
      <c r="I3012">
        <v>2</v>
      </c>
      <c r="J3012">
        <v>71</v>
      </c>
      <c r="K3012">
        <v>120</v>
      </c>
      <c r="L3012">
        <v>4.5250858099116806</v>
      </c>
      <c r="M3012">
        <f t="shared" si="47"/>
        <v>4.5</v>
      </c>
      <c r="N3012">
        <v>18.559999999999999</v>
      </c>
      <c r="O3012">
        <v>36</v>
      </c>
      <c r="P3012">
        <v>51.55555555555555</v>
      </c>
    </row>
    <row r="3013" spans="1:16">
      <c r="A3013" t="s">
        <v>2912</v>
      </c>
      <c r="B3013">
        <v>79</v>
      </c>
      <c r="C3013">
        <v>0</v>
      </c>
      <c r="D3013">
        <v>1</v>
      </c>
      <c r="E3013">
        <v>1</v>
      </c>
      <c r="F3013">
        <v>0</v>
      </c>
      <c r="G3013">
        <v>0</v>
      </c>
      <c r="H3013">
        <v>1</v>
      </c>
      <c r="I3013">
        <v>2</v>
      </c>
      <c r="J3013">
        <v>117</v>
      </c>
      <c r="K3013">
        <v>122</v>
      </c>
      <c r="L3013">
        <v>4.7830974897655061</v>
      </c>
      <c r="M3013">
        <f t="shared" si="47"/>
        <v>4.8</v>
      </c>
      <c r="N3013">
        <v>0.62</v>
      </c>
      <c r="O3013">
        <v>26</v>
      </c>
      <c r="P3013">
        <v>2.3846153846153846</v>
      </c>
    </row>
    <row r="3014" spans="1:16">
      <c r="A3014" t="s">
        <v>2913</v>
      </c>
      <c r="B3014">
        <v>40</v>
      </c>
      <c r="C3014">
        <v>1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77</v>
      </c>
      <c r="K3014">
        <v>64</v>
      </c>
      <c r="L3014">
        <v>4.2513442526066783</v>
      </c>
      <c r="M3014">
        <f t="shared" si="47"/>
        <v>4.3</v>
      </c>
      <c r="N3014">
        <v>0.38</v>
      </c>
      <c r="O3014">
        <v>80</v>
      </c>
      <c r="P3014">
        <v>0.47499999999999998</v>
      </c>
    </row>
    <row r="3015" spans="1:16">
      <c r="A3015" t="s">
        <v>2914</v>
      </c>
      <c r="B3015">
        <v>52</v>
      </c>
      <c r="C3015">
        <v>1</v>
      </c>
      <c r="D3015">
        <v>0</v>
      </c>
      <c r="E3015">
        <v>0</v>
      </c>
      <c r="F3015">
        <v>0</v>
      </c>
      <c r="G3015">
        <v>0</v>
      </c>
      <c r="H3015">
        <v>1</v>
      </c>
      <c r="I3015">
        <v>1</v>
      </c>
      <c r="J3015">
        <v>81</v>
      </c>
      <c r="K3015">
        <v>198</v>
      </c>
      <c r="L3015">
        <v>4.8413580926834872</v>
      </c>
      <c r="M3015">
        <f t="shared" si="47"/>
        <v>4.8</v>
      </c>
      <c r="O3015">
        <v>65</v>
      </c>
    </row>
    <row r="3016" spans="1:16">
      <c r="A3016" t="s">
        <v>2915</v>
      </c>
      <c r="B3016">
        <v>47</v>
      </c>
      <c r="C3016">
        <v>0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93</v>
      </c>
      <c r="K3016">
        <v>95</v>
      </c>
      <c r="L3016">
        <v>4.5432381923768981</v>
      </c>
      <c r="M3016">
        <f t="shared" si="47"/>
        <v>4.5</v>
      </c>
      <c r="O3016">
        <v>52</v>
      </c>
    </row>
    <row r="3017" spans="1:16">
      <c r="A3017" t="s">
        <v>2916</v>
      </c>
      <c r="B3017">
        <v>54</v>
      </c>
      <c r="C3017">
        <v>1</v>
      </c>
      <c r="D3017">
        <v>0</v>
      </c>
      <c r="E3017">
        <v>0</v>
      </c>
      <c r="F3017">
        <v>1</v>
      </c>
      <c r="G3017">
        <v>0</v>
      </c>
      <c r="H3017">
        <v>0</v>
      </c>
      <c r="I3017">
        <v>0</v>
      </c>
      <c r="J3017">
        <v>90</v>
      </c>
      <c r="K3017">
        <v>83</v>
      </c>
      <c r="L3017">
        <v>4.4593251390634316</v>
      </c>
      <c r="M3017">
        <f t="shared" si="47"/>
        <v>4.5</v>
      </c>
      <c r="O3017">
        <v>74</v>
      </c>
    </row>
    <row r="3018" spans="1:16">
      <c r="A3018" t="s">
        <v>2917</v>
      </c>
      <c r="B3018">
        <v>42</v>
      </c>
      <c r="C3018">
        <v>1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80</v>
      </c>
      <c r="K3018">
        <v>72</v>
      </c>
      <c r="L3018">
        <v>4.3293463768449687</v>
      </c>
      <c r="M3018">
        <f t="shared" si="47"/>
        <v>4.3</v>
      </c>
      <c r="O3018">
        <v>48</v>
      </c>
    </row>
    <row r="3019" spans="1:16">
      <c r="A3019" t="s">
        <v>2918</v>
      </c>
      <c r="B3019">
        <v>73</v>
      </c>
      <c r="C3019">
        <v>1</v>
      </c>
      <c r="D3019">
        <v>1</v>
      </c>
      <c r="E3019">
        <v>1</v>
      </c>
      <c r="F3019">
        <v>0</v>
      </c>
      <c r="G3019">
        <v>0</v>
      </c>
      <c r="H3019">
        <v>1</v>
      </c>
      <c r="I3019">
        <v>2</v>
      </c>
      <c r="J3019">
        <v>89</v>
      </c>
      <c r="K3019">
        <v>94</v>
      </c>
      <c r="L3019">
        <v>4.5159655760010722</v>
      </c>
      <c r="M3019">
        <f t="shared" si="47"/>
        <v>4.5</v>
      </c>
      <c r="O3019">
        <v>73</v>
      </c>
    </row>
    <row r="3020" spans="1:16">
      <c r="A3020" t="s">
        <v>2919</v>
      </c>
      <c r="B3020">
        <v>41</v>
      </c>
      <c r="C3020">
        <v>1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78</v>
      </c>
      <c r="K3020">
        <v>173</v>
      </c>
      <c r="L3020">
        <v>4.7550002105936855</v>
      </c>
      <c r="M3020">
        <f t="shared" si="47"/>
        <v>4.8</v>
      </c>
      <c r="N3020">
        <v>0.57999999999999996</v>
      </c>
      <c r="O3020">
        <v>53</v>
      </c>
      <c r="P3020">
        <v>1.0943396226415092</v>
      </c>
    </row>
    <row r="3021" spans="1:16">
      <c r="A3021" t="s">
        <v>2920</v>
      </c>
      <c r="B3021">
        <v>32</v>
      </c>
      <c r="C3021">
        <v>1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74</v>
      </c>
      <c r="K3021">
        <v>70</v>
      </c>
      <c r="L3021">
        <v>4.2762801676267648</v>
      </c>
      <c r="M3021">
        <f t="shared" si="47"/>
        <v>4.3</v>
      </c>
      <c r="N3021">
        <v>2.5099999999999998</v>
      </c>
      <c r="O3021">
        <v>57</v>
      </c>
      <c r="P3021">
        <v>4.4035087719298245</v>
      </c>
    </row>
    <row r="3022" spans="1:16">
      <c r="A3022" t="s">
        <v>2921</v>
      </c>
      <c r="B3022">
        <v>68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99</v>
      </c>
      <c r="K3022">
        <v>105</v>
      </c>
      <c r="L3022">
        <v>4.6245401001460564</v>
      </c>
      <c r="M3022">
        <f t="shared" si="47"/>
        <v>4.5999999999999996</v>
      </c>
      <c r="O3022">
        <v>67</v>
      </c>
    </row>
    <row r="3023" spans="1:16">
      <c r="A3023" t="s">
        <v>2922</v>
      </c>
      <c r="B3023">
        <v>66</v>
      </c>
      <c r="C3023">
        <v>1</v>
      </c>
      <c r="D3023">
        <v>1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80</v>
      </c>
      <c r="K3023">
        <v>213</v>
      </c>
      <c r="L3023">
        <v>4.8716594001916533</v>
      </c>
      <c r="M3023">
        <f t="shared" si="47"/>
        <v>4.9000000000000004</v>
      </c>
      <c r="O3023">
        <v>48</v>
      </c>
    </row>
    <row r="3024" spans="1:16">
      <c r="A3024" t="s">
        <v>2923</v>
      </c>
      <c r="B3024">
        <v>54</v>
      </c>
      <c r="C3024">
        <v>0</v>
      </c>
      <c r="D3024">
        <v>0</v>
      </c>
      <c r="E3024">
        <v>0</v>
      </c>
      <c r="F3024">
        <v>0</v>
      </c>
      <c r="G3024">
        <v>0</v>
      </c>
      <c r="H3024">
        <v>1</v>
      </c>
      <c r="I3024">
        <v>2</v>
      </c>
      <c r="J3024">
        <v>95</v>
      </c>
      <c r="K3024">
        <v>78</v>
      </c>
      <c r="L3024">
        <v>4.4552928591450662</v>
      </c>
      <c r="M3024">
        <f t="shared" si="47"/>
        <v>4.5</v>
      </c>
      <c r="N3024">
        <v>2.09</v>
      </c>
      <c r="O3024">
        <v>47</v>
      </c>
      <c r="P3024">
        <v>4.4468085106382977</v>
      </c>
    </row>
    <row r="3025" spans="1:16">
      <c r="A3025" t="s">
        <v>2924</v>
      </c>
      <c r="B3025">
        <v>76</v>
      </c>
      <c r="C3025">
        <v>1</v>
      </c>
      <c r="D3025">
        <v>1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92</v>
      </c>
      <c r="K3025">
        <v>94</v>
      </c>
      <c r="L3025">
        <v>4.5325416796595217</v>
      </c>
      <c r="M3025">
        <f t="shared" si="47"/>
        <v>4.5</v>
      </c>
      <c r="N3025">
        <v>0.68</v>
      </c>
      <c r="O3025">
        <v>79</v>
      </c>
      <c r="P3025">
        <v>0.86075949367088611</v>
      </c>
    </row>
    <row r="3026" spans="1:16">
      <c r="A3026" t="s">
        <v>2925</v>
      </c>
      <c r="B3026">
        <v>79</v>
      </c>
      <c r="C3026">
        <v>0</v>
      </c>
      <c r="D3026">
        <v>1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94</v>
      </c>
      <c r="K3026">
        <v>44</v>
      </c>
      <c r="L3026">
        <v>4.1637422080941322</v>
      </c>
      <c r="M3026">
        <f t="shared" si="47"/>
        <v>4.2</v>
      </c>
      <c r="N3026">
        <v>0.26</v>
      </c>
      <c r="O3026">
        <v>73</v>
      </c>
      <c r="P3026">
        <v>0.35616438356164382</v>
      </c>
    </row>
    <row r="3027" spans="1:16">
      <c r="A3027" t="s">
        <v>2926</v>
      </c>
      <c r="B3027">
        <v>54</v>
      </c>
      <c r="C3027">
        <v>1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82</v>
      </c>
      <c r="K3027">
        <v>149</v>
      </c>
      <c r="L3027">
        <v>4.7053327766048563</v>
      </c>
      <c r="M3027">
        <f t="shared" si="47"/>
        <v>4.7</v>
      </c>
      <c r="O3027">
        <v>51</v>
      </c>
    </row>
    <row r="3028" spans="1:16">
      <c r="A3028" t="s">
        <v>2927</v>
      </c>
      <c r="B3028">
        <v>70</v>
      </c>
      <c r="C3028">
        <v>0</v>
      </c>
      <c r="D3028">
        <v>1</v>
      </c>
      <c r="E3028">
        <v>1</v>
      </c>
      <c r="F3028">
        <v>0</v>
      </c>
      <c r="G3028">
        <v>0</v>
      </c>
      <c r="H3028">
        <v>1</v>
      </c>
      <c r="I3028">
        <v>2</v>
      </c>
      <c r="J3028">
        <v>186</v>
      </c>
      <c r="K3028">
        <v>114</v>
      </c>
      <c r="L3028">
        <v>4.9809725610538482</v>
      </c>
      <c r="M3028">
        <f t="shared" si="47"/>
        <v>5</v>
      </c>
      <c r="O3028">
        <v>25</v>
      </c>
    </row>
    <row r="3029" spans="1:16">
      <c r="A3029" t="s">
        <v>2928</v>
      </c>
      <c r="B3029">
        <v>64</v>
      </c>
      <c r="C3029">
        <v>1</v>
      </c>
      <c r="D3029">
        <v>1</v>
      </c>
      <c r="E3029">
        <v>0</v>
      </c>
      <c r="F3029">
        <v>1</v>
      </c>
      <c r="G3029">
        <v>0</v>
      </c>
      <c r="H3029">
        <v>0</v>
      </c>
      <c r="I3029">
        <v>0</v>
      </c>
      <c r="J3029">
        <v>76</v>
      </c>
      <c r="K3029">
        <v>140</v>
      </c>
      <c r="L3029">
        <v>4.6361878814478175</v>
      </c>
      <c r="M3029">
        <f t="shared" si="47"/>
        <v>4.5999999999999996</v>
      </c>
      <c r="O3029">
        <v>59</v>
      </c>
    </row>
    <row r="3030" spans="1:16">
      <c r="A3030" t="s">
        <v>619</v>
      </c>
      <c r="B3030">
        <v>62</v>
      </c>
      <c r="C3030">
        <v>1</v>
      </c>
      <c r="D3030">
        <v>0</v>
      </c>
      <c r="E3030">
        <v>0</v>
      </c>
      <c r="F3030">
        <v>0</v>
      </c>
      <c r="G3030">
        <v>0</v>
      </c>
      <c r="H3030">
        <v>1</v>
      </c>
      <c r="I3030">
        <v>3</v>
      </c>
      <c r="J3030">
        <v>91</v>
      </c>
      <c r="K3030">
        <v>158</v>
      </c>
      <c r="L3030">
        <v>4.7867272697719088</v>
      </c>
      <c r="M3030">
        <f t="shared" si="47"/>
        <v>4.8</v>
      </c>
      <c r="O3030">
        <v>47</v>
      </c>
    </row>
    <row r="3031" spans="1:16">
      <c r="A3031" t="s">
        <v>2929</v>
      </c>
      <c r="B3031">
        <v>62</v>
      </c>
      <c r="C3031">
        <v>1</v>
      </c>
      <c r="D3031">
        <v>0</v>
      </c>
      <c r="E3031">
        <v>0</v>
      </c>
      <c r="F3031">
        <v>0</v>
      </c>
      <c r="G3031">
        <v>0</v>
      </c>
      <c r="H3031">
        <v>1</v>
      </c>
      <c r="I3031">
        <v>2</v>
      </c>
      <c r="J3031">
        <v>113</v>
      </c>
      <c r="K3031">
        <v>147</v>
      </c>
      <c r="L3031">
        <v>4.8589102027455384</v>
      </c>
      <c r="M3031">
        <f t="shared" si="47"/>
        <v>4.9000000000000004</v>
      </c>
      <c r="O3031">
        <v>39</v>
      </c>
    </row>
    <row r="3032" spans="1:16">
      <c r="A3032" t="s">
        <v>2930</v>
      </c>
      <c r="B3032">
        <v>68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92</v>
      </c>
      <c r="K3032">
        <v>151</v>
      </c>
      <c r="L3032">
        <v>4.7695342069319819</v>
      </c>
      <c r="M3032">
        <f t="shared" si="47"/>
        <v>4.8</v>
      </c>
      <c r="N3032">
        <v>0.56000000000000005</v>
      </c>
      <c r="O3032">
        <v>47</v>
      </c>
      <c r="P3032">
        <v>1.1914893617021278</v>
      </c>
    </row>
    <row r="3033" spans="1:16">
      <c r="A3033" t="s">
        <v>1825</v>
      </c>
      <c r="B3033">
        <v>52</v>
      </c>
      <c r="C3033">
        <v>1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87</v>
      </c>
      <c r="K3033">
        <v>65</v>
      </c>
      <c r="L3033">
        <v>4.3201476942751107</v>
      </c>
      <c r="M3033">
        <f t="shared" si="47"/>
        <v>4.3</v>
      </c>
      <c r="N3033">
        <v>1.36</v>
      </c>
      <c r="O3033">
        <v>37</v>
      </c>
      <c r="P3033">
        <v>3.6756756756756759</v>
      </c>
    </row>
    <row r="3034" spans="1:16">
      <c r="A3034" t="s">
        <v>1414</v>
      </c>
      <c r="B3034">
        <v>51</v>
      </c>
      <c r="C3034">
        <v>1</v>
      </c>
      <c r="D3034">
        <v>1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71</v>
      </c>
      <c r="K3034">
        <v>105</v>
      </c>
      <c r="L3034">
        <v>4.4583201135994193</v>
      </c>
      <c r="M3034">
        <f t="shared" si="47"/>
        <v>4.5</v>
      </c>
      <c r="N3034">
        <v>0.67</v>
      </c>
      <c r="O3034">
        <v>64</v>
      </c>
      <c r="P3034">
        <v>1.046875</v>
      </c>
    </row>
    <row r="3035" spans="1:16">
      <c r="A3035" t="s">
        <v>2931</v>
      </c>
      <c r="B3035">
        <v>69</v>
      </c>
      <c r="C3035">
        <v>0</v>
      </c>
      <c r="D3035">
        <v>1</v>
      </c>
      <c r="E3035">
        <v>1</v>
      </c>
      <c r="F3035">
        <v>0</v>
      </c>
      <c r="G3035">
        <v>0</v>
      </c>
      <c r="H3035">
        <v>1</v>
      </c>
      <c r="I3035">
        <v>2</v>
      </c>
      <c r="J3035">
        <v>100</v>
      </c>
      <c r="K3035">
        <v>118</v>
      </c>
      <c r="L3035">
        <v>4.687927405226878</v>
      </c>
      <c r="M3035">
        <f t="shared" si="47"/>
        <v>4.7</v>
      </c>
      <c r="O3035">
        <v>40</v>
      </c>
    </row>
    <row r="3036" spans="1:16">
      <c r="A3036" t="s">
        <v>562</v>
      </c>
      <c r="B3036">
        <v>54</v>
      </c>
      <c r="C3036">
        <v>1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85</v>
      </c>
      <c r="K3036">
        <v>99</v>
      </c>
      <c r="L3036">
        <v>4.5188855533124528</v>
      </c>
      <c r="M3036">
        <f t="shared" si="47"/>
        <v>4.5</v>
      </c>
      <c r="N3036">
        <v>1.3</v>
      </c>
      <c r="O3036">
        <v>57</v>
      </c>
      <c r="P3036">
        <v>2.2807017543859649</v>
      </c>
    </row>
    <row r="3037" spans="1:16">
      <c r="A3037" t="s">
        <v>2932</v>
      </c>
      <c r="B3037">
        <v>43</v>
      </c>
      <c r="C3037">
        <v>1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95</v>
      </c>
      <c r="K3037">
        <v>117</v>
      </c>
      <c r="L3037">
        <v>4.6580254131991481</v>
      </c>
      <c r="M3037">
        <f t="shared" si="47"/>
        <v>4.7</v>
      </c>
      <c r="O3037">
        <v>69</v>
      </c>
    </row>
    <row r="3038" spans="1:16">
      <c r="A3038" t="s">
        <v>2933</v>
      </c>
      <c r="B3038">
        <v>84</v>
      </c>
      <c r="C3038">
        <v>1</v>
      </c>
      <c r="D3038">
        <v>1</v>
      </c>
      <c r="E3038">
        <v>1</v>
      </c>
      <c r="F3038">
        <v>0</v>
      </c>
      <c r="G3038">
        <v>0</v>
      </c>
      <c r="H3038">
        <v>1</v>
      </c>
      <c r="I3038">
        <v>2</v>
      </c>
      <c r="J3038">
        <v>107</v>
      </c>
      <c r="K3038">
        <v>147</v>
      </c>
      <c r="L3038">
        <v>4.8316307106203213</v>
      </c>
      <c r="M3038">
        <f t="shared" si="47"/>
        <v>4.8</v>
      </c>
      <c r="N3038">
        <v>0.57999999999999996</v>
      </c>
      <c r="O3038">
        <v>94</v>
      </c>
      <c r="P3038">
        <v>0.61702127659574457</v>
      </c>
    </row>
    <row r="3039" spans="1:16">
      <c r="A3039" t="s">
        <v>2934</v>
      </c>
      <c r="B3039">
        <v>44</v>
      </c>
      <c r="C3039">
        <v>1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95</v>
      </c>
      <c r="K3039">
        <v>97</v>
      </c>
      <c r="L3039">
        <v>4.5642939350519622</v>
      </c>
      <c r="M3039">
        <f t="shared" si="47"/>
        <v>4.5999999999999996</v>
      </c>
      <c r="N3039">
        <v>0.26</v>
      </c>
      <c r="O3039">
        <v>49</v>
      </c>
      <c r="P3039">
        <v>0.53061224489795922</v>
      </c>
    </row>
    <row r="3040" spans="1:16">
      <c r="A3040" t="s">
        <v>2935</v>
      </c>
      <c r="B3040">
        <v>69</v>
      </c>
      <c r="C3040">
        <v>1</v>
      </c>
      <c r="D3040">
        <v>0</v>
      </c>
      <c r="E3040">
        <v>1</v>
      </c>
      <c r="F3040">
        <v>0</v>
      </c>
      <c r="G3040">
        <v>0</v>
      </c>
      <c r="H3040">
        <v>0</v>
      </c>
      <c r="I3040">
        <v>0</v>
      </c>
      <c r="J3040">
        <v>92</v>
      </c>
      <c r="K3040">
        <v>146</v>
      </c>
      <c r="L3040">
        <v>4.7526975993786884</v>
      </c>
      <c r="M3040">
        <f t="shared" si="47"/>
        <v>4.8</v>
      </c>
      <c r="N3040">
        <v>3.07</v>
      </c>
      <c r="O3040">
        <v>66</v>
      </c>
      <c r="P3040">
        <v>4.6515151515151514</v>
      </c>
    </row>
    <row r="3041" spans="1:16">
      <c r="A3041" t="s">
        <v>2936</v>
      </c>
      <c r="B3041">
        <v>46</v>
      </c>
      <c r="C3041">
        <v>1</v>
      </c>
      <c r="D3041">
        <v>0</v>
      </c>
      <c r="E3041">
        <v>0</v>
      </c>
      <c r="F3041">
        <v>1</v>
      </c>
      <c r="G3041">
        <v>0</v>
      </c>
      <c r="H3041">
        <v>0</v>
      </c>
      <c r="I3041">
        <v>0</v>
      </c>
      <c r="J3041">
        <v>77</v>
      </c>
      <c r="K3041">
        <v>100</v>
      </c>
      <c r="L3041">
        <v>4.474487803920888</v>
      </c>
      <c r="M3041">
        <f t="shared" si="47"/>
        <v>4.5</v>
      </c>
      <c r="N3041">
        <v>4.17</v>
      </c>
      <c r="O3041">
        <v>40</v>
      </c>
      <c r="P3041">
        <v>10.425000000000001</v>
      </c>
    </row>
    <row r="3042" spans="1:16">
      <c r="A3042" t="s">
        <v>2937</v>
      </c>
      <c r="B3042">
        <v>47</v>
      </c>
      <c r="C3042">
        <v>0</v>
      </c>
      <c r="D3042">
        <v>1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85</v>
      </c>
      <c r="K3042">
        <v>155</v>
      </c>
      <c r="L3042">
        <v>4.7430381867047817</v>
      </c>
      <c r="M3042">
        <f t="shared" si="47"/>
        <v>4.7</v>
      </c>
      <c r="O3042">
        <v>43</v>
      </c>
    </row>
    <row r="3043" spans="1:16">
      <c r="A3043" t="s">
        <v>2938</v>
      </c>
      <c r="B3043">
        <v>72</v>
      </c>
      <c r="C3043">
        <v>1</v>
      </c>
      <c r="D3043">
        <v>1</v>
      </c>
      <c r="E3043">
        <v>1</v>
      </c>
      <c r="F3043">
        <v>0</v>
      </c>
      <c r="G3043">
        <v>0</v>
      </c>
      <c r="H3043">
        <v>1</v>
      </c>
      <c r="I3043">
        <v>2</v>
      </c>
      <c r="J3043">
        <v>89</v>
      </c>
      <c r="K3043">
        <v>362</v>
      </c>
      <c r="L3043">
        <v>5.1901402907789551</v>
      </c>
      <c r="M3043">
        <f t="shared" si="47"/>
        <v>5.2</v>
      </c>
      <c r="N3043">
        <v>7.1</v>
      </c>
      <c r="O3043">
        <v>65</v>
      </c>
      <c r="P3043">
        <v>10.923076923076923</v>
      </c>
    </row>
    <row r="3044" spans="1:16">
      <c r="A3044" t="s">
        <v>736</v>
      </c>
      <c r="B3044">
        <v>59</v>
      </c>
      <c r="C3044">
        <v>1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96</v>
      </c>
      <c r="K3044">
        <v>156</v>
      </c>
      <c r="L3044">
        <v>4.807102099358687</v>
      </c>
      <c r="M3044">
        <f t="shared" si="47"/>
        <v>4.8</v>
      </c>
      <c r="N3044">
        <v>1.64</v>
      </c>
      <c r="O3044">
        <v>57</v>
      </c>
      <c r="P3044">
        <v>2.8771929824561404</v>
      </c>
    </row>
    <row r="3045" spans="1:16">
      <c r="A3045" t="s">
        <v>2939</v>
      </c>
      <c r="B3045">
        <v>46</v>
      </c>
      <c r="C3045">
        <v>1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67</v>
      </c>
      <c r="K3045">
        <v>49</v>
      </c>
      <c r="L3045">
        <v>4.0482564587507968</v>
      </c>
      <c r="M3045">
        <f t="shared" si="47"/>
        <v>4</v>
      </c>
      <c r="N3045">
        <v>1.2</v>
      </c>
      <c r="O3045">
        <v>50</v>
      </c>
      <c r="P3045">
        <v>2.4</v>
      </c>
    </row>
    <row r="3046" spans="1:16">
      <c r="A3046" t="s">
        <v>814</v>
      </c>
      <c r="B3046">
        <v>36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80</v>
      </c>
      <c r="K3046">
        <v>48</v>
      </c>
      <c r="L3046">
        <v>4.126613822790886</v>
      </c>
      <c r="M3046">
        <f t="shared" si="47"/>
        <v>4.0999999999999996</v>
      </c>
      <c r="N3046">
        <v>2.2400000000000002</v>
      </c>
      <c r="O3046">
        <v>44</v>
      </c>
      <c r="P3046">
        <v>5.0909090909090917</v>
      </c>
    </row>
    <row r="3047" spans="1:16">
      <c r="A3047" t="s">
        <v>2940</v>
      </c>
      <c r="B3047">
        <v>57</v>
      </c>
      <c r="C3047">
        <v>1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89</v>
      </c>
      <c r="K3047">
        <v>104</v>
      </c>
      <c r="L3047">
        <v>4.5665136344367561</v>
      </c>
      <c r="M3047">
        <f t="shared" si="47"/>
        <v>4.5999999999999996</v>
      </c>
      <c r="N3047">
        <v>3.25</v>
      </c>
      <c r="O3047">
        <v>63</v>
      </c>
      <c r="P3047">
        <v>5.1587301587301591</v>
      </c>
    </row>
    <row r="3048" spans="1:16">
      <c r="A3048" t="s">
        <v>2941</v>
      </c>
      <c r="B3048">
        <v>61</v>
      </c>
      <c r="C3048">
        <v>1</v>
      </c>
      <c r="D3048">
        <v>0</v>
      </c>
      <c r="E3048">
        <v>1</v>
      </c>
      <c r="F3048">
        <v>1</v>
      </c>
      <c r="G3048">
        <v>0</v>
      </c>
      <c r="H3048">
        <v>1</v>
      </c>
      <c r="I3048">
        <v>2</v>
      </c>
      <c r="J3048">
        <v>97</v>
      </c>
      <c r="K3048">
        <v>72</v>
      </c>
      <c r="L3048">
        <v>4.4256885487597195</v>
      </c>
      <c r="M3048">
        <f t="shared" si="47"/>
        <v>4.4000000000000004</v>
      </c>
      <c r="N3048">
        <v>0.32</v>
      </c>
      <c r="O3048">
        <v>84</v>
      </c>
      <c r="P3048">
        <v>0.38095238095238093</v>
      </c>
    </row>
    <row r="3049" spans="1:16">
      <c r="A3049" t="s">
        <v>2942</v>
      </c>
      <c r="B3049">
        <v>62</v>
      </c>
      <c r="C3049">
        <v>0</v>
      </c>
      <c r="D3049">
        <v>0</v>
      </c>
      <c r="E3049">
        <v>1</v>
      </c>
      <c r="F3049">
        <v>0</v>
      </c>
      <c r="G3049">
        <v>0</v>
      </c>
      <c r="H3049">
        <v>1</v>
      </c>
      <c r="I3049">
        <v>2</v>
      </c>
      <c r="J3049">
        <v>185</v>
      </c>
      <c r="K3049">
        <v>137</v>
      </c>
      <c r="L3049">
        <v>5.0701683754532247</v>
      </c>
      <c r="M3049">
        <f t="shared" si="47"/>
        <v>5.0999999999999996</v>
      </c>
      <c r="O3049">
        <v>47</v>
      </c>
    </row>
    <row r="3050" spans="1:16">
      <c r="A3050" t="s">
        <v>2943</v>
      </c>
      <c r="B3050">
        <v>86</v>
      </c>
      <c r="C3050">
        <v>0</v>
      </c>
      <c r="D3050">
        <v>1</v>
      </c>
      <c r="E3050">
        <v>0</v>
      </c>
      <c r="F3050">
        <v>0</v>
      </c>
      <c r="G3050">
        <v>0</v>
      </c>
      <c r="H3050">
        <v>1</v>
      </c>
      <c r="I3050">
        <v>2</v>
      </c>
      <c r="J3050">
        <v>89</v>
      </c>
      <c r="K3050">
        <v>76</v>
      </c>
      <c r="L3050">
        <v>4.4096848550092353</v>
      </c>
      <c r="M3050">
        <f t="shared" si="47"/>
        <v>4.4000000000000004</v>
      </c>
      <c r="N3050">
        <v>0.42</v>
      </c>
      <c r="O3050">
        <v>50</v>
      </c>
      <c r="P3050">
        <v>0.84</v>
      </c>
    </row>
    <row r="3051" spans="1:16">
      <c r="A3051" t="s">
        <v>2944</v>
      </c>
      <c r="B3051">
        <v>82</v>
      </c>
      <c r="C3051">
        <v>1</v>
      </c>
      <c r="D3051">
        <v>0</v>
      </c>
      <c r="E3051">
        <v>0</v>
      </c>
      <c r="F3051">
        <v>0</v>
      </c>
      <c r="G3051">
        <v>0</v>
      </c>
      <c r="H3051">
        <v>1</v>
      </c>
      <c r="I3051">
        <v>2</v>
      </c>
      <c r="J3051">
        <v>102</v>
      </c>
      <c r="K3051">
        <v>119</v>
      </c>
      <c r="L3051">
        <v>4.7020481531979001</v>
      </c>
      <c r="M3051">
        <f t="shared" si="47"/>
        <v>4.7</v>
      </c>
      <c r="N3051">
        <v>6.2</v>
      </c>
      <c r="O3051">
        <v>52</v>
      </c>
      <c r="P3051">
        <v>11.923076923076923</v>
      </c>
    </row>
    <row r="3052" spans="1:16">
      <c r="A3052" t="s">
        <v>2945</v>
      </c>
      <c r="B3052">
        <v>86</v>
      </c>
      <c r="C3052">
        <v>0</v>
      </c>
      <c r="D3052">
        <v>0</v>
      </c>
      <c r="E3052">
        <v>0</v>
      </c>
      <c r="F3052">
        <v>0</v>
      </c>
      <c r="G3052">
        <v>0</v>
      </c>
      <c r="H3052">
        <v>1</v>
      </c>
      <c r="I3052">
        <v>2</v>
      </c>
      <c r="J3052">
        <v>92</v>
      </c>
      <c r="K3052">
        <v>76</v>
      </c>
      <c r="L3052">
        <v>4.4262609586676858</v>
      </c>
      <c r="M3052">
        <f t="shared" si="47"/>
        <v>4.4000000000000004</v>
      </c>
      <c r="N3052">
        <v>0.61</v>
      </c>
      <c r="O3052">
        <v>63</v>
      </c>
      <c r="P3052">
        <v>0.96825396825396826</v>
      </c>
    </row>
    <row r="3053" spans="1:16">
      <c r="A3053" t="s">
        <v>2946</v>
      </c>
      <c r="B3053">
        <v>54</v>
      </c>
      <c r="C3053">
        <v>1</v>
      </c>
      <c r="D3053">
        <v>1</v>
      </c>
      <c r="E3053">
        <v>1</v>
      </c>
      <c r="F3053">
        <v>0</v>
      </c>
      <c r="G3053">
        <v>0</v>
      </c>
      <c r="H3053">
        <v>0</v>
      </c>
      <c r="I3053">
        <v>0</v>
      </c>
      <c r="J3053">
        <v>106</v>
      </c>
      <c r="K3053">
        <v>100</v>
      </c>
      <c r="L3053">
        <v>4.6343046400500789</v>
      </c>
      <c r="M3053">
        <f t="shared" si="47"/>
        <v>4.5999999999999996</v>
      </c>
      <c r="N3053">
        <v>6.03</v>
      </c>
      <c r="O3053">
        <v>39</v>
      </c>
      <c r="P3053">
        <v>15.461538461538462</v>
      </c>
    </row>
    <row r="3054" spans="1:16">
      <c r="A3054" t="s">
        <v>2947</v>
      </c>
      <c r="B3054">
        <v>66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v>1</v>
      </c>
      <c r="I3054">
        <v>2</v>
      </c>
      <c r="J3054">
        <v>116</v>
      </c>
      <c r="K3054">
        <v>106</v>
      </c>
      <c r="L3054">
        <v>4.7085146426092157</v>
      </c>
      <c r="M3054">
        <f t="shared" si="47"/>
        <v>4.7</v>
      </c>
      <c r="O3054">
        <v>58</v>
      </c>
    </row>
    <row r="3055" spans="1:16">
      <c r="A3055" t="s">
        <v>2948</v>
      </c>
      <c r="B3055">
        <v>70</v>
      </c>
      <c r="C3055">
        <v>0</v>
      </c>
      <c r="D3055">
        <v>1</v>
      </c>
      <c r="E3055">
        <v>0</v>
      </c>
      <c r="F3055">
        <v>0</v>
      </c>
      <c r="G3055">
        <v>0</v>
      </c>
      <c r="H3055">
        <v>1</v>
      </c>
      <c r="I3055">
        <v>2</v>
      </c>
      <c r="J3055">
        <v>101</v>
      </c>
      <c r="K3055">
        <v>102</v>
      </c>
      <c r="L3055">
        <v>4.6200466650627652</v>
      </c>
      <c r="M3055">
        <f t="shared" si="47"/>
        <v>4.5999999999999996</v>
      </c>
      <c r="O3055">
        <v>49</v>
      </c>
    </row>
    <row r="3056" spans="1:16">
      <c r="A3056" t="s">
        <v>1732</v>
      </c>
      <c r="B3056">
        <v>59</v>
      </c>
      <c r="C3056">
        <v>0</v>
      </c>
      <c r="D3056">
        <v>1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90</v>
      </c>
      <c r="K3056">
        <v>221</v>
      </c>
      <c r="L3056">
        <v>4.9489861859240092</v>
      </c>
      <c r="M3056">
        <f t="shared" si="47"/>
        <v>4.9000000000000004</v>
      </c>
      <c r="N3056">
        <v>11.46</v>
      </c>
      <c r="O3056">
        <v>47</v>
      </c>
      <c r="P3056">
        <v>24.382978723404257</v>
      </c>
    </row>
    <row r="3057" spans="1:16">
      <c r="A3057" t="s">
        <v>2949</v>
      </c>
      <c r="B3057">
        <v>69</v>
      </c>
      <c r="C3057">
        <v>1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83</v>
      </c>
      <c r="K3057">
        <v>91</v>
      </c>
      <c r="L3057">
        <v>4.464850057156724</v>
      </c>
      <c r="M3057">
        <f t="shared" si="47"/>
        <v>4.5</v>
      </c>
      <c r="O3057">
        <v>57</v>
      </c>
    </row>
    <row r="3058" spans="1:16">
      <c r="A3058" t="s">
        <v>2950</v>
      </c>
      <c r="B3058">
        <v>69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1</v>
      </c>
      <c r="I3058">
        <v>2</v>
      </c>
      <c r="J3058">
        <v>80</v>
      </c>
      <c r="K3058">
        <v>101</v>
      </c>
      <c r="L3058">
        <v>4.4985735757575709</v>
      </c>
      <c r="M3058">
        <f t="shared" si="47"/>
        <v>4.5</v>
      </c>
      <c r="N3058">
        <v>1.41</v>
      </c>
      <c r="O3058">
        <v>46</v>
      </c>
      <c r="P3058">
        <v>3.0652173913043477</v>
      </c>
    </row>
    <row r="3059" spans="1:16">
      <c r="A3059" t="s">
        <v>2951</v>
      </c>
      <c r="B3059">
        <v>71</v>
      </c>
      <c r="C3059">
        <v>0</v>
      </c>
      <c r="D3059">
        <v>1</v>
      </c>
      <c r="E3059">
        <v>0</v>
      </c>
      <c r="F3059">
        <v>0</v>
      </c>
      <c r="G3059">
        <v>0</v>
      </c>
      <c r="H3059">
        <v>1</v>
      </c>
      <c r="I3059">
        <v>1</v>
      </c>
      <c r="J3059">
        <v>108</v>
      </c>
      <c r="K3059">
        <v>78</v>
      </c>
      <c r="L3059">
        <v>4.5194200269069054</v>
      </c>
      <c r="M3059">
        <f t="shared" si="47"/>
        <v>4.5</v>
      </c>
      <c r="N3059">
        <v>11.65</v>
      </c>
      <c r="O3059">
        <v>69</v>
      </c>
      <c r="P3059">
        <v>16.884057971014492</v>
      </c>
    </row>
    <row r="3060" spans="1:16">
      <c r="A3060" t="s">
        <v>2952</v>
      </c>
      <c r="B3060">
        <v>57</v>
      </c>
      <c r="C3060">
        <v>1</v>
      </c>
      <c r="D3060">
        <v>0</v>
      </c>
      <c r="E3060">
        <v>0</v>
      </c>
      <c r="F3060">
        <v>0</v>
      </c>
      <c r="G3060">
        <v>0</v>
      </c>
      <c r="H3060">
        <v>1</v>
      </c>
      <c r="I3060">
        <v>2</v>
      </c>
      <c r="J3060">
        <v>90</v>
      </c>
      <c r="K3060">
        <v>113</v>
      </c>
      <c r="L3060">
        <v>4.6135987445213029</v>
      </c>
      <c r="M3060">
        <f t="shared" si="47"/>
        <v>4.5999999999999996</v>
      </c>
      <c r="N3060">
        <v>1.7</v>
      </c>
      <c r="O3060">
        <v>65</v>
      </c>
      <c r="P3060">
        <v>2.6153846153846154</v>
      </c>
    </row>
    <row r="3061" spans="1:16">
      <c r="A3061" t="s">
        <v>2953</v>
      </c>
      <c r="B3061">
        <v>56</v>
      </c>
      <c r="C3061">
        <v>1</v>
      </c>
      <c r="D3061">
        <v>0</v>
      </c>
      <c r="E3061">
        <v>0</v>
      </c>
      <c r="F3061">
        <v>0</v>
      </c>
      <c r="G3061">
        <v>0</v>
      </c>
      <c r="H3061">
        <v>1</v>
      </c>
      <c r="I3061">
        <v>2</v>
      </c>
      <c r="J3061">
        <v>81</v>
      </c>
      <c r="K3061">
        <v>152</v>
      </c>
      <c r="L3061">
        <v>4.7091648377593573</v>
      </c>
      <c r="M3061">
        <f t="shared" si="47"/>
        <v>4.7</v>
      </c>
      <c r="N3061">
        <v>3.08</v>
      </c>
      <c r="O3061">
        <v>58</v>
      </c>
      <c r="P3061">
        <v>5.3103448275862073</v>
      </c>
    </row>
    <row r="3062" spans="1:16">
      <c r="A3062" t="s">
        <v>2954</v>
      </c>
      <c r="B3062">
        <v>47</v>
      </c>
      <c r="C3062">
        <v>0</v>
      </c>
      <c r="D3062">
        <v>1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90</v>
      </c>
      <c r="K3062">
        <v>166</v>
      </c>
      <c r="L3062">
        <v>4.8058987293434043</v>
      </c>
      <c r="M3062">
        <f t="shared" si="47"/>
        <v>4.8</v>
      </c>
      <c r="O3062">
        <v>38</v>
      </c>
    </row>
    <row r="3063" spans="1:16">
      <c r="A3063" t="s">
        <v>2955</v>
      </c>
      <c r="B3063">
        <v>38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100</v>
      </c>
      <c r="K3063">
        <v>141</v>
      </c>
      <c r="L3063">
        <v>4.7769650381831301</v>
      </c>
      <c r="M3063">
        <f t="shared" si="47"/>
        <v>4.8</v>
      </c>
      <c r="N3063">
        <v>1.1200000000000001</v>
      </c>
      <c r="O3063">
        <v>39</v>
      </c>
      <c r="P3063">
        <v>2.8717948717948723</v>
      </c>
    </row>
    <row r="3064" spans="1:16">
      <c r="A3064" t="s">
        <v>2956</v>
      </c>
      <c r="B3064">
        <v>47</v>
      </c>
      <c r="C3064">
        <v>1</v>
      </c>
      <c r="D3064">
        <v>0</v>
      </c>
      <c r="E3064">
        <v>0</v>
      </c>
      <c r="F3064">
        <v>0</v>
      </c>
      <c r="G3064">
        <v>0</v>
      </c>
      <c r="H3064">
        <v>1</v>
      </c>
      <c r="I3064">
        <v>1</v>
      </c>
      <c r="J3064">
        <v>93</v>
      </c>
      <c r="K3064">
        <v>136</v>
      </c>
      <c r="L3064">
        <v>4.7226271894446539</v>
      </c>
      <c r="M3064">
        <f t="shared" si="47"/>
        <v>4.7</v>
      </c>
      <c r="O3064">
        <v>48</v>
      </c>
    </row>
    <row r="3065" spans="1:16">
      <c r="A3065" t="s">
        <v>2957</v>
      </c>
      <c r="B3065">
        <v>74</v>
      </c>
      <c r="C3065">
        <v>1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89</v>
      </c>
      <c r="K3065">
        <v>107</v>
      </c>
      <c r="L3065">
        <v>4.5807326020970232</v>
      </c>
      <c r="M3065">
        <f t="shared" si="47"/>
        <v>4.5999999999999996</v>
      </c>
      <c r="N3065">
        <v>0.71</v>
      </c>
      <c r="O3065">
        <v>75</v>
      </c>
      <c r="P3065">
        <v>0.94666666666666666</v>
      </c>
    </row>
    <row r="3066" spans="1:16">
      <c r="A3066" t="s">
        <v>2958</v>
      </c>
      <c r="B3066">
        <v>76</v>
      </c>
      <c r="C3066">
        <v>1</v>
      </c>
      <c r="D3066">
        <v>0</v>
      </c>
      <c r="E3066">
        <v>0</v>
      </c>
      <c r="F3066">
        <v>0</v>
      </c>
      <c r="G3066">
        <v>0</v>
      </c>
      <c r="H3066">
        <v>1</v>
      </c>
      <c r="I3066">
        <v>1</v>
      </c>
      <c r="J3066">
        <v>89</v>
      </c>
      <c r="K3066">
        <v>49</v>
      </c>
      <c r="L3066">
        <v>4.1902283339213833</v>
      </c>
      <c r="M3066">
        <f t="shared" si="47"/>
        <v>4.2</v>
      </c>
      <c r="N3066">
        <v>0.06</v>
      </c>
      <c r="O3066">
        <v>91</v>
      </c>
      <c r="P3066">
        <v>6.5934065934065936E-2</v>
      </c>
    </row>
    <row r="3067" spans="1:16">
      <c r="A3067" t="s">
        <v>2959</v>
      </c>
      <c r="B3067">
        <v>60</v>
      </c>
      <c r="C3067">
        <v>1</v>
      </c>
      <c r="D3067">
        <v>1</v>
      </c>
      <c r="E3067">
        <v>1</v>
      </c>
      <c r="F3067">
        <v>1</v>
      </c>
      <c r="G3067">
        <v>0</v>
      </c>
      <c r="H3067">
        <v>0</v>
      </c>
      <c r="I3067">
        <v>0</v>
      </c>
      <c r="J3067">
        <v>98</v>
      </c>
      <c r="K3067">
        <v>220</v>
      </c>
      <c r="L3067">
        <v>4.9892975125114667</v>
      </c>
      <c r="M3067">
        <f t="shared" si="47"/>
        <v>5</v>
      </c>
      <c r="N3067">
        <v>1.1499999999999999</v>
      </c>
    </row>
    <row r="3068" spans="1:16">
      <c r="A3068" t="s">
        <v>2960</v>
      </c>
      <c r="B3068">
        <v>69</v>
      </c>
      <c r="C3068">
        <v>1</v>
      </c>
      <c r="D3068">
        <v>1</v>
      </c>
      <c r="E3068">
        <v>1</v>
      </c>
      <c r="F3068">
        <v>0</v>
      </c>
      <c r="G3068">
        <v>0</v>
      </c>
      <c r="H3068">
        <v>1</v>
      </c>
      <c r="I3068">
        <v>2</v>
      </c>
      <c r="J3068">
        <v>99</v>
      </c>
      <c r="K3068">
        <v>181</v>
      </c>
      <c r="L3068">
        <v>4.8968084407002079</v>
      </c>
      <c r="M3068">
        <f t="shared" si="47"/>
        <v>4.9000000000000004</v>
      </c>
      <c r="N3068">
        <v>9.7899999999999991</v>
      </c>
      <c r="O3068">
        <v>33</v>
      </c>
      <c r="P3068">
        <v>29.666666666666664</v>
      </c>
    </row>
    <row r="3069" spans="1:16">
      <c r="A3069" t="s">
        <v>2961</v>
      </c>
      <c r="B3069">
        <v>62</v>
      </c>
      <c r="C3069">
        <v>1</v>
      </c>
      <c r="D3069">
        <v>0</v>
      </c>
      <c r="E3069">
        <v>0</v>
      </c>
      <c r="F3069">
        <v>1</v>
      </c>
      <c r="G3069">
        <v>0</v>
      </c>
      <c r="H3069">
        <v>0</v>
      </c>
      <c r="I3069">
        <v>0</v>
      </c>
      <c r="J3069">
        <v>90</v>
      </c>
      <c r="K3069">
        <v>194</v>
      </c>
      <c r="L3069">
        <v>4.8838339146967966</v>
      </c>
      <c r="M3069">
        <f t="shared" si="47"/>
        <v>4.9000000000000004</v>
      </c>
      <c r="O3069">
        <v>53</v>
      </c>
    </row>
    <row r="3070" spans="1:16">
      <c r="A3070" t="s">
        <v>2962</v>
      </c>
      <c r="B3070">
        <v>59</v>
      </c>
      <c r="C3070">
        <v>1</v>
      </c>
      <c r="D3070">
        <v>1</v>
      </c>
      <c r="E3070">
        <v>1</v>
      </c>
      <c r="F3070">
        <v>0</v>
      </c>
      <c r="G3070">
        <v>0</v>
      </c>
      <c r="H3070">
        <v>0</v>
      </c>
      <c r="I3070">
        <v>0</v>
      </c>
      <c r="J3070">
        <v>88</v>
      </c>
      <c r="K3070">
        <v>111</v>
      </c>
      <c r="L3070">
        <v>4.5934335078952699</v>
      </c>
      <c r="M3070">
        <f t="shared" si="47"/>
        <v>4.5999999999999996</v>
      </c>
      <c r="O3070">
        <v>40</v>
      </c>
    </row>
    <row r="3071" spans="1:16">
      <c r="A3071" t="s">
        <v>552</v>
      </c>
      <c r="B3071">
        <v>74</v>
      </c>
      <c r="C3071">
        <v>1</v>
      </c>
      <c r="D3071">
        <v>1</v>
      </c>
      <c r="E3071">
        <v>0</v>
      </c>
      <c r="F3071">
        <v>0</v>
      </c>
      <c r="G3071">
        <v>0</v>
      </c>
      <c r="H3071">
        <v>1</v>
      </c>
      <c r="I3071">
        <v>2</v>
      </c>
      <c r="J3071">
        <v>111</v>
      </c>
      <c r="K3071">
        <v>218</v>
      </c>
      <c r="L3071">
        <v>5.0470126320507118</v>
      </c>
      <c r="M3071">
        <f t="shared" si="47"/>
        <v>5</v>
      </c>
      <c r="N3071">
        <v>0.73</v>
      </c>
      <c r="O3071">
        <v>64</v>
      </c>
      <c r="P3071">
        <v>1.140625</v>
      </c>
    </row>
    <row r="3072" spans="1:16">
      <c r="A3072" t="s">
        <v>2963</v>
      </c>
      <c r="B3072">
        <v>55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92</v>
      </c>
      <c r="K3072">
        <v>93</v>
      </c>
      <c r="L3072">
        <v>4.5271940351011484</v>
      </c>
      <c r="M3072">
        <f t="shared" si="47"/>
        <v>4.5</v>
      </c>
      <c r="O3072">
        <v>64</v>
      </c>
    </row>
    <row r="3073" spans="1:16">
      <c r="A3073" t="s">
        <v>2964</v>
      </c>
      <c r="B3073">
        <v>59</v>
      </c>
      <c r="C3073">
        <v>1</v>
      </c>
      <c r="D3073">
        <v>0</v>
      </c>
      <c r="E3073">
        <v>0</v>
      </c>
      <c r="F3073">
        <v>1</v>
      </c>
      <c r="G3073">
        <v>0</v>
      </c>
      <c r="H3073">
        <v>0</v>
      </c>
      <c r="I3073">
        <v>0</v>
      </c>
      <c r="J3073">
        <v>86</v>
      </c>
      <c r="K3073">
        <v>59</v>
      </c>
      <c r="L3073">
        <v>4.265942370079614</v>
      </c>
      <c r="M3073">
        <f t="shared" si="47"/>
        <v>4.3</v>
      </c>
      <c r="O3073">
        <v>69</v>
      </c>
    </row>
    <row r="3074" spans="1:16">
      <c r="A3074" t="s">
        <v>2965</v>
      </c>
      <c r="B3074">
        <v>44</v>
      </c>
      <c r="C3074">
        <v>1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94</v>
      </c>
      <c r="K3074">
        <v>157</v>
      </c>
      <c r="L3074">
        <v>4.7997702938091562</v>
      </c>
      <c r="M3074">
        <f t="shared" si="47"/>
        <v>4.8</v>
      </c>
      <c r="N3074">
        <v>6.14</v>
      </c>
      <c r="O3074">
        <v>44</v>
      </c>
      <c r="P3074">
        <v>13.954545454545455</v>
      </c>
    </row>
    <row r="3075" spans="1:16">
      <c r="A3075" t="s">
        <v>2966</v>
      </c>
      <c r="B3075">
        <v>42</v>
      </c>
      <c r="C3075">
        <v>1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80</v>
      </c>
      <c r="K3075">
        <v>115</v>
      </c>
      <c r="L3075">
        <v>4.5634793815185661</v>
      </c>
      <c r="M3075">
        <f t="shared" ref="M3075:M3138" si="48">ROUND(L3075,1)</f>
        <v>4.5999999999999996</v>
      </c>
      <c r="N3075">
        <v>12.3</v>
      </c>
      <c r="O3075">
        <v>57</v>
      </c>
      <c r="P3075">
        <v>21.578947368421051</v>
      </c>
    </row>
    <row r="3076" spans="1:16">
      <c r="A3076" t="s">
        <v>2967</v>
      </c>
      <c r="B3076">
        <v>40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85</v>
      </c>
      <c r="K3076">
        <v>218</v>
      </c>
      <c r="L3076">
        <v>4.9135731596397028</v>
      </c>
      <c r="M3076">
        <f t="shared" si="48"/>
        <v>4.9000000000000004</v>
      </c>
      <c r="O3076">
        <v>39</v>
      </c>
    </row>
    <row r="3077" spans="1:16">
      <c r="A3077" t="s">
        <v>2968</v>
      </c>
      <c r="B3077">
        <v>76</v>
      </c>
      <c r="C3077">
        <v>1</v>
      </c>
      <c r="D3077">
        <v>0</v>
      </c>
      <c r="E3077">
        <v>0</v>
      </c>
      <c r="F3077">
        <v>0</v>
      </c>
      <c r="G3077">
        <v>0</v>
      </c>
      <c r="H3077">
        <v>1</v>
      </c>
      <c r="I3077">
        <v>2</v>
      </c>
      <c r="J3077">
        <v>92</v>
      </c>
      <c r="K3077">
        <v>221</v>
      </c>
      <c r="L3077">
        <v>4.9599756392833969</v>
      </c>
      <c r="M3077">
        <f t="shared" si="48"/>
        <v>5</v>
      </c>
      <c r="O3077">
        <v>39</v>
      </c>
    </row>
    <row r="3078" spans="1:16">
      <c r="A3078" t="s">
        <v>2969</v>
      </c>
      <c r="B3078">
        <v>43</v>
      </c>
      <c r="C3078">
        <v>1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86</v>
      </c>
      <c r="K3078">
        <v>62</v>
      </c>
      <c r="L3078">
        <v>4.2907408406492999</v>
      </c>
      <c r="M3078">
        <f t="shared" si="48"/>
        <v>4.3</v>
      </c>
      <c r="N3078">
        <v>1.34</v>
      </c>
      <c r="O3078">
        <v>56</v>
      </c>
      <c r="P3078">
        <v>2.3928571428571428</v>
      </c>
    </row>
    <row r="3079" spans="1:16">
      <c r="A3079" t="s">
        <v>2970</v>
      </c>
      <c r="B3079">
        <v>73</v>
      </c>
      <c r="C3079">
        <v>1</v>
      </c>
      <c r="D3079">
        <v>1</v>
      </c>
      <c r="E3079">
        <v>0</v>
      </c>
      <c r="F3079">
        <v>0</v>
      </c>
      <c r="G3079">
        <v>0</v>
      </c>
      <c r="H3079">
        <v>1</v>
      </c>
      <c r="I3079">
        <v>1</v>
      </c>
      <c r="J3079">
        <v>74</v>
      </c>
      <c r="K3079">
        <v>139</v>
      </c>
      <c r="L3079">
        <v>4.6192695131674304</v>
      </c>
      <c r="M3079">
        <f t="shared" si="48"/>
        <v>4.5999999999999996</v>
      </c>
    </row>
    <row r="3080" spans="1:16">
      <c r="A3080" t="s">
        <v>2241</v>
      </c>
      <c r="B3080">
        <v>79</v>
      </c>
      <c r="C3080">
        <v>1</v>
      </c>
      <c r="D3080">
        <v>1</v>
      </c>
      <c r="E3080">
        <v>0</v>
      </c>
      <c r="F3080">
        <v>0</v>
      </c>
      <c r="G3080">
        <v>0</v>
      </c>
      <c r="H3080">
        <v>1</v>
      </c>
      <c r="I3080">
        <v>2</v>
      </c>
      <c r="J3080">
        <v>75</v>
      </c>
      <c r="K3080">
        <v>55</v>
      </c>
      <c r="L3080">
        <v>4.1624106493843911</v>
      </c>
      <c r="M3080">
        <f t="shared" si="48"/>
        <v>4.2</v>
      </c>
      <c r="O3080">
        <v>107</v>
      </c>
    </row>
    <row r="3081" spans="1:16">
      <c r="A3081" t="s">
        <v>2971</v>
      </c>
      <c r="B3081">
        <v>63</v>
      </c>
      <c r="C3081">
        <v>1</v>
      </c>
      <c r="D3081">
        <v>1</v>
      </c>
      <c r="E3081">
        <v>1</v>
      </c>
      <c r="F3081">
        <v>0</v>
      </c>
      <c r="G3081">
        <v>0</v>
      </c>
      <c r="H3081">
        <v>1</v>
      </c>
      <c r="I3081">
        <v>2</v>
      </c>
      <c r="J3081">
        <v>99</v>
      </c>
      <c r="K3081">
        <v>94</v>
      </c>
      <c r="L3081">
        <v>4.5692073162022968</v>
      </c>
      <c r="M3081">
        <f t="shared" si="48"/>
        <v>4.5999999999999996</v>
      </c>
      <c r="N3081">
        <v>0.2</v>
      </c>
      <c r="O3081">
        <v>71</v>
      </c>
      <c r="P3081">
        <v>0.28169014084507044</v>
      </c>
    </row>
    <row r="3082" spans="1:16">
      <c r="A3082" t="s">
        <v>2972</v>
      </c>
      <c r="B3082">
        <v>63</v>
      </c>
      <c r="C3082">
        <v>1</v>
      </c>
      <c r="D3082">
        <v>1</v>
      </c>
      <c r="E3082">
        <v>0</v>
      </c>
      <c r="F3082">
        <v>0</v>
      </c>
      <c r="G3082">
        <v>0</v>
      </c>
      <c r="H3082">
        <v>1</v>
      </c>
      <c r="I3082">
        <v>1</v>
      </c>
      <c r="J3082">
        <v>87</v>
      </c>
      <c r="K3082">
        <v>156</v>
      </c>
      <c r="L3082">
        <v>4.75788206295206</v>
      </c>
      <c r="M3082">
        <f t="shared" si="48"/>
        <v>4.8</v>
      </c>
      <c r="O3082">
        <v>42</v>
      </c>
    </row>
    <row r="3083" spans="1:16">
      <c r="A3083" t="s">
        <v>2973</v>
      </c>
      <c r="B3083">
        <v>54</v>
      </c>
      <c r="C3083">
        <v>0</v>
      </c>
      <c r="D3083">
        <v>1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119</v>
      </c>
      <c r="K3083">
        <v>129</v>
      </c>
      <c r="L3083">
        <v>4.8194679487366008</v>
      </c>
      <c r="M3083">
        <f t="shared" si="48"/>
        <v>4.8</v>
      </c>
      <c r="O3083">
        <v>47</v>
      </c>
    </row>
    <row r="3084" spans="1:16">
      <c r="A3084" t="s">
        <v>2974</v>
      </c>
      <c r="B3084">
        <v>88</v>
      </c>
      <c r="C3084">
        <v>1</v>
      </c>
      <c r="D3084">
        <v>1</v>
      </c>
      <c r="E3084">
        <v>0</v>
      </c>
      <c r="F3084">
        <v>0</v>
      </c>
      <c r="G3084">
        <v>0</v>
      </c>
      <c r="H3084">
        <v>1</v>
      </c>
      <c r="I3084">
        <v>2</v>
      </c>
      <c r="J3084">
        <v>125</v>
      </c>
      <c r="K3084">
        <v>64</v>
      </c>
      <c r="L3084">
        <v>4.4935984103309865</v>
      </c>
      <c r="M3084">
        <f t="shared" si="48"/>
        <v>4.5</v>
      </c>
      <c r="O3084">
        <v>99</v>
      </c>
    </row>
    <row r="3085" spans="1:16">
      <c r="A3085" t="s">
        <v>2975</v>
      </c>
      <c r="B3085">
        <v>59</v>
      </c>
      <c r="C3085">
        <v>1</v>
      </c>
      <c r="D3085">
        <v>0</v>
      </c>
      <c r="E3085">
        <v>1</v>
      </c>
      <c r="F3085">
        <v>0</v>
      </c>
      <c r="G3085">
        <v>0</v>
      </c>
      <c r="H3085">
        <v>1</v>
      </c>
      <c r="I3085">
        <v>4</v>
      </c>
      <c r="J3085">
        <v>121</v>
      </c>
      <c r="K3085">
        <v>108</v>
      </c>
      <c r="L3085">
        <v>4.7389608863604806</v>
      </c>
      <c r="M3085">
        <f t="shared" si="48"/>
        <v>4.7</v>
      </c>
      <c r="O3085">
        <v>58</v>
      </c>
    </row>
    <row r="3086" spans="1:16">
      <c r="A3086" t="s">
        <v>2976</v>
      </c>
      <c r="B3086">
        <v>72</v>
      </c>
      <c r="C3086">
        <v>0</v>
      </c>
      <c r="D3086">
        <v>1</v>
      </c>
      <c r="E3086">
        <v>0</v>
      </c>
      <c r="F3086">
        <v>0</v>
      </c>
      <c r="G3086">
        <v>0</v>
      </c>
      <c r="H3086">
        <v>1</v>
      </c>
      <c r="I3086">
        <v>2</v>
      </c>
      <c r="J3086">
        <v>81</v>
      </c>
      <c r="K3086">
        <v>144</v>
      </c>
      <c r="L3086">
        <v>4.6821312271242199</v>
      </c>
      <c r="M3086">
        <f t="shared" si="48"/>
        <v>4.7</v>
      </c>
      <c r="N3086">
        <v>1.07</v>
      </c>
      <c r="O3086">
        <v>37</v>
      </c>
      <c r="P3086">
        <v>2.8918918918918921</v>
      </c>
    </row>
    <row r="3087" spans="1:16">
      <c r="A3087" t="s">
        <v>1183</v>
      </c>
      <c r="B3087">
        <v>85</v>
      </c>
      <c r="C3087">
        <v>1</v>
      </c>
      <c r="D3087">
        <v>1</v>
      </c>
      <c r="E3087">
        <v>0</v>
      </c>
      <c r="F3087">
        <v>0</v>
      </c>
      <c r="G3087">
        <v>0</v>
      </c>
      <c r="H3087">
        <v>1</v>
      </c>
      <c r="I3087">
        <v>2</v>
      </c>
      <c r="J3087">
        <v>88</v>
      </c>
      <c r="K3087">
        <v>67</v>
      </c>
      <c r="L3087">
        <v>4.3410147169345858</v>
      </c>
      <c r="M3087">
        <f t="shared" si="48"/>
        <v>4.3</v>
      </c>
      <c r="O3087">
        <v>48</v>
      </c>
    </row>
    <row r="3088" spans="1:16">
      <c r="A3088" t="s">
        <v>2977</v>
      </c>
      <c r="B3088">
        <v>58</v>
      </c>
      <c r="C3088">
        <v>1</v>
      </c>
      <c r="D3088">
        <v>1</v>
      </c>
      <c r="E3088">
        <v>0</v>
      </c>
      <c r="F3088">
        <v>0</v>
      </c>
      <c r="G3088">
        <v>0</v>
      </c>
      <c r="H3088">
        <v>1</v>
      </c>
      <c r="I3088">
        <v>2</v>
      </c>
      <c r="J3088">
        <v>88</v>
      </c>
      <c r="K3088">
        <v>85</v>
      </c>
      <c r="L3088">
        <v>4.4599940354842618</v>
      </c>
      <c r="M3088">
        <f t="shared" si="48"/>
        <v>4.5</v>
      </c>
      <c r="N3088">
        <v>8.1199999999999992</v>
      </c>
      <c r="O3088">
        <v>67</v>
      </c>
      <c r="P3088">
        <v>12.119402985074625</v>
      </c>
    </row>
    <row r="3089" spans="1:16">
      <c r="A3089" t="s">
        <v>2978</v>
      </c>
      <c r="B3089">
        <v>35</v>
      </c>
      <c r="C3089">
        <v>1</v>
      </c>
      <c r="D3089">
        <v>0</v>
      </c>
      <c r="E3089">
        <v>0</v>
      </c>
      <c r="F3089">
        <v>0</v>
      </c>
      <c r="G3089">
        <v>0</v>
      </c>
      <c r="H3089">
        <v>1</v>
      </c>
      <c r="I3089">
        <v>1</v>
      </c>
      <c r="J3089">
        <v>78</v>
      </c>
      <c r="K3089">
        <v>102</v>
      </c>
      <c r="L3089">
        <v>4.4908408199869312</v>
      </c>
      <c r="M3089">
        <f t="shared" si="48"/>
        <v>4.5</v>
      </c>
      <c r="N3089">
        <v>0.54</v>
      </c>
      <c r="O3089">
        <v>53</v>
      </c>
      <c r="P3089">
        <v>1.0188679245283019</v>
      </c>
    </row>
    <row r="3090" spans="1:16">
      <c r="A3090" t="s">
        <v>189</v>
      </c>
      <c r="B3090">
        <v>55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88</v>
      </c>
      <c r="K3090">
        <v>149</v>
      </c>
      <c r="L3090">
        <v>4.7406415602118326</v>
      </c>
      <c r="M3090">
        <f t="shared" si="48"/>
        <v>4.7</v>
      </c>
      <c r="N3090">
        <v>0.67</v>
      </c>
      <c r="O3090">
        <v>44</v>
      </c>
      <c r="P3090">
        <v>1.5227272727272727</v>
      </c>
    </row>
    <row r="3091" spans="1:16">
      <c r="A3091" t="s">
        <v>2045</v>
      </c>
      <c r="B3091">
        <v>62</v>
      </c>
      <c r="C3091">
        <v>1</v>
      </c>
      <c r="D3091">
        <v>1</v>
      </c>
      <c r="E3091">
        <v>0</v>
      </c>
      <c r="F3091">
        <v>0</v>
      </c>
      <c r="G3091">
        <v>0</v>
      </c>
      <c r="H3091">
        <v>1</v>
      </c>
      <c r="I3091">
        <v>2</v>
      </c>
      <c r="J3091">
        <v>81</v>
      </c>
      <c r="K3091">
        <v>73</v>
      </c>
      <c r="L3091">
        <v>4.3424542979104146</v>
      </c>
      <c r="M3091">
        <f t="shared" si="48"/>
        <v>4.3</v>
      </c>
      <c r="O3091">
        <v>72</v>
      </c>
    </row>
    <row r="3092" spans="1:16">
      <c r="A3092" t="s">
        <v>963</v>
      </c>
      <c r="B3092">
        <v>80</v>
      </c>
      <c r="C3092">
        <v>1</v>
      </c>
      <c r="D3092">
        <v>1</v>
      </c>
      <c r="E3092">
        <v>0</v>
      </c>
      <c r="F3092">
        <v>0</v>
      </c>
      <c r="G3092">
        <v>0</v>
      </c>
      <c r="H3092">
        <v>1</v>
      </c>
      <c r="I3092">
        <v>2</v>
      </c>
      <c r="J3092">
        <v>95</v>
      </c>
      <c r="K3092">
        <v>162</v>
      </c>
      <c r="L3092">
        <v>4.8207366134164626</v>
      </c>
      <c r="M3092">
        <f t="shared" si="48"/>
        <v>4.8</v>
      </c>
      <c r="N3092">
        <v>2.74</v>
      </c>
      <c r="O3092">
        <v>55</v>
      </c>
      <c r="P3092">
        <v>4.9818181818181815</v>
      </c>
    </row>
    <row r="3093" spans="1:16">
      <c r="A3093" t="s">
        <v>2979</v>
      </c>
      <c r="B3093">
        <v>73</v>
      </c>
      <c r="C3093">
        <v>0</v>
      </c>
      <c r="D3093">
        <v>1</v>
      </c>
      <c r="E3093">
        <v>1</v>
      </c>
      <c r="F3093">
        <v>0</v>
      </c>
      <c r="G3093">
        <v>0</v>
      </c>
      <c r="H3093">
        <v>1</v>
      </c>
      <c r="I3093">
        <v>2</v>
      </c>
      <c r="J3093">
        <v>145</v>
      </c>
      <c r="K3093">
        <v>190</v>
      </c>
      <c r="L3093">
        <v>5.1118789072905306</v>
      </c>
      <c r="M3093">
        <f t="shared" si="48"/>
        <v>5.0999999999999996</v>
      </c>
      <c r="O3093">
        <v>26</v>
      </c>
    </row>
    <row r="3094" spans="1:16">
      <c r="A3094" t="s">
        <v>1855</v>
      </c>
      <c r="B3094">
        <v>83</v>
      </c>
      <c r="C3094">
        <v>1</v>
      </c>
      <c r="D3094">
        <v>1</v>
      </c>
      <c r="E3094">
        <v>0</v>
      </c>
      <c r="F3094">
        <v>0</v>
      </c>
      <c r="G3094">
        <v>0</v>
      </c>
      <c r="H3094">
        <v>1</v>
      </c>
      <c r="I3094">
        <v>2</v>
      </c>
      <c r="J3094">
        <v>87</v>
      </c>
      <c r="K3094">
        <v>82</v>
      </c>
      <c r="L3094">
        <v>4.4363136829594181</v>
      </c>
      <c r="M3094">
        <f t="shared" si="48"/>
        <v>4.4000000000000004</v>
      </c>
      <c r="N3094">
        <v>0.6</v>
      </c>
      <c r="O3094">
        <v>67</v>
      </c>
      <c r="P3094">
        <v>0.89552238805970152</v>
      </c>
    </row>
    <row r="3095" spans="1:16">
      <c r="A3095" t="s">
        <v>2980</v>
      </c>
      <c r="B3095">
        <v>44</v>
      </c>
      <c r="C3095">
        <v>1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85</v>
      </c>
      <c r="K3095">
        <v>129</v>
      </c>
      <c r="L3095">
        <v>4.6512318304259939</v>
      </c>
      <c r="M3095">
        <f t="shared" si="48"/>
        <v>4.7</v>
      </c>
      <c r="O3095">
        <v>61</v>
      </c>
    </row>
    <row r="3096" spans="1:16">
      <c r="A3096" t="s">
        <v>2981</v>
      </c>
      <c r="B3096">
        <v>40</v>
      </c>
      <c r="C3096">
        <v>1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83</v>
      </c>
      <c r="K3096">
        <v>81</v>
      </c>
      <c r="L3096">
        <v>4.4066448812345183</v>
      </c>
      <c r="M3096">
        <f t="shared" si="48"/>
        <v>4.4000000000000004</v>
      </c>
      <c r="O3096">
        <v>58</v>
      </c>
    </row>
    <row r="3097" spans="1:16">
      <c r="A3097" t="s">
        <v>2982</v>
      </c>
      <c r="B3097">
        <v>50</v>
      </c>
      <c r="C3097">
        <v>1</v>
      </c>
      <c r="D3097">
        <v>1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90</v>
      </c>
      <c r="K3097">
        <v>73</v>
      </c>
      <c r="L3097">
        <v>4.395134555739328</v>
      </c>
      <c r="M3097">
        <f t="shared" si="48"/>
        <v>4.4000000000000004</v>
      </c>
      <c r="O3097">
        <v>63</v>
      </c>
    </row>
    <row r="3098" spans="1:16">
      <c r="A3098" t="s">
        <v>2983</v>
      </c>
      <c r="B3098">
        <v>50</v>
      </c>
      <c r="C3098">
        <v>1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80</v>
      </c>
      <c r="K3098">
        <v>59</v>
      </c>
      <c r="L3098">
        <v>4.2297820392898009</v>
      </c>
      <c r="M3098">
        <f t="shared" si="48"/>
        <v>4.2</v>
      </c>
      <c r="O3098">
        <v>74</v>
      </c>
    </row>
    <row r="3099" spans="1:16">
      <c r="A3099" t="s">
        <v>2984</v>
      </c>
      <c r="B3099">
        <v>52</v>
      </c>
      <c r="C3099">
        <v>1</v>
      </c>
      <c r="D3099">
        <v>0</v>
      </c>
      <c r="E3099">
        <v>0</v>
      </c>
      <c r="F3099">
        <v>1</v>
      </c>
      <c r="G3099">
        <v>0</v>
      </c>
      <c r="H3099">
        <v>1</v>
      </c>
      <c r="I3099">
        <v>2</v>
      </c>
      <c r="J3099">
        <v>93</v>
      </c>
      <c r="K3099">
        <v>136</v>
      </c>
      <c r="L3099">
        <v>4.7226271894446539</v>
      </c>
      <c r="M3099">
        <f t="shared" si="48"/>
        <v>4.7</v>
      </c>
      <c r="O3099">
        <v>43</v>
      </c>
    </row>
    <row r="3100" spans="1:16">
      <c r="A3100" t="s">
        <v>2985</v>
      </c>
      <c r="B3100">
        <v>66</v>
      </c>
      <c r="C3100">
        <v>1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91</v>
      </c>
      <c r="K3100">
        <v>79</v>
      </c>
      <c r="L3100">
        <v>4.4401536794919361</v>
      </c>
      <c r="M3100">
        <f t="shared" si="48"/>
        <v>4.4000000000000004</v>
      </c>
      <c r="N3100">
        <v>0.68</v>
      </c>
      <c r="O3100">
        <v>35</v>
      </c>
      <c r="P3100">
        <v>1.9428571428571428</v>
      </c>
    </row>
    <row r="3101" spans="1:16">
      <c r="A3101" t="s">
        <v>2986</v>
      </c>
      <c r="B3101">
        <v>56</v>
      </c>
      <c r="C3101">
        <v>1</v>
      </c>
      <c r="D3101">
        <v>0</v>
      </c>
      <c r="E3101">
        <v>0</v>
      </c>
      <c r="F3101">
        <v>0</v>
      </c>
      <c r="G3101">
        <v>0</v>
      </c>
      <c r="H3101">
        <v>1</v>
      </c>
      <c r="I3101">
        <v>2</v>
      </c>
      <c r="J3101">
        <v>89</v>
      </c>
      <c r="K3101">
        <v>124</v>
      </c>
      <c r="L3101">
        <v>4.6544589676685879</v>
      </c>
      <c r="M3101">
        <f t="shared" si="48"/>
        <v>4.7</v>
      </c>
      <c r="O3101">
        <v>73</v>
      </c>
    </row>
    <row r="3102" spans="1:16">
      <c r="A3102" t="s">
        <v>2987</v>
      </c>
      <c r="B3102">
        <v>67</v>
      </c>
      <c r="C3102">
        <v>1</v>
      </c>
      <c r="D3102">
        <v>1</v>
      </c>
      <c r="E3102">
        <v>0</v>
      </c>
      <c r="F3102">
        <v>0</v>
      </c>
      <c r="G3102">
        <v>0</v>
      </c>
      <c r="H3102">
        <v>1</v>
      </c>
      <c r="I3102">
        <v>2</v>
      </c>
      <c r="J3102">
        <v>90</v>
      </c>
      <c r="K3102">
        <v>90</v>
      </c>
      <c r="L3102">
        <v>4.499809670330265</v>
      </c>
      <c r="M3102">
        <f t="shared" si="48"/>
        <v>4.5</v>
      </c>
      <c r="N3102">
        <v>0.43</v>
      </c>
      <c r="O3102">
        <v>93</v>
      </c>
      <c r="P3102">
        <v>0.46236559139784944</v>
      </c>
    </row>
    <row r="3103" spans="1:16">
      <c r="A3103" t="s">
        <v>584</v>
      </c>
      <c r="B3103">
        <v>51</v>
      </c>
      <c r="C3103">
        <v>1</v>
      </c>
      <c r="D3103">
        <v>1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93</v>
      </c>
      <c r="K3103">
        <v>52</v>
      </c>
      <c r="L3103">
        <v>4.2419216058673417</v>
      </c>
      <c r="M3103">
        <f t="shared" si="48"/>
        <v>4.2</v>
      </c>
      <c r="O3103">
        <v>55</v>
      </c>
    </row>
    <row r="3104" spans="1:16">
      <c r="A3104" t="s">
        <v>2988</v>
      </c>
      <c r="B3104">
        <v>53</v>
      </c>
      <c r="C3104">
        <v>0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v>87</v>
      </c>
      <c r="K3104">
        <v>106</v>
      </c>
      <c r="L3104">
        <v>4.5646736063833258</v>
      </c>
      <c r="M3104">
        <f t="shared" si="48"/>
        <v>4.5999999999999996</v>
      </c>
      <c r="O3104">
        <v>42</v>
      </c>
    </row>
    <row r="3105" spans="1:16">
      <c r="A3105" t="s">
        <v>2989</v>
      </c>
      <c r="B3105">
        <v>43</v>
      </c>
      <c r="C3105">
        <v>1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101</v>
      </c>
      <c r="K3105">
        <v>92</v>
      </c>
      <c r="L3105">
        <v>4.5684545469451496</v>
      </c>
      <c r="M3105">
        <f t="shared" si="48"/>
        <v>4.5999999999999996</v>
      </c>
      <c r="O3105">
        <v>51</v>
      </c>
    </row>
    <row r="3106" spans="1:16">
      <c r="A3106" t="s">
        <v>2990</v>
      </c>
      <c r="B3106">
        <v>62</v>
      </c>
      <c r="C3106">
        <v>1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79</v>
      </c>
      <c r="K3106">
        <v>73</v>
      </c>
      <c r="L3106">
        <v>4.3299536468077067</v>
      </c>
      <c r="M3106">
        <f t="shared" si="48"/>
        <v>4.3</v>
      </c>
      <c r="N3106">
        <v>0.82</v>
      </c>
      <c r="O3106">
        <v>69</v>
      </c>
      <c r="P3106">
        <v>1.1884057971014492</v>
      </c>
    </row>
    <row r="3107" spans="1:16">
      <c r="A3107" t="s">
        <v>2991</v>
      </c>
      <c r="B3107">
        <v>79</v>
      </c>
      <c r="C3107">
        <v>1</v>
      </c>
      <c r="D3107">
        <v>0</v>
      </c>
      <c r="E3107">
        <v>0</v>
      </c>
      <c r="F3107">
        <v>0</v>
      </c>
      <c r="G3107">
        <v>0</v>
      </c>
      <c r="H3107">
        <v>1</v>
      </c>
      <c r="I3107">
        <v>2</v>
      </c>
      <c r="J3107">
        <v>81</v>
      </c>
      <c r="K3107">
        <v>135</v>
      </c>
      <c r="L3107">
        <v>4.6498619665554344</v>
      </c>
      <c r="M3107">
        <f t="shared" si="48"/>
        <v>4.5999999999999996</v>
      </c>
      <c r="N3107">
        <v>6.11</v>
      </c>
      <c r="O3107">
        <v>59</v>
      </c>
      <c r="P3107">
        <v>10.35593220338983</v>
      </c>
    </row>
    <row r="3108" spans="1:16">
      <c r="A3108" t="s">
        <v>2992</v>
      </c>
      <c r="B3108">
        <v>56</v>
      </c>
      <c r="C3108">
        <v>1</v>
      </c>
      <c r="D3108">
        <v>0</v>
      </c>
      <c r="E3108">
        <v>0</v>
      </c>
      <c r="F3108">
        <v>0</v>
      </c>
      <c r="G3108">
        <v>0</v>
      </c>
      <c r="H3108">
        <v>1</v>
      </c>
      <c r="I3108">
        <v>2</v>
      </c>
      <c r="J3108">
        <v>83</v>
      </c>
      <c r="K3108">
        <v>48</v>
      </c>
      <c r="L3108">
        <v>4.1450208093522445</v>
      </c>
      <c r="M3108">
        <f t="shared" si="48"/>
        <v>4.0999999999999996</v>
      </c>
      <c r="N3108">
        <v>0.18</v>
      </c>
      <c r="O3108">
        <v>49</v>
      </c>
      <c r="P3108">
        <v>0.36734693877551022</v>
      </c>
    </row>
    <row r="3109" spans="1:16">
      <c r="A3109" t="s">
        <v>2993</v>
      </c>
      <c r="B3109">
        <v>59</v>
      </c>
      <c r="C3109">
        <v>0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v>88</v>
      </c>
      <c r="K3109">
        <v>64</v>
      </c>
      <c r="L3109">
        <v>4.3181099489189387</v>
      </c>
      <c r="M3109">
        <f t="shared" si="48"/>
        <v>4.3</v>
      </c>
      <c r="N3109">
        <v>0.78</v>
      </c>
      <c r="O3109">
        <v>41</v>
      </c>
      <c r="P3109">
        <v>1.9024390243902438</v>
      </c>
    </row>
    <row r="3110" spans="1:16">
      <c r="A3110" t="s">
        <v>2994</v>
      </c>
      <c r="B3110">
        <v>81</v>
      </c>
      <c r="C3110">
        <v>1</v>
      </c>
      <c r="D3110">
        <v>1</v>
      </c>
      <c r="E3110">
        <v>0</v>
      </c>
      <c r="F3110">
        <v>0</v>
      </c>
      <c r="G3110">
        <v>0</v>
      </c>
      <c r="H3110">
        <v>1</v>
      </c>
      <c r="I3110">
        <v>2</v>
      </c>
      <c r="J3110">
        <v>116</v>
      </c>
      <c r="K3110">
        <v>125</v>
      </c>
      <c r="L3110">
        <v>4.790951964204333</v>
      </c>
      <c r="M3110">
        <f t="shared" si="48"/>
        <v>4.8</v>
      </c>
      <c r="O3110">
        <v>42</v>
      </c>
    </row>
    <row r="3111" spans="1:16">
      <c r="A3111" t="s">
        <v>2995</v>
      </c>
      <c r="B3111">
        <v>71</v>
      </c>
      <c r="C3111">
        <v>1</v>
      </c>
      <c r="D3111">
        <v>1</v>
      </c>
      <c r="E3111">
        <v>0</v>
      </c>
      <c r="F3111">
        <v>0</v>
      </c>
      <c r="G3111">
        <v>0</v>
      </c>
      <c r="H3111">
        <v>1</v>
      </c>
      <c r="I3111">
        <v>2</v>
      </c>
      <c r="J3111">
        <v>78</v>
      </c>
      <c r="K3111">
        <v>113</v>
      </c>
      <c r="L3111">
        <v>4.5420483227009658</v>
      </c>
      <c r="M3111">
        <f t="shared" si="48"/>
        <v>4.5</v>
      </c>
      <c r="N3111">
        <v>0.35</v>
      </c>
      <c r="O3111">
        <v>71</v>
      </c>
      <c r="P3111">
        <v>0.49295774647887325</v>
      </c>
    </row>
    <row r="3112" spans="1:16">
      <c r="A3112" t="s">
        <v>2996</v>
      </c>
      <c r="B3112">
        <v>69</v>
      </c>
      <c r="C3112">
        <v>1</v>
      </c>
      <c r="D3112">
        <v>1</v>
      </c>
      <c r="E3112">
        <v>0</v>
      </c>
      <c r="F3112">
        <v>1</v>
      </c>
      <c r="G3112">
        <v>0</v>
      </c>
      <c r="H3112">
        <v>0</v>
      </c>
      <c r="I3112">
        <v>0</v>
      </c>
      <c r="J3112">
        <v>86</v>
      </c>
      <c r="K3112">
        <v>100</v>
      </c>
      <c r="L3112">
        <v>4.5297587411207996</v>
      </c>
      <c r="M3112">
        <f t="shared" si="48"/>
        <v>4.5</v>
      </c>
      <c r="O3112">
        <v>41</v>
      </c>
    </row>
    <row r="3113" spans="1:16">
      <c r="A3113" t="s">
        <v>876</v>
      </c>
      <c r="B3113">
        <v>48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88</v>
      </c>
      <c r="K3113">
        <v>85</v>
      </c>
      <c r="L3113">
        <v>4.4599940354842618</v>
      </c>
      <c r="M3113">
        <f t="shared" si="48"/>
        <v>4.5</v>
      </c>
      <c r="N3113">
        <v>0.2</v>
      </c>
      <c r="O3113">
        <v>67</v>
      </c>
      <c r="P3113">
        <v>0.29850746268656714</v>
      </c>
    </row>
    <row r="3114" spans="1:16">
      <c r="A3114" t="s">
        <v>2997</v>
      </c>
      <c r="B3114">
        <v>53</v>
      </c>
      <c r="C3114">
        <v>1</v>
      </c>
      <c r="D3114">
        <v>0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98</v>
      </c>
      <c r="K3114">
        <v>103</v>
      </c>
      <c r="L3114">
        <v>4.6098482334501041</v>
      </c>
      <c r="M3114">
        <f t="shared" si="48"/>
        <v>4.5999999999999996</v>
      </c>
      <c r="N3114">
        <v>0.27</v>
      </c>
      <c r="O3114">
        <v>62</v>
      </c>
      <c r="P3114">
        <v>0.43548387096774194</v>
      </c>
    </row>
    <row r="3115" spans="1:16">
      <c r="A3115" t="s">
        <v>2998</v>
      </c>
      <c r="B3115">
        <v>60</v>
      </c>
      <c r="C3115">
        <v>1</v>
      </c>
      <c r="D3115">
        <v>1</v>
      </c>
      <c r="E3115">
        <v>0</v>
      </c>
      <c r="F3115">
        <v>0</v>
      </c>
      <c r="G3115">
        <v>0</v>
      </c>
      <c r="H3115">
        <v>1</v>
      </c>
      <c r="I3115">
        <v>2</v>
      </c>
      <c r="J3115">
        <v>118</v>
      </c>
      <c r="K3115">
        <v>79</v>
      </c>
      <c r="L3115">
        <v>4.5700662384663433</v>
      </c>
      <c r="M3115">
        <f t="shared" si="48"/>
        <v>4.5999999999999996</v>
      </c>
      <c r="N3115">
        <v>0.75</v>
      </c>
      <c r="O3115">
        <v>64</v>
      </c>
      <c r="P3115">
        <v>1.171875</v>
      </c>
    </row>
    <row r="3116" spans="1:16">
      <c r="A3116" t="s">
        <v>2999</v>
      </c>
      <c r="B3116">
        <v>38</v>
      </c>
      <c r="C3116">
        <v>1</v>
      </c>
      <c r="D3116">
        <v>1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v>100</v>
      </c>
      <c r="K3116">
        <v>74</v>
      </c>
      <c r="L3116">
        <v>4.4546176395961306</v>
      </c>
      <c r="M3116">
        <f t="shared" si="48"/>
        <v>4.5</v>
      </c>
      <c r="O3116">
        <v>58</v>
      </c>
    </row>
    <row r="3117" spans="1:16">
      <c r="A3117" t="s">
        <v>3000</v>
      </c>
      <c r="B3117">
        <v>82</v>
      </c>
      <c r="C3117">
        <v>1</v>
      </c>
      <c r="D3117">
        <v>1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91</v>
      </c>
      <c r="K3117">
        <v>140</v>
      </c>
      <c r="L3117">
        <v>4.7262509645630768</v>
      </c>
      <c r="M3117">
        <f t="shared" si="48"/>
        <v>4.7</v>
      </c>
      <c r="O3117">
        <v>58</v>
      </c>
    </row>
    <row r="3118" spans="1:16">
      <c r="A3118" t="s">
        <v>3001</v>
      </c>
      <c r="B3118">
        <v>80</v>
      </c>
      <c r="C3118">
        <v>1</v>
      </c>
      <c r="D3118">
        <v>0</v>
      </c>
      <c r="E3118">
        <v>1</v>
      </c>
      <c r="F3118">
        <v>0</v>
      </c>
      <c r="G3118">
        <v>0</v>
      </c>
      <c r="H3118">
        <v>1</v>
      </c>
      <c r="I3118">
        <v>2</v>
      </c>
      <c r="J3118">
        <v>185</v>
      </c>
      <c r="K3118">
        <v>56</v>
      </c>
      <c r="L3118">
        <v>4.6228537579067366</v>
      </c>
      <c r="M3118">
        <f t="shared" si="48"/>
        <v>4.5999999999999996</v>
      </c>
      <c r="N3118">
        <v>0.57999999999999996</v>
      </c>
      <c r="O3118">
        <v>51</v>
      </c>
      <c r="P3118">
        <v>1.1372549019607843</v>
      </c>
    </row>
    <row r="3119" spans="1:16">
      <c r="A3119" t="s">
        <v>3002</v>
      </c>
      <c r="B3119">
        <v>62</v>
      </c>
      <c r="C3119">
        <v>1</v>
      </c>
      <c r="D3119">
        <v>0</v>
      </c>
      <c r="E3119">
        <v>1</v>
      </c>
      <c r="F3119">
        <v>0</v>
      </c>
      <c r="G3119">
        <v>0</v>
      </c>
      <c r="H3119">
        <v>1</v>
      </c>
      <c r="I3119">
        <v>2</v>
      </c>
      <c r="J3119">
        <v>179</v>
      </c>
      <c r="K3119">
        <v>109</v>
      </c>
      <c r="L3119">
        <v>4.9393668440349492</v>
      </c>
      <c r="M3119">
        <f t="shared" si="48"/>
        <v>4.9000000000000004</v>
      </c>
      <c r="O3119">
        <v>47</v>
      </c>
    </row>
    <row r="3120" spans="1:16">
      <c r="A3120" t="s">
        <v>3003</v>
      </c>
      <c r="B3120">
        <v>43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91</v>
      </c>
      <c r="K3120">
        <v>84</v>
      </c>
      <c r="L3120">
        <v>4.4708381526800816</v>
      </c>
      <c r="M3120">
        <f t="shared" si="48"/>
        <v>4.5</v>
      </c>
      <c r="N3120">
        <v>4.1900000000000004</v>
      </c>
      <c r="O3120">
        <v>55</v>
      </c>
      <c r="P3120">
        <v>7.6181818181818191</v>
      </c>
    </row>
    <row r="3121" spans="1:16">
      <c r="A3121" t="s">
        <v>3004</v>
      </c>
      <c r="B3121">
        <v>61</v>
      </c>
      <c r="C3121">
        <v>1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84</v>
      </c>
      <c r="K3121">
        <v>127</v>
      </c>
      <c r="L3121">
        <v>4.6375019426509523</v>
      </c>
      <c r="M3121">
        <f t="shared" si="48"/>
        <v>4.5999999999999996</v>
      </c>
      <c r="O3121">
        <v>59</v>
      </c>
    </row>
    <row r="3122" spans="1:16">
      <c r="A3122" t="s">
        <v>3005</v>
      </c>
      <c r="B3122">
        <v>45</v>
      </c>
      <c r="C3122">
        <v>1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80</v>
      </c>
      <c r="K3122">
        <v>196</v>
      </c>
      <c r="L3122">
        <v>4.8300706469521995</v>
      </c>
      <c r="M3122">
        <f t="shared" si="48"/>
        <v>4.8</v>
      </c>
      <c r="N3122">
        <v>6.49</v>
      </c>
      <c r="O3122">
        <v>65</v>
      </c>
      <c r="P3122">
        <v>9.9846153846153847</v>
      </c>
    </row>
    <row r="3123" spans="1:16">
      <c r="A3123" t="s">
        <v>3006</v>
      </c>
      <c r="B3123">
        <v>56</v>
      </c>
      <c r="C3123">
        <v>1</v>
      </c>
      <c r="D3123">
        <v>0</v>
      </c>
      <c r="E3123">
        <v>0</v>
      </c>
      <c r="F3123">
        <v>0</v>
      </c>
      <c r="G3123">
        <v>0</v>
      </c>
      <c r="H3123">
        <v>1</v>
      </c>
      <c r="I3123">
        <v>2</v>
      </c>
      <c r="J3123">
        <v>93</v>
      </c>
      <c r="K3123">
        <v>156</v>
      </c>
      <c r="L3123">
        <v>4.7912277502013962</v>
      </c>
      <c r="M3123">
        <f t="shared" si="48"/>
        <v>4.8</v>
      </c>
      <c r="N3123">
        <v>1.2</v>
      </c>
      <c r="O3123">
        <v>110</v>
      </c>
      <c r="P3123">
        <v>1.0909090909090908</v>
      </c>
    </row>
    <row r="3124" spans="1:16">
      <c r="A3124" t="s">
        <v>3007</v>
      </c>
      <c r="B3124">
        <v>71</v>
      </c>
      <c r="C3124">
        <v>1</v>
      </c>
      <c r="D3124">
        <v>1</v>
      </c>
      <c r="E3124">
        <v>1</v>
      </c>
      <c r="F3124">
        <v>0</v>
      </c>
      <c r="G3124">
        <v>0</v>
      </c>
      <c r="H3124">
        <v>1</v>
      </c>
      <c r="I3124">
        <v>3</v>
      </c>
      <c r="J3124">
        <v>59</v>
      </c>
      <c r="K3124">
        <v>176</v>
      </c>
      <c r="L3124">
        <v>4.6240107194719355</v>
      </c>
      <c r="M3124">
        <f t="shared" si="48"/>
        <v>4.5999999999999996</v>
      </c>
      <c r="N3124">
        <v>1.99</v>
      </c>
      <c r="O3124">
        <v>53</v>
      </c>
      <c r="P3124">
        <v>3.7547169811320753</v>
      </c>
    </row>
    <row r="3125" spans="1:16">
      <c r="A3125" t="s">
        <v>3008</v>
      </c>
      <c r="B3125">
        <v>80</v>
      </c>
      <c r="C3125">
        <v>1</v>
      </c>
      <c r="D3125">
        <v>0</v>
      </c>
      <c r="E3125">
        <v>0</v>
      </c>
      <c r="F3125">
        <v>0</v>
      </c>
      <c r="G3125">
        <v>0</v>
      </c>
      <c r="H3125">
        <v>1</v>
      </c>
      <c r="I3125">
        <v>2</v>
      </c>
      <c r="J3125">
        <v>90</v>
      </c>
      <c r="K3125">
        <v>105</v>
      </c>
      <c r="L3125">
        <v>4.5768850102438945</v>
      </c>
      <c r="M3125">
        <f t="shared" si="48"/>
        <v>4.5999999999999996</v>
      </c>
      <c r="O3125">
        <v>59</v>
      </c>
    </row>
    <row r="3126" spans="1:16">
      <c r="A3126" t="s">
        <v>3009</v>
      </c>
      <c r="B3126">
        <v>57</v>
      </c>
      <c r="C3126">
        <v>1</v>
      </c>
      <c r="D3126">
        <v>1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v>89</v>
      </c>
      <c r="K3126">
        <v>65</v>
      </c>
      <c r="L3126">
        <v>4.3315118198138887</v>
      </c>
      <c r="M3126">
        <f t="shared" si="48"/>
        <v>4.3</v>
      </c>
      <c r="N3126">
        <v>1.28</v>
      </c>
      <c r="O3126">
        <v>66</v>
      </c>
      <c r="P3126">
        <v>1.9393939393939394</v>
      </c>
    </row>
    <row r="3127" spans="1:16">
      <c r="A3127" t="s">
        <v>3010</v>
      </c>
      <c r="B3127">
        <v>49</v>
      </c>
      <c r="C3127">
        <v>1</v>
      </c>
      <c r="D3127">
        <v>1</v>
      </c>
      <c r="E3127">
        <v>0</v>
      </c>
      <c r="F3127">
        <v>0</v>
      </c>
      <c r="G3127">
        <v>0</v>
      </c>
      <c r="H3127">
        <v>1</v>
      </c>
      <c r="I3127">
        <v>2</v>
      </c>
      <c r="J3127">
        <v>84</v>
      </c>
      <c r="K3127">
        <v>45</v>
      </c>
      <c r="L3127">
        <v>4.1187396443068165</v>
      </c>
      <c r="M3127">
        <f t="shared" si="48"/>
        <v>4.0999999999999996</v>
      </c>
      <c r="N3127">
        <v>0.2</v>
      </c>
      <c r="O3127">
        <v>48</v>
      </c>
      <c r="P3127">
        <v>0.41666666666666669</v>
      </c>
    </row>
    <row r="3128" spans="1:16">
      <c r="A3128" t="s">
        <v>3011</v>
      </c>
      <c r="B3128">
        <v>47</v>
      </c>
      <c r="C3128">
        <v>1</v>
      </c>
      <c r="D3128">
        <v>0</v>
      </c>
      <c r="E3128">
        <v>1</v>
      </c>
      <c r="F3128">
        <v>0</v>
      </c>
      <c r="G3128">
        <v>0</v>
      </c>
      <c r="H3128">
        <v>0</v>
      </c>
      <c r="I3128">
        <v>0</v>
      </c>
      <c r="J3128">
        <v>76</v>
      </c>
      <c r="K3128">
        <v>52</v>
      </c>
      <c r="L3128">
        <v>4.1409885294338791</v>
      </c>
      <c r="M3128">
        <f t="shared" si="48"/>
        <v>4.0999999999999996</v>
      </c>
      <c r="O3128">
        <v>72</v>
      </c>
    </row>
    <row r="3129" spans="1:16">
      <c r="A3129" t="s">
        <v>3012</v>
      </c>
      <c r="B3129">
        <v>72</v>
      </c>
      <c r="C3129">
        <v>1</v>
      </c>
      <c r="D3129">
        <v>0</v>
      </c>
      <c r="E3129">
        <v>0</v>
      </c>
      <c r="F3129">
        <v>0</v>
      </c>
      <c r="G3129">
        <v>0</v>
      </c>
      <c r="H3129">
        <v>1</v>
      </c>
      <c r="I3129">
        <v>2</v>
      </c>
      <c r="J3129">
        <v>96</v>
      </c>
      <c r="K3129">
        <v>89</v>
      </c>
      <c r="L3129">
        <v>4.5264922805999879</v>
      </c>
      <c r="M3129">
        <f t="shared" si="48"/>
        <v>4.5</v>
      </c>
      <c r="O3129">
        <v>58</v>
      </c>
    </row>
    <row r="3130" spans="1:16">
      <c r="A3130" t="s">
        <v>3013</v>
      </c>
      <c r="B3130">
        <v>67</v>
      </c>
      <c r="C3130">
        <v>0</v>
      </c>
      <c r="D3130">
        <v>0</v>
      </c>
      <c r="E3130">
        <v>0</v>
      </c>
      <c r="F3130">
        <v>0</v>
      </c>
      <c r="G3130">
        <v>0</v>
      </c>
      <c r="H3130">
        <v>1</v>
      </c>
      <c r="I3130">
        <v>2</v>
      </c>
      <c r="J3130">
        <v>91</v>
      </c>
      <c r="K3130">
        <v>136</v>
      </c>
      <c r="L3130">
        <v>4.7117571961264506</v>
      </c>
      <c r="M3130">
        <f t="shared" si="48"/>
        <v>4.7</v>
      </c>
      <c r="N3130">
        <v>1.44</v>
      </c>
      <c r="O3130">
        <v>47</v>
      </c>
      <c r="P3130">
        <v>3.0638297872340425</v>
      </c>
    </row>
    <row r="3131" spans="1:16">
      <c r="A3131" t="s">
        <v>3014</v>
      </c>
      <c r="B3131">
        <v>80</v>
      </c>
      <c r="C3131">
        <v>1</v>
      </c>
      <c r="D3131">
        <v>1</v>
      </c>
      <c r="E3131">
        <v>0</v>
      </c>
      <c r="F3131">
        <v>0</v>
      </c>
      <c r="G3131">
        <v>0</v>
      </c>
      <c r="H3131">
        <v>1</v>
      </c>
      <c r="I3131">
        <v>2</v>
      </c>
      <c r="J3131">
        <v>80</v>
      </c>
      <c r="K3131">
        <v>67</v>
      </c>
      <c r="L3131">
        <v>4.2933596270324239</v>
      </c>
      <c r="M3131">
        <f t="shared" si="48"/>
        <v>4.3</v>
      </c>
      <c r="O3131">
        <v>87</v>
      </c>
    </row>
    <row r="3132" spans="1:16">
      <c r="A3132" t="s">
        <v>3015</v>
      </c>
      <c r="B3132">
        <v>92</v>
      </c>
      <c r="C3132">
        <v>0</v>
      </c>
      <c r="D3132">
        <v>1</v>
      </c>
      <c r="E3132">
        <v>1</v>
      </c>
      <c r="F3132">
        <v>0</v>
      </c>
      <c r="G3132">
        <v>0</v>
      </c>
      <c r="H3132">
        <v>1</v>
      </c>
      <c r="I3132">
        <v>3</v>
      </c>
      <c r="J3132">
        <v>104</v>
      </c>
      <c r="K3132">
        <v>49</v>
      </c>
      <c r="L3132">
        <v>4.2681055986259997</v>
      </c>
      <c r="M3132">
        <f t="shared" si="48"/>
        <v>4.3</v>
      </c>
      <c r="O3132">
        <v>74</v>
      </c>
    </row>
    <row r="3133" spans="1:16">
      <c r="A3133" t="s">
        <v>3016</v>
      </c>
      <c r="B3133">
        <v>80</v>
      </c>
      <c r="C3133">
        <v>1</v>
      </c>
      <c r="D3133">
        <v>1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96</v>
      </c>
      <c r="K3133">
        <v>69</v>
      </c>
      <c r="L3133">
        <v>4.3992273480325474</v>
      </c>
      <c r="M3133">
        <f t="shared" si="48"/>
        <v>4.4000000000000004</v>
      </c>
      <c r="O3133">
        <v>102</v>
      </c>
    </row>
    <row r="3134" spans="1:16">
      <c r="A3134" t="s">
        <v>3017</v>
      </c>
      <c r="B3134">
        <v>54</v>
      </c>
      <c r="C3134">
        <v>1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86</v>
      </c>
      <c r="K3134">
        <v>150</v>
      </c>
      <c r="L3134">
        <v>4.7324912951748814</v>
      </c>
      <c r="M3134">
        <f t="shared" si="48"/>
        <v>4.7</v>
      </c>
      <c r="O3134">
        <v>73</v>
      </c>
    </row>
    <row r="3135" spans="1:16">
      <c r="A3135" t="s">
        <v>3018</v>
      </c>
      <c r="B3135">
        <v>72</v>
      </c>
      <c r="C3135">
        <v>1</v>
      </c>
      <c r="D3135">
        <v>1</v>
      </c>
      <c r="E3135">
        <v>1</v>
      </c>
      <c r="F3135">
        <v>0</v>
      </c>
      <c r="G3135">
        <v>0</v>
      </c>
      <c r="H3135">
        <v>0</v>
      </c>
      <c r="I3135">
        <v>0</v>
      </c>
      <c r="J3135">
        <v>128</v>
      </c>
      <c r="K3135">
        <v>128</v>
      </c>
      <c r="L3135">
        <v>4.8520302639196169</v>
      </c>
      <c r="M3135">
        <f t="shared" si="48"/>
        <v>4.9000000000000004</v>
      </c>
      <c r="O3135">
        <v>62</v>
      </c>
    </row>
    <row r="3136" spans="1:16">
      <c r="A3136" t="s">
        <v>568</v>
      </c>
      <c r="B3136">
        <v>82</v>
      </c>
      <c r="C3136">
        <v>1</v>
      </c>
      <c r="D3136">
        <v>1</v>
      </c>
      <c r="E3136">
        <v>0</v>
      </c>
      <c r="F3136">
        <v>0</v>
      </c>
      <c r="G3136">
        <v>0</v>
      </c>
      <c r="H3136">
        <v>1</v>
      </c>
      <c r="I3136">
        <v>2</v>
      </c>
      <c r="J3136">
        <v>97</v>
      </c>
      <c r="K3136">
        <v>110</v>
      </c>
      <c r="L3136">
        <v>4.6375956721478993</v>
      </c>
      <c r="M3136">
        <f t="shared" si="48"/>
        <v>4.5999999999999996</v>
      </c>
      <c r="N3136">
        <v>4.32</v>
      </c>
      <c r="O3136">
        <v>65</v>
      </c>
      <c r="P3136">
        <v>6.6461538461538465</v>
      </c>
    </row>
    <row r="3137" spans="1:16">
      <c r="A3137" t="s">
        <v>3019</v>
      </c>
      <c r="B3137">
        <v>81</v>
      </c>
      <c r="C3137">
        <v>1</v>
      </c>
      <c r="D3137">
        <v>0</v>
      </c>
      <c r="E3137">
        <v>0</v>
      </c>
      <c r="F3137">
        <v>1</v>
      </c>
      <c r="G3137">
        <v>0</v>
      </c>
      <c r="H3137">
        <v>1</v>
      </c>
      <c r="I3137">
        <v>4</v>
      </c>
      <c r="J3137">
        <v>114</v>
      </c>
      <c r="K3137">
        <v>127</v>
      </c>
      <c r="L3137">
        <v>4.790192767426543</v>
      </c>
      <c r="M3137">
        <f t="shared" si="48"/>
        <v>4.8</v>
      </c>
      <c r="O3137">
        <v>32</v>
      </c>
    </row>
    <row r="3138" spans="1:16">
      <c r="A3138" t="s">
        <v>3020</v>
      </c>
      <c r="B3138">
        <v>55</v>
      </c>
      <c r="C3138">
        <v>1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82</v>
      </c>
      <c r="K3138">
        <v>108</v>
      </c>
      <c r="L3138">
        <v>4.5444252371942362</v>
      </c>
      <c r="M3138">
        <f t="shared" si="48"/>
        <v>4.5</v>
      </c>
      <c r="O3138">
        <v>56</v>
      </c>
    </row>
    <row r="3139" spans="1:16">
      <c r="A3139" t="s">
        <v>3021</v>
      </c>
      <c r="B3139">
        <v>43</v>
      </c>
      <c r="C3139">
        <v>1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86</v>
      </c>
      <c r="K3139">
        <v>80</v>
      </c>
      <c r="L3139">
        <v>4.4181869654636943</v>
      </c>
      <c r="M3139">
        <f t="shared" ref="M3139:M3202" si="49">ROUND(L3139,1)</f>
        <v>4.4000000000000004</v>
      </c>
      <c r="N3139">
        <v>1.54</v>
      </c>
      <c r="O3139">
        <v>66</v>
      </c>
      <c r="P3139">
        <v>2.3333333333333335</v>
      </c>
    </row>
    <row r="3140" spans="1:16">
      <c r="A3140" t="s">
        <v>3022</v>
      </c>
      <c r="B3140">
        <v>54</v>
      </c>
      <c r="C3140">
        <v>1</v>
      </c>
      <c r="D3140">
        <v>0</v>
      </c>
      <c r="E3140">
        <v>1</v>
      </c>
      <c r="F3140">
        <v>0</v>
      </c>
      <c r="G3140">
        <v>0</v>
      </c>
      <c r="H3140">
        <v>0</v>
      </c>
      <c r="I3140">
        <v>0</v>
      </c>
      <c r="J3140">
        <v>112</v>
      </c>
      <c r="K3140">
        <v>139</v>
      </c>
      <c r="L3140">
        <v>4.8264864022128933</v>
      </c>
      <c r="M3140">
        <f t="shared" si="49"/>
        <v>4.8</v>
      </c>
      <c r="O3140">
        <v>47</v>
      </c>
    </row>
    <row r="3141" spans="1:16">
      <c r="A3141" t="s">
        <v>3023</v>
      </c>
      <c r="B3141">
        <v>74</v>
      </c>
      <c r="C3141">
        <v>1</v>
      </c>
      <c r="D3141">
        <v>1</v>
      </c>
      <c r="E3141">
        <v>0</v>
      </c>
      <c r="F3141">
        <v>0</v>
      </c>
      <c r="G3141">
        <v>0</v>
      </c>
      <c r="H3141">
        <v>1</v>
      </c>
      <c r="I3141">
        <v>1</v>
      </c>
      <c r="J3141">
        <v>84</v>
      </c>
      <c r="K3141">
        <v>117</v>
      </c>
      <c r="L3141">
        <v>4.5964953668205348</v>
      </c>
      <c r="M3141">
        <f t="shared" si="49"/>
        <v>4.5999999999999996</v>
      </c>
      <c r="O3141">
        <v>51</v>
      </c>
    </row>
    <row r="3142" spans="1:16">
      <c r="A3142" t="s">
        <v>3024</v>
      </c>
      <c r="B3142">
        <v>57</v>
      </c>
      <c r="C3142">
        <v>1</v>
      </c>
      <c r="D3142">
        <v>0</v>
      </c>
      <c r="E3142">
        <v>0</v>
      </c>
      <c r="F3142">
        <v>0</v>
      </c>
      <c r="G3142">
        <v>0</v>
      </c>
      <c r="H3142">
        <v>1</v>
      </c>
      <c r="I3142">
        <v>2</v>
      </c>
      <c r="J3142">
        <v>103</v>
      </c>
      <c r="K3142">
        <v>55</v>
      </c>
      <c r="L3142">
        <v>4.3210310867310531</v>
      </c>
      <c r="M3142">
        <f t="shared" si="49"/>
        <v>4.3</v>
      </c>
      <c r="O3142">
        <v>55</v>
      </c>
    </row>
    <row r="3143" spans="1:16">
      <c r="A3143" t="s">
        <v>3025</v>
      </c>
      <c r="B3143">
        <v>60</v>
      </c>
      <c r="C3143">
        <v>1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86</v>
      </c>
      <c r="K3143">
        <v>74</v>
      </c>
      <c r="L3143">
        <v>4.3792061947288383</v>
      </c>
      <c r="M3143">
        <f t="shared" si="49"/>
        <v>4.4000000000000004</v>
      </c>
      <c r="O3143">
        <v>53</v>
      </c>
    </row>
    <row r="3144" spans="1:16">
      <c r="A3144" t="s">
        <v>38</v>
      </c>
      <c r="B3144">
        <v>40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86</v>
      </c>
      <c r="K3144">
        <v>303</v>
      </c>
      <c r="L3144">
        <v>5.0840400508814385</v>
      </c>
      <c r="M3144">
        <f t="shared" si="49"/>
        <v>5.0999999999999996</v>
      </c>
      <c r="O3144">
        <v>36</v>
      </c>
    </row>
    <row r="3145" spans="1:16">
      <c r="A3145" t="s">
        <v>3026</v>
      </c>
      <c r="B3145">
        <v>76</v>
      </c>
      <c r="C3145">
        <v>1</v>
      </c>
      <c r="D3145">
        <v>1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v>79</v>
      </c>
      <c r="K3145">
        <v>131</v>
      </c>
      <c r="L3145">
        <v>4.6223225878340868</v>
      </c>
      <c r="M3145">
        <f t="shared" si="49"/>
        <v>4.5999999999999996</v>
      </c>
      <c r="O3145">
        <v>57</v>
      </c>
    </row>
    <row r="3146" spans="1:16">
      <c r="A3146" t="s">
        <v>3027</v>
      </c>
      <c r="B3146">
        <v>77</v>
      </c>
      <c r="C3146">
        <v>0</v>
      </c>
      <c r="D3146">
        <v>1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103</v>
      </c>
      <c r="K3146">
        <v>160</v>
      </c>
      <c r="L3146">
        <v>4.8549514017317312</v>
      </c>
      <c r="M3146">
        <f t="shared" si="49"/>
        <v>4.9000000000000004</v>
      </c>
      <c r="O3146">
        <v>46</v>
      </c>
    </row>
    <row r="3147" spans="1:16">
      <c r="A3147" t="s">
        <v>3028</v>
      </c>
      <c r="B3147">
        <v>43</v>
      </c>
      <c r="C3147">
        <v>0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84</v>
      </c>
      <c r="K3147">
        <v>97</v>
      </c>
      <c r="L3147">
        <v>4.5027638886733481</v>
      </c>
      <c r="M3147">
        <f t="shared" si="49"/>
        <v>4.5</v>
      </c>
      <c r="N3147">
        <v>5.86</v>
      </c>
      <c r="O3147">
        <v>38</v>
      </c>
      <c r="P3147">
        <v>15.421052631578947</v>
      </c>
    </row>
    <row r="3148" spans="1:16">
      <c r="A3148" t="s">
        <v>3029</v>
      </c>
      <c r="B3148">
        <v>72</v>
      </c>
      <c r="C3148">
        <v>1</v>
      </c>
      <c r="D3148">
        <v>1</v>
      </c>
      <c r="E3148">
        <v>1</v>
      </c>
      <c r="F3148">
        <v>0</v>
      </c>
      <c r="G3148">
        <v>0</v>
      </c>
      <c r="H3148">
        <v>1</v>
      </c>
      <c r="I3148">
        <v>1</v>
      </c>
      <c r="J3148">
        <v>149</v>
      </c>
      <c r="K3148">
        <v>164</v>
      </c>
      <c r="L3148">
        <v>5.051906366884829</v>
      </c>
      <c r="M3148">
        <f t="shared" si="49"/>
        <v>5.0999999999999996</v>
      </c>
      <c r="N3148">
        <v>3.93</v>
      </c>
      <c r="O3148">
        <v>52</v>
      </c>
      <c r="P3148">
        <v>7.5576923076923075</v>
      </c>
    </row>
    <row r="3149" spans="1:16">
      <c r="A3149" t="s">
        <v>3030</v>
      </c>
      <c r="B3149">
        <v>77</v>
      </c>
      <c r="C3149">
        <v>0</v>
      </c>
      <c r="D3149">
        <v>1</v>
      </c>
      <c r="E3149">
        <v>0</v>
      </c>
      <c r="F3149">
        <v>0</v>
      </c>
      <c r="G3149">
        <v>0</v>
      </c>
      <c r="H3149">
        <v>1</v>
      </c>
      <c r="I3149">
        <v>2</v>
      </c>
      <c r="J3149">
        <v>92</v>
      </c>
      <c r="K3149">
        <v>181</v>
      </c>
      <c r="L3149">
        <v>4.8601428041574328</v>
      </c>
      <c r="M3149">
        <f t="shared" si="49"/>
        <v>4.9000000000000004</v>
      </c>
      <c r="N3149">
        <v>0.63</v>
      </c>
      <c r="O3149">
        <v>47</v>
      </c>
      <c r="P3149">
        <v>1.3404255319148937</v>
      </c>
    </row>
    <row r="3150" spans="1:16">
      <c r="A3150" t="s">
        <v>1212</v>
      </c>
      <c r="B3150">
        <v>67</v>
      </c>
      <c r="C3150">
        <v>0</v>
      </c>
      <c r="D3150">
        <v>1</v>
      </c>
      <c r="E3150">
        <v>0</v>
      </c>
      <c r="F3150">
        <v>0</v>
      </c>
      <c r="G3150">
        <v>0</v>
      </c>
      <c r="H3150">
        <v>1</v>
      </c>
      <c r="I3150">
        <v>2</v>
      </c>
      <c r="J3150">
        <v>101</v>
      </c>
      <c r="K3150">
        <v>88</v>
      </c>
      <c r="L3150">
        <v>4.5462286656597328</v>
      </c>
      <c r="M3150">
        <f t="shared" si="49"/>
        <v>4.5</v>
      </c>
      <c r="N3150">
        <v>0.16</v>
      </c>
      <c r="O3150">
        <v>40</v>
      </c>
      <c r="P3150">
        <v>0.4</v>
      </c>
    </row>
    <row r="3151" spans="1:16">
      <c r="A3151" t="s">
        <v>3031</v>
      </c>
      <c r="B3151">
        <v>75</v>
      </c>
      <c r="C3151">
        <v>1</v>
      </c>
      <c r="D3151">
        <v>1</v>
      </c>
      <c r="E3151">
        <v>0</v>
      </c>
      <c r="F3151">
        <v>0</v>
      </c>
      <c r="G3151">
        <v>0</v>
      </c>
      <c r="H3151">
        <v>1</v>
      </c>
      <c r="I3151">
        <v>2</v>
      </c>
      <c r="J3151">
        <v>89</v>
      </c>
      <c r="K3151">
        <v>127</v>
      </c>
      <c r="L3151">
        <v>4.6664117280953654</v>
      </c>
      <c r="M3151">
        <f t="shared" si="49"/>
        <v>4.7</v>
      </c>
      <c r="O3151">
        <v>55</v>
      </c>
    </row>
    <row r="3152" spans="1:16">
      <c r="A3152" t="s">
        <v>3032</v>
      </c>
      <c r="B3152">
        <v>56</v>
      </c>
      <c r="C3152">
        <v>1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87</v>
      </c>
      <c r="K3152">
        <v>77</v>
      </c>
      <c r="L3152">
        <v>4.4048567702541339</v>
      </c>
      <c r="M3152">
        <f t="shared" si="49"/>
        <v>4.4000000000000004</v>
      </c>
      <c r="O3152">
        <v>70</v>
      </c>
    </row>
    <row r="3153" spans="1:16">
      <c r="A3153" t="s">
        <v>3033</v>
      </c>
      <c r="B3153">
        <v>73</v>
      </c>
      <c r="C3153">
        <v>1</v>
      </c>
      <c r="D3153">
        <v>1</v>
      </c>
      <c r="E3153">
        <v>0</v>
      </c>
      <c r="F3153">
        <v>0</v>
      </c>
      <c r="G3153">
        <v>0</v>
      </c>
      <c r="H3153">
        <v>1</v>
      </c>
      <c r="I3153">
        <v>2</v>
      </c>
      <c r="J3153">
        <v>94</v>
      </c>
      <c r="K3153">
        <v>85</v>
      </c>
      <c r="L3153">
        <v>4.4929730193801598</v>
      </c>
      <c r="M3153">
        <f t="shared" si="49"/>
        <v>4.5</v>
      </c>
      <c r="N3153">
        <v>2.29</v>
      </c>
      <c r="O3153">
        <v>58</v>
      </c>
      <c r="P3153">
        <v>3.9482758620689653</v>
      </c>
    </row>
    <row r="3154" spans="1:16">
      <c r="A3154" t="s">
        <v>3034</v>
      </c>
      <c r="B3154">
        <v>60</v>
      </c>
      <c r="C3154">
        <v>1</v>
      </c>
      <c r="D3154">
        <v>0</v>
      </c>
      <c r="E3154">
        <v>1</v>
      </c>
      <c r="F3154">
        <v>0</v>
      </c>
      <c r="G3154">
        <v>0</v>
      </c>
      <c r="H3154">
        <v>1</v>
      </c>
      <c r="I3154">
        <v>1</v>
      </c>
      <c r="J3154">
        <v>93</v>
      </c>
      <c r="K3154">
        <v>77</v>
      </c>
      <c r="L3154">
        <v>4.4382024575034702</v>
      </c>
      <c r="M3154">
        <f t="shared" si="49"/>
        <v>4.4000000000000004</v>
      </c>
      <c r="O3154">
        <v>60</v>
      </c>
    </row>
    <row r="3155" spans="1:16">
      <c r="A3155" t="s">
        <v>3035</v>
      </c>
      <c r="B3155">
        <v>53</v>
      </c>
      <c r="C3155">
        <v>1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97</v>
      </c>
      <c r="K3155">
        <v>88</v>
      </c>
      <c r="L3155">
        <v>4.5260238964907948</v>
      </c>
      <c r="M3155">
        <f t="shared" si="49"/>
        <v>4.5</v>
      </c>
      <c r="N3155">
        <v>0.24</v>
      </c>
      <c r="O3155">
        <v>82</v>
      </c>
      <c r="P3155">
        <v>0.29268292682926828</v>
      </c>
    </row>
    <row r="3156" spans="1:16">
      <c r="A3156" t="s">
        <v>3036</v>
      </c>
      <c r="B3156">
        <v>70</v>
      </c>
      <c r="C3156">
        <v>0</v>
      </c>
      <c r="D3156">
        <v>0</v>
      </c>
      <c r="E3156">
        <v>0</v>
      </c>
      <c r="F3156">
        <v>0</v>
      </c>
      <c r="G3156">
        <v>0</v>
      </c>
      <c r="H3156">
        <v>1</v>
      </c>
      <c r="I3156">
        <v>2</v>
      </c>
      <c r="J3156">
        <v>100</v>
      </c>
      <c r="K3156">
        <v>81</v>
      </c>
      <c r="L3156">
        <v>4.499809670330265</v>
      </c>
      <c r="M3156">
        <f t="shared" si="49"/>
        <v>4.5</v>
      </c>
      <c r="O3156">
        <v>57</v>
      </c>
    </row>
    <row r="3157" spans="1:16">
      <c r="A3157" t="s">
        <v>3037</v>
      </c>
      <c r="B3157">
        <v>56</v>
      </c>
      <c r="C3157">
        <v>0</v>
      </c>
      <c r="D3157">
        <v>1</v>
      </c>
      <c r="E3157">
        <v>1</v>
      </c>
      <c r="F3157">
        <v>0</v>
      </c>
      <c r="G3157">
        <v>0</v>
      </c>
      <c r="H3157">
        <v>1</v>
      </c>
      <c r="I3157">
        <v>2</v>
      </c>
      <c r="J3157">
        <v>224</v>
      </c>
      <c r="K3157">
        <v>646</v>
      </c>
      <c r="L3157">
        <v>5.9412227778188207</v>
      </c>
      <c r="M3157">
        <f t="shared" si="49"/>
        <v>5.9</v>
      </c>
      <c r="O3157">
        <v>41</v>
      </c>
    </row>
    <row r="3158" spans="1:16">
      <c r="A3158" t="s">
        <v>3038</v>
      </c>
      <c r="B3158">
        <v>59</v>
      </c>
      <c r="C3158">
        <v>1</v>
      </c>
      <c r="D3158">
        <v>1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100</v>
      </c>
      <c r="K3158">
        <v>82</v>
      </c>
      <c r="L3158">
        <v>4.5059447166261721</v>
      </c>
      <c r="M3158">
        <f t="shared" si="49"/>
        <v>4.5</v>
      </c>
      <c r="N3158">
        <v>0.2</v>
      </c>
      <c r="O3158">
        <v>61</v>
      </c>
      <c r="P3158">
        <v>0.32786885245901637</v>
      </c>
    </row>
    <row r="3159" spans="1:16">
      <c r="A3159" t="s">
        <v>221</v>
      </c>
      <c r="B3159">
        <v>80</v>
      </c>
      <c r="C3159">
        <v>1</v>
      </c>
      <c r="D3159">
        <v>0</v>
      </c>
      <c r="E3159">
        <v>0</v>
      </c>
      <c r="F3159">
        <v>0</v>
      </c>
      <c r="G3159">
        <v>0</v>
      </c>
      <c r="H3159">
        <v>1</v>
      </c>
      <c r="I3159">
        <v>2</v>
      </c>
      <c r="J3159">
        <v>79</v>
      </c>
      <c r="K3159">
        <v>82</v>
      </c>
      <c r="L3159">
        <v>4.3880835498656374</v>
      </c>
      <c r="M3159">
        <f t="shared" si="49"/>
        <v>4.4000000000000004</v>
      </c>
      <c r="N3159">
        <v>18.71</v>
      </c>
      <c r="O3159">
        <v>73</v>
      </c>
      <c r="P3159">
        <v>25.63013698630137</v>
      </c>
    </row>
    <row r="3160" spans="1:16">
      <c r="A3160" t="s">
        <v>3039</v>
      </c>
      <c r="B3160">
        <v>60</v>
      </c>
      <c r="C3160">
        <v>0</v>
      </c>
      <c r="D3160">
        <v>1</v>
      </c>
      <c r="E3160">
        <v>1</v>
      </c>
      <c r="F3160">
        <v>0</v>
      </c>
      <c r="G3160">
        <v>0</v>
      </c>
      <c r="H3160">
        <v>1</v>
      </c>
      <c r="I3160">
        <v>2</v>
      </c>
      <c r="J3160">
        <v>146</v>
      </c>
      <c r="K3160">
        <v>168</v>
      </c>
      <c r="L3160">
        <v>5.0537853005557976</v>
      </c>
      <c r="M3160">
        <f t="shared" si="49"/>
        <v>5.0999999999999996</v>
      </c>
      <c r="N3160">
        <v>4.93</v>
      </c>
      <c r="O3160">
        <v>31</v>
      </c>
      <c r="P3160">
        <v>15.903225806451612</v>
      </c>
    </row>
    <row r="3161" spans="1:16">
      <c r="A3161" t="s">
        <v>3040</v>
      </c>
      <c r="B3161">
        <v>59</v>
      </c>
      <c r="C3161">
        <v>1</v>
      </c>
      <c r="D3161">
        <v>1</v>
      </c>
      <c r="E3161">
        <v>1</v>
      </c>
      <c r="F3161">
        <v>0</v>
      </c>
      <c r="G3161">
        <v>0</v>
      </c>
      <c r="H3161">
        <v>0</v>
      </c>
      <c r="I3161">
        <v>0</v>
      </c>
      <c r="J3161">
        <v>95</v>
      </c>
      <c r="K3161">
        <v>65</v>
      </c>
      <c r="L3161">
        <v>4.3641320807480888</v>
      </c>
      <c r="M3161">
        <f t="shared" si="49"/>
        <v>4.4000000000000004</v>
      </c>
      <c r="N3161">
        <v>7.1</v>
      </c>
      <c r="O3161">
        <v>48</v>
      </c>
      <c r="P3161">
        <v>14.791666666666666</v>
      </c>
    </row>
    <row r="3162" spans="1:16">
      <c r="A3162" t="s">
        <v>3041</v>
      </c>
      <c r="B3162">
        <v>45</v>
      </c>
      <c r="C3162">
        <v>1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87</v>
      </c>
      <c r="K3162">
        <v>93</v>
      </c>
      <c r="L3162">
        <v>4.49925380590392</v>
      </c>
      <c r="M3162">
        <f t="shared" si="49"/>
        <v>4.5</v>
      </c>
      <c r="N3162">
        <v>0.26</v>
      </c>
      <c r="O3162">
        <v>56</v>
      </c>
      <c r="P3162">
        <v>0.4642857142857143</v>
      </c>
    </row>
    <row r="3163" spans="1:16">
      <c r="A3163" t="s">
        <v>3042</v>
      </c>
      <c r="B3163">
        <v>56</v>
      </c>
      <c r="C3163">
        <v>1</v>
      </c>
      <c r="D3163">
        <v>1</v>
      </c>
      <c r="E3163">
        <v>0</v>
      </c>
      <c r="F3163">
        <v>0</v>
      </c>
      <c r="G3163">
        <v>0</v>
      </c>
      <c r="H3163">
        <v>1</v>
      </c>
      <c r="I3163">
        <v>2</v>
      </c>
      <c r="J3163">
        <v>81</v>
      </c>
      <c r="K3163">
        <v>116</v>
      </c>
      <c r="L3163">
        <v>4.5740196728894018</v>
      </c>
      <c r="M3163">
        <f t="shared" si="49"/>
        <v>4.5999999999999996</v>
      </c>
      <c r="O3163">
        <v>45</v>
      </c>
    </row>
    <row r="3164" spans="1:16">
      <c r="A3164" t="s">
        <v>3043</v>
      </c>
      <c r="B3164">
        <v>41</v>
      </c>
      <c r="C3164">
        <v>1</v>
      </c>
      <c r="D3164">
        <v>0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78</v>
      </c>
      <c r="K3164">
        <v>182</v>
      </c>
      <c r="L3164">
        <v>4.7803577568831939</v>
      </c>
      <c r="M3164">
        <f t="shared" si="49"/>
        <v>4.8</v>
      </c>
      <c r="N3164">
        <v>2.3199999999999998</v>
      </c>
      <c r="O3164">
        <v>98</v>
      </c>
      <c r="P3164">
        <v>2.3673469387755097</v>
      </c>
    </row>
    <row r="3165" spans="1:16">
      <c r="A3165" t="s">
        <v>716</v>
      </c>
      <c r="B3165">
        <v>67</v>
      </c>
      <c r="C3165">
        <v>1</v>
      </c>
      <c r="D3165">
        <v>1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72</v>
      </c>
      <c r="K3165">
        <v>69</v>
      </c>
      <c r="L3165">
        <v>4.2553863118066575</v>
      </c>
      <c r="M3165">
        <f t="shared" si="49"/>
        <v>4.3</v>
      </c>
      <c r="N3165">
        <v>5.8</v>
      </c>
      <c r="O3165">
        <v>51</v>
      </c>
      <c r="P3165">
        <v>11.372549019607844</v>
      </c>
    </row>
    <row r="3166" spans="1:16">
      <c r="A3166" t="s">
        <v>945</v>
      </c>
      <c r="B3166">
        <v>44</v>
      </c>
      <c r="C3166">
        <v>0</v>
      </c>
      <c r="D3166">
        <v>1</v>
      </c>
      <c r="E3166">
        <v>1</v>
      </c>
      <c r="F3166">
        <v>0</v>
      </c>
      <c r="G3166">
        <v>0</v>
      </c>
      <c r="H3166">
        <v>0</v>
      </c>
      <c r="I3166">
        <v>0</v>
      </c>
      <c r="J3166">
        <v>196</v>
      </c>
      <c r="K3166">
        <v>965</v>
      </c>
      <c r="L3166">
        <v>6.0751213802847515</v>
      </c>
      <c r="M3166">
        <f t="shared" si="49"/>
        <v>6.1</v>
      </c>
      <c r="N3166">
        <v>1.19</v>
      </c>
      <c r="O3166">
        <v>36</v>
      </c>
      <c r="P3166">
        <v>3.3055555555555554</v>
      </c>
    </row>
    <row r="3167" spans="1:16">
      <c r="A3167" t="s">
        <v>3044</v>
      </c>
      <c r="B3167">
        <v>83</v>
      </c>
      <c r="C3167">
        <v>0</v>
      </c>
      <c r="D3167">
        <v>0</v>
      </c>
      <c r="E3167">
        <v>0</v>
      </c>
      <c r="F3167">
        <v>0</v>
      </c>
      <c r="G3167">
        <v>0</v>
      </c>
      <c r="H3167">
        <v>1</v>
      </c>
      <c r="I3167">
        <v>2</v>
      </c>
      <c r="J3167">
        <v>95</v>
      </c>
      <c r="K3167">
        <v>139</v>
      </c>
      <c r="L3167">
        <v>4.7441754123656166</v>
      </c>
      <c r="M3167">
        <f t="shared" si="49"/>
        <v>4.7</v>
      </c>
      <c r="O3167">
        <v>53</v>
      </c>
    </row>
    <row r="3168" spans="1:16">
      <c r="A3168" t="s">
        <v>3045</v>
      </c>
      <c r="B3168">
        <v>54</v>
      </c>
      <c r="C3168">
        <v>1</v>
      </c>
      <c r="D3168">
        <v>1</v>
      </c>
      <c r="E3168">
        <v>1</v>
      </c>
      <c r="F3168">
        <v>1</v>
      </c>
      <c r="G3168">
        <v>0</v>
      </c>
      <c r="H3168">
        <v>1</v>
      </c>
      <c r="I3168">
        <v>1</v>
      </c>
      <c r="J3168">
        <v>97</v>
      </c>
      <c r="K3168">
        <v>118</v>
      </c>
      <c r="L3168">
        <v>4.6726978014845235</v>
      </c>
      <c r="M3168">
        <f t="shared" si="49"/>
        <v>4.7</v>
      </c>
      <c r="N3168">
        <v>3.79</v>
      </c>
      <c r="O3168">
        <v>56</v>
      </c>
      <c r="P3168">
        <v>6.7678571428571432</v>
      </c>
    </row>
    <row r="3169" spans="1:16">
      <c r="A3169" t="s">
        <v>1870</v>
      </c>
      <c r="B3169">
        <v>69</v>
      </c>
      <c r="C3169">
        <v>0</v>
      </c>
      <c r="D3169">
        <v>1</v>
      </c>
      <c r="E3169">
        <v>0</v>
      </c>
      <c r="F3169">
        <v>1</v>
      </c>
      <c r="G3169">
        <v>0</v>
      </c>
      <c r="H3169">
        <v>1</v>
      </c>
      <c r="I3169">
        <v>2</v>
      </c>
      <c r="J3169">
        <v>101</v>
      </c>
      <c r="K3169">
        <v>120</v>
      </c>
      <c r="L3169">
        <v>4.7013061298116527</v>
      </c>
      <c r="M3169">
        <f t="shared" si="49"/>
        <v>4.7</v>
      </c>
      <c r="N3169">
        <v>3.56</v>
      </c>
      <c r="O3169">
        <v>48</v>
      </c>
      <c r="P3169">
        <v>7.416666666666667</v>
      </c>
    </row>
    <row r="3170" spans="1:16">
      <c r="A3170" t="s">
        <v>3046</v>
      </c>
      <c r="B3170">
        <v>56</v>
      </c>
      <c r="C3170">
        <v>1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84</v>
      </c>
      <c r="K3170">
        <v>87</v>
      </c>
      <c r="L3170">
        <v>4.4483624587489485</v>
      </c>
      <c r="M3170">
        <f t="shared" si="49"/>
        <v>4.4000000000000004</v>
      </c>
      <c r="O3170">
        <v>65</v>
      </c>
    </row>
    <row r="3171" spans="1:16">
      <c r="A3171" t="s">
        <v>3047</v>
      </c>
      <c r="B3171">
        <v>72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1</v>
      </c>
      <c r="I3171">
        <v>2</v>
      </c>
      <c r="J3171">
        <v>75</v>
      </c>
      <c r="K3171">
        <v>156</v>
      </c>
      <c r="L3171">
        <v>4.6836720603929241</v>
      </c>
      <c r="M3171">
        <f t="shared" si="49"/>
        <v>4.7</v>
      </c>
      <c r="N3171">
        <v>1.64</v>
      </c>
      <c r="O3171">
        <v>34</v>
      </c>
      <c r="P3171">
        <v>4.8235294117647056</v>
      </c>
    </row>
    <row r="3172" spans="1:16">
      <c r="A3172" t="s">
        <v>3048</v>
      </c>
      <c r="B3172">
        <v>71</v>
      </c>
      <c r="C3172">
        <v>1</v>
      </c>
      <c r="D3172">
        <v>1</v>
      </c>
      <c r="E3172">
        <v>1</v>
      </c>
      <c r="F3172">
        <v>0</v>
      </c>
      <c r="G3172">
        <v>0</v>
      </c>
      <c r="H3172">
        <v>0</v>
      </c>
      <c r="I3172">
        <v>0</v>
      </c>
      <c r="J3172">
        <v>134</v>
      </c>
      <c r="K3172">
        <v>98</v>
      </c>
      <c r="L3172">
        <v>4.7414036393107413</v>
      </c>
      <c r="M3172">
        <f t="shared" si="49"/>
        <v>4.7</v>
      </c>
      <c r="O3172">
        <v>73</v>
      </c>
    </row>
    <row r="3173" spans="1:16">
      <c r="A3173" t="s">
        <v>3049</v>
      </c>
      <c r="B3173">
        <v>95</v>
      </c>
      <c r="C3173">
        <v>0</v>
      </c>
      <c r="D3173">
        <v>1</v>
      </c>
      <c r="E3173">
        <v>0</v>
      </c>
      <c r="F3173">
        <v>0</v>
      </c>
      <c r="G3173">
        <v>0</v>
      </c>
      <c r="H3173">
        <v>1</v>
      </c>
      <c r="I3173">
        <v>2</v>
      </c>
      <c r="J3173">
        <v>90</v>
      </c>
      <c r="K3173">
        <v>70</v>
      </c>
      <c r="L3173">
        <v>4.3741524561898117</v>
      </c>
      <c r="M3173">
        <f t="shared" si="49"/>
        <v>4.4000000000000004</v>
      </c>
      <c r="N3173">
        <v>27.01</v>
      </c>
      <c r="O3173">
        <v>34</v>
      </c>
      <c r="P3173">
        <v>79.441176470588232</v>
      </c>
    </row>
    <row r="3174" spans="1:16">
      <c r="A3174" t="s">
        <v>3050</v>
      </c>
      <c r="B3174">
        <v>60</v>
      </c>
      <c r="C3174">
        <v>1</v>
      </c>
      <c r="D3174">
        <v>1</v>
      </c>
      <c r="E3174">
        <v>1</v>
      </c>
      <c r="F3174">
        <v>0</v>
      </c>
      <c r="G3174">
        <v>0</v>
      </c>
      <c r="H3174">
        <v>1</v>
      </c>
      <c r="I3174">
        <v>2</v>
      </c>
      <c r="J3174">
        <v>108</v>
      </c>
      <c r="K3174">
        <v>141</v>
      </c>
      <c r="L3174">
        <v>4.8154455587511942</v>
      </c>
      <c r="M3174">
        <f t="shared" si="49"/>
        <v>4.8</v>
      </c>
      <c r="N3174">
        <v>12.33</v>
      </c>
      <c r="O3174">
        <v>53</v>
      </c>
      <c r="P3174">
        <v>23.264150943396228</v>
      </c>
    </row>
    <row r="3175" spans="1:16">
      <c r="A3175" t="s">
        <v>3051</v>
      </c>
      <c r="B3175">
        <v>46</v>
      </c>
      <c r="C3175">
        <v>1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100</v>
      </c>
      <c r="K3175">
        <v>110</v>
      </c>
      <c r="L3175">
        <v>4.6528252758902537</v>
      </c>
      <c r="M3175">
        <f t="shared" si="49"/>
        <v>4.7</v>
      </c>
      <c r="O3175">
        <v>44</v>
      </c>
    </row>
    <row r="3176" spans="1:16">
      <c r="A3176" t="s">
        <v>3052</v>
      </c>
      <c r="B3176">
        <v>70</v>
      </c>
      <c r="C3176">
        <v>1</v>
      </c>
      <c r="D3176">
        <v>1</v>
      </c>
      <c r="E3176">
        <v>1</v>
      </c>
      <c r="F3176">
        <v>0</v>
      </c>
      <c r="G3176">
        <v>0</v>
      </c>
      <c r="H3176">
        <v>0</v>
      </c>
      <c r="I3176">
        <v>0</v>
      </c>
      <c r="J3176">
        <v>93</v>
      </c>
      <c r="K3176">
        <v>90</v>
      </c>
      <c r="L3176">
        <v>4.5162045817417606</v>
      </c>
      <c r="M3176">
        <f t="shared" si="49"/>
        <v>4.5</v>
      </c>
    </row>
    <row r="3177" spans="1:16">
      <c r="A3177" t="s">
        <v>3053</v>
      </c>
      <c r="B3177">
        <v>59</v>
      </c>
      <c r="C3177">
        <v>0</v>
      </c>
      <c r="D3177">
        <v>0</v>
      </c>
      <c r="E3177">
        <v>0</v>
      </c>
      <c r="F3177">
        <v>0</v>
      </c>
      <c r="G3177">
        <v>0</v>
      </c>
      <c r="H3177">
        <v>1</v>
      </c>
      <c r="I3177">
        <v>2</v>
      </c>
      <c r="J3177">
        <v>97</v>
      </c>
      <c r="K3177">
        <v>93</v>
      </c>
      <c r="L3177">
        <v>4.5536552358283195</v>
      </c>
      <c r="M3177">
        <f t="shared" si="49"/>
        <v>4.5999999999999996</v>
      </c>
      <c r="N3177">
        <v>1.65</v>
      </c>
      <c r="O3177">
        <v>41</v>
      </c>
      <c r="P3177">
        <v>4.024390243902439</v>
      </c>
    </row>
    <row r="3178" spans="1:16">
      <c r="A3178" t="s">
        <v>3054</v>
      </c>
      <c r="B3178">
        <v>78</v>
      </c>
      <c r="C3178">
        <v>1</v>
      </c>
      <c r="D3178">
        <v>1</v>
      </c>
      <c r="E3178">
        <v>1</v>
      </c>
      <c r="F3178">
        <v>0</v>
      </c>
      <c r="G3178">
        <v>0</v>
      </c>
      <c r="H3178">
        <v>1</v>
      </c>
      <c r="I3178">
        <v>2</v>
      </c>
      <c r="J3178">
        <v>77</v>
      </c>
      <c r="K3178">
        <v>70</v>
      </c>
      <c r="L3178">
        <v>4.2961503319515213</v>
      </c>
      <c r="M3178">
        <f t="shared" si="49"/>
        <v>4.3</v>
      </c>
      <c r="O3178">
        <v>66</v>
      </c>
    </row>
    <row r="3179" spans="1:16">
      <c r="A3179" t="s">
        <v>764</v>
      </c>
      <c r="B3179">
        <v>43</v>
      </c>
      <c r="C3179">
        <v>0</v>
      </c>
      <c r="D3179">
        <v>1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94</v>
      </c>
      <c r="K3179">
        <v>64</v>
      </c>
      <c r="L3179">
        <v>4.3510889328148377</v>
      </c>
      <c r="M3179">
        <f t="shared" si="49"/>
        <v>4.4000000000000004</v>
      </c>
      <c r="N3179">
        <v>0.23</v>
      </c>
      <c r="O3179">
        <v>71</v>
      </c>
      <c r="P3179">
        <v>0.323943661971831</v>
      </c>
    </row>
    <row r="3180" spans="1:16">
      <c r="A3180" t="s">
        <v>927</v>
      </c>
      <c r="B3180">
        <v>56</v>
      </c>
      <c r="C3180">
        <v>1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78</v>
      </c>
      <c r="K3180">
        <v>64</v>
      </c>
      <c r="L3180">
        <v>4.2577959550246316</v>
      </c>
      <c r="M3180">
        <f t="shared" si="49"/>
        <v>4.3</v>
      </c>
      <c r="N3180">
        <v>0.31</v>
      </c>
      <c r="O3180">
        <v>83</v>
      </c>
      <c r="P3180">
        <v>0.37349397590361444</v>
      </c>
    </row>
    <row r="3181" spans="1:16">
      <c r="A3181" t="s">
        <v>3055</v>
      </c>
      <c r="B3181">
        <v>59</v>
      </c>
      <c r="C3181">
        <v>1</v>
      </c>
      <c r="D3181">
        <v>0</v>
      </c>
      <c r="E3181">
        <v>1</v>
      </c>
      <c r="F3181">
        <v>0</v>
      </c>
      <c r="G3181">
        <v>0</v>
      </c>
      <c r="H3181">
        <v>0</v>
      </c>
      <c r="I3181">
        <v>0</v>
      </c>
      <c r="J3181">
        <v>78</v>
      </c>
      <c r="K3181">
        <v>61</v>
      </c>
      <c r="L3181">
        <v>4.2337913454314515</v>
      </c>
      <c r="M3181">
        <f t="shared" si="49"/>
        <v>4.2</v>
      </c>
      <c r="O3181">
        <v>53</v>
      </c>
    </row>
    <row r="3182" spans="1:16">
      <c r="A3182" t="s">
        <v>3056</v>
      </c>
      <c r="B3182">
        <v>58</v>
      </c>
      <c r="C3182">
        <v>0</v>
      </c>
      <c r="D3182">
        <v>0</v>
      </c>
      <c r="E3182">
        <v>1</v>
      </c>
      <c r="F3182">
        <v>0</v>
      </c>
      <c r="G3182">
        <v>0</v>
      </c>
      <c r="H3182">
        <v>1</v>
      </c>
      <c r="I3182">
        <v>2</v>
      </c>
      <c r="J3182">
        <v>122</v>
      </c>
      <c r="K3182">
        <v>128</v>
      </c>
      <c r="L3182">
        <v>4.8280256543264368</v>
      </c>
      <c r="M3182">
        <f t="shared" si="49"/>
        <v>4.8</v>
      </c>
      <c r="N3182">
        <v>0.06</v>
      </c>
      <c r="O3182">
        <v>56</v>
      </c>
      <c r="P3182">
        <v>0.10714285714285714</v>
      </c>
    </row>
    <row r="3183" spans="1:16">
      <c r="A3183" t="s">
        <v>3057</v>
      </c>
      <c r="B3183">
        <v>78</v>
      </c>
      <c r="C3183">
        <v>1</v>
      </c>
      <c r="D3183">
        <v>0</v>
      </c>
      <c r="E3183">
        <v>0</v>
      </c>
      <c r="F3183">
        <v>0</v>
      </c>
      <c r="G3183">
        <v>0</v>
      </c>
      <c r="H3183">
        <v>1</v>
      </c>
      <c r="I3183">
        <v>2</v>
      </c>
      <c r="J3183">
        <v>94</v>
      </c>
      <c r="K3183">
        <v>271</v>
      </c>
      <c r="L3183">
        <v>5.072706801574852</v>
      </c>
      <c r="M3183">
        <f t="shared" si="49"/>
        <v>5.0999999999999996</v>
      </c>
      <c r="O3183">
        <v>61</v>
      </c>
    </row>
    <row r="3184" spans="1:16">
      <c r="A3184" t="s">
        <v>3058</v>
      </c>
      <c r="B3184">
        <v>42</v>
      </c>
      <c r="C3184">
        <v>1</v>
      </c>
      <c r="D3184">
        <v>1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86</v>
      </c>
      <c r="K3184">
        <v>123</v>
      </c>
      <c r="L3184">
        <v>4.6332658258129626</v>
      </c>
      <c r="M3184">
        <f t="shared" si="49"/>
        <v>4.5999999999999996</v>
      </c>
      <c r="N3184">
        <v>2.8</v>
      </c>
      <c r="O3184">
        <v>56</v>
      </c>
      <c r="P3184">
        <v>5</v>
      </c>
    </row>
    <row r="3185" spans="1:16">
      <c r="A3185" t="s">
        <v>196</v>
      </c>
      <c r="B3185">
        <v>57</v>
      </c>
      <c r="C3185">
        <v>1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98</v>
      </c>
      <c r="K3185">
        <v>207</v>
      </c>
      <c r="L3185">
        <v>4.9588431359679701</v>
      </c>
      <c r="M3185">
        <f t="shared" si="49"/>
        <v>5</v>
      </c>
      <c r="O3185">
        <v>53</v>
      </c>
    </row>
    <row r="3186" spans="1:16">
      <c r="A3186" t="s">
        <v>3059</v>
      </c>
      <c r="B3186">
        <v>79</v>
      </c>
      <c r="C3186">
        <v>0</v>
      </c>
      <c r="D3186">
        <v>1</v>
      </c>
      <c r="E3186">
        <v>1</v>
      </c>
      <c r="F3186">
        <v>0</v>
      </c>
      <c r="G3186">
        <v>0</v>
      </c>
      <c r="H3186">
        <v>1</v>
      </c>
      <c r="I3186">
        <v>2</v>
      </c>
      <c r="J3186">
        <v>164</v>
      </c>
      <c r="K3186">
        <v>99</v>
      </c>
      <c r="L3186">
        <v>4.8474931389793943</v>
      </c>
      <c r="M3186">
        <f t="shared" si="49"/>
        <v>4.8</v>
      </c>
      <c r="O3186">
        <v>52</v>
      </c>
    </row>
    <row r="3187" spans="1:16">
      <c r="A3187" t="s">
        <v>595</v>
      </c>
      <c r="B3187">
        <v>45</v>
      </c>
      <c r="C3187">
        <v>1</v>
      </c>
      <c r="D3187">
        <v>0</v>
      </c>
      <c r="E3187">
        <v>0</v>
      </c>
      <c r="F3187">
        <v>0</v>
      </c>
      <c r="G3187">
        <v>0</v>
      </c>
      <c r="H3187">
        <v>1</v>
      </c>
      <c r="I3187">
        <v>2</v>
      </c>
      <c r="J3187">
        <v>89</v>
      </c>
      <c r="K3187">
        <v>243</v>
      </c>
      <c r="L3187">
        <v>4.9908489065363444</v>
      </c>
      <c r="M3187">
        <f t="shared" si="49"/>
        <v>5</v>
      </c>
      <c r="O3187">
        <v>66</v>
      </c>
    </row>
    <row r="3188" spans="1:16">
      <c r="A3188" t="s">
        <v>3060</v>
      </c>
      <c r="B3188">
        <v>52</v>
      </c>
      <c r="C3188">
        <v>1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v>80</v>
      </c>
      <c r="K3188">
        <v>53</v>
      </c>
      <c r="L3188">
        <v>4.1761592741130018</v>
      </c>
      <c r="M3188">
        <f t="shared" si="49"/>
        <v>4.2</v>
      </c>
      <c r="N3188">
        <v>0.55000000000000004</v>
      </c>
      <c r="O3188">
        <v>76</v>
      </c>
      <c r="P3188">
        <v>0.72368421052631593</v>
      </c>
    </row>
    <row r="3189" spans="1:16">
      <c r="A3189" t="s">
        <v>3061</v>
      </c>
      <c r="B3189">
        <v>91</v>
      </c>
      <c r="C3189">
        <v>1</v>
      </c>
      <c r="D3189">
        <v>1</v>
      </c>
      <c r="E3189">
        <v>1</v>
      </c>
      <c r="F3189">
        <v>0</v>
      </c>
      <c r="G3189">
        <v>0</v>
      </c>
      <c r="H3189">
        <v>1</v>
      </c>
      <c r="I3189">
        <v>2</v>
      </c>
      <c r="J3189">
        <v>90</v>
      </c>
      <c r="K3189">
        <v>128</v>
      </c>
      <c r="L3189">
        <v>4.6759199671249414</v>
      </c>
      <c r="M3189">
        <f t="shared" si="49"/>
        <v>4.7</v>
      </c>
      <c r="O3189">
        <v>44</v>
      </c>
    </row>
    <row r="3190" spans="1:16">
      <c r="A3190" t="s">
        <v>3062</v>
      </c>
      <c r="B3190">
        <v>57</v>
      </c>
      <c r="C3190">
        <v>1</v>
      </c>
      <c r="D3190">
        <v>1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v>87</v>
      </c>
      <c r="K3190">
        <v>97</v>
      </c>
      <c r="L3190">
        <v>4.5203095485789833</v>
      </c>
      <c r="M3190">
        <f t="shared" si="49"/>
        <v>4.5</v>
      </c>
      <c r="O3190">
        <v>50</v>
      </c>
    </row>
    <row r="3191" spans="1:16">
      <c r="A3191" t="s">
        <v>3063</v>
      </c>
      <c r="B3191">
        <v>63</v>
      </c>
      <c r="C3191">
        <v>1</v>
      </c>
      <c r="D3191">
        <v>1</v>
      </c>
      <c r="E3191">
        <v>0</v>
      </c>
      <c r="F3191">
        <v>0</v>
      </c>
      <c r="G3191">
        <v>0</v>
      </c>
      <c r="H3191">
        <v>1</v>
      </c>
      <c r="I3191">
        <v>2</v>
      </c>
      <c r="J3191">
        <v>82</v>
      </c>
      <c r="K3191">
        <v>129</v>
      </c>
      <c r="L3191">
        <v>4.6332658258129626</v>
      </c>
      <c r="M3191">
        <f t="shared" si="49"/>
        <v>4.5999999999999996</v>
      </c>
      <c r="N3191">
        <v>11.96</v>
      </c>
      <c r="O3191">
        <v>45</v>
      </c>
      <c r="P3191">
        <v>26.577777777777779</v>
      </c>
    </row>
    <row r="3192" spans="1:16">
      <c r="A3192" t="s">
        <v>3064</v>
      </c>
      <c r="B3192">
        <v>79</v>
      </c>
      <c r="C3192">
        <v>0</v>
      </c>
      <c r="D3192">
        <v>0</v>
      </c>
      <c r="E3192">
        <v>1</v>
      </c>
      <c r="F3192">
        <v>0</v>
      </c>
      <c r="G3192">
        <v>0</v>
      </c>
      <c r="H3192">
        <v>1</v>
      </c>
      <c r="I3192">
        <v>2</v>
      </c>
      <c r="J3192">
        <v>162</v>
      </c>
      <c r="K3192">
        <v>201</v>
      </c>
      <c r="L3192">
        <v>5.1954506216457297</v>
      </c>
      <c r="M3192">
        <f t="shared" si="49"/>
        <v>5.2</v>
      </c>
      <c r="N3192">
        <v>1.04</v>
      </c>
      <c r="O3192">
        <v>49</v>
      </c>
      <c r="P3192">
        <v>2.1224489795918369</v>
      </c>
    </row>
    <row r="3193" spans="1:16">
      <c r="A3193" t="s">
        <v>3065</v>
      </c>
      <c r="B3193">
        <v>51</v>
      </c>
      <c r="C3193">
        <v>1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96</v>
      </c>
      <c r="K3193">
        <v>104</v>
      </c>
      <c r="L3193">
        <v>4.6043695453046043</v>
      </c>
      <c r="M3193">
        <f t="shared" si="49"/>
        <v>4.5999999999999996</v>
      </c>
      <c r="O3193">
        <v>60</v>
      </c>
    </row>
    <row r="3194" spans="1:16">
      <c r="A3194" t="s">
        <v>3066</v>
      </c>
      <c r="B3194">
        <v>68</v>
      </c>
      <c r="C3194">
        <v>0</v>
      </c>
      <c r="D3194">
        <v>1</v>
      </c>
      <c r="E3194">
        <v>1</v>
      </c>
      <c r="F3194">
        <v>0</v>
      </c>
      <c r="G3194">
        <v>0</v>
      </c>
      <c r="H3194">
        <v>1</v>
      </c>
      <c r="I3194">
        <v>2</v>
      </c>
      <c r="J3194">
        <v>140</v>
      </c>
      <c r="K3194">
        <v>61</v>
      </c>
      <c r="L3194">
        <v>4.5262581433913081</v>
      </c>
      <c r="M3194">
        <f t="shared" si="49"/>
        <v>4.5</v>
      </c>
      <c r="O3194">
        <v>43</v>
      </c>
    </row>
    <row r="3195" spans="1:16">
      <c r="A3195" t="s">
        <v>3067</v>
      </c>
      <c r="B3195">
        <v>72</v>
      </c>
      <c r="C3195">
        <v>0</v>
      </c>
      <c r="D3195">
        <v>1</v>
      </c>
      <c r="E3195">
        <v>1</v>
      </c>
      <c r="F3195">
        <v>0</v>
      </c>
      <c r="G3195">
        <v>0</v>
      </c>
      <c r="H3195">
        <v>1</v>
      </c>
      <c r="I3195">
        <v>2</v>
      </c>
      <c r="J3195">
        <v>85</v>
      </c>
      <c r="K3195">
        <v>72</v>
      </c>
      <c r="L3195">
        <v>4.3596586877531855</v>
      </c>
      <c r="M3195">
        <f t="shared" si="49"/>
        <v>4.4000000000000004</v>
      </c>
      <c r="N3195">
        <v>39.200000000000003</v>
      </c>
      <c r="O3195">
        <v>39</v>
      </c>
      <c r="P3195">
        <v>100.51282051282053</v>
      </c>
    </row>
    <row r="3196" spans="1:16">
      <c r="A3196" t="s">
        <v>646</v>
      </c>
      <c r="B3196">
        <v>73</v>
      </c>
      <c r="C3196">
        <v>1</v>
      </c>
      <c r="D3196">
        <v>0</v>
      </c>
      <c r="E3196">
        <v>1</v>
      </c>
      <c r="F3196">
        <v>0</v>
      </c>
      <c r="G3196">
        <v>0</v>
      </c>
      <c r="H3196">
        <v>1</v>
      </c>
      <c r="I3196">
        <v>2</v>
      </c>
      <c r="J3196">
        <v>124</v>
      </c>
      <c r="K3196">
        <v>189</v>
      </c>
      <c r="L3196">
        <v>5.0310142903323394</v>
      </c>
      <c r="M3196">
        <f t="shared" si="49"/>
        <v>5</v>
      </c>
      <c r="N3196">
        <v>2.29</v>
      </c>
      <c r="O3196">
        <v>56</v>
      </c>
      <c r="P3196">
        <v>4.0892857142857144</v>
      </c>
    </row>
    <row r="3197" spans="1:16">
      <c r="A3197" t="s">
        <v>3068</v>
      </c>
      <c r="B3197">
        <v>61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95</v>
      </c>
      <c r="K3197">
        <v>107</v>
      </c>
      <c r="L3197">
        <v>4.6133528630312233</v>
      </c>
      <c r="M3197">
        <f t="shared" si="49"/>
        <v>4.5999999999999996</v>
      </c>
      <c r="N3197">
        <v>4.7</v>
      </c>
      <c r="O3197">
        <v>36</v>
      </c>
      <c r="P3197">
        <v>13.055555555555555</v>
      </c>
    </row>
    <row r="3198" spans="1:16">
      <c r="A3198" t="s">
        <v>3069</v>
      </c>
      <c r="B3198">
        <v>41</v>
      </c>
      <c r="C3198">
        <v>1</v>
      </c>
      <c r="D3198">
        <v>1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94</v>
      </c>
      <c r="K3198">
        <v>69</v>
      </c>
      <c r="L3198">
        <v>4.3887006434336318</v>
      </c>
      <c r="M3198">
        <f t="shared" si="49"/>
        <v>4.4000000000000004</v>
      </c>
      <c r="O3198">
        <v>37</v>
      </c>
    </row>
    <row r="3199" spans="1:16">
      <c r="A3199" t="s">
        <v>3070</v>
      </c>
      <c r="B3199">
        <v>77</v>
      </c>
      <c r="C3199">
        <v>1</v>
      </c>
      <c r="D3199">
        <v>1</v>
      </c>
      <c r="E3199">
        <v>1</v>
      </c>
      <c r="F3199">
        <v>0</v>
      </c>
      <c r="G3199">
        <v>0</v>
      </c>
      <c r="H3199">
        <v>1</v>
      </c>
      <c r="I3199">
        <v>2</v>
      </c>
      <c r="J3199">
        <v>87</v>
      </c>
      <c r="K3199">
        <v>91</v>
      </c>
      <c r="L3199">
        <v>4.4883838125857167</v>
      </c>
      <c r="M3199">
        <f t="shared" si="49"/>
        <v>4.5</v>
      </c>
      <c r="O3199">
        <v>53</v>
      </c>
    </row>
    <row r="3200" spans="1:16">
      <c r="A3200" t="s">
        <v>3071</v>
      </c>
      <c r="B3200">
        <v>73</v>
      </c>
      <c r="C3200">
        <v>1</v>
      </c>
      <c r="D3200">
        <v>1</v>
      </c>
      <c r="E3200">
        <v>0</v>
      </c>
      <c r="F3200">
        <v>0</v>
      </c>
      <c r="G3200">
        <v>0</v>
      </c>
      <c r="H3200">
        <v>1</v>
      </c>
      <c r="I3200">
        <v>2</v>
      </c>
      <c r="J3200">
        <v>95</v>
      </c>
      <c r="K3200">
        <v>129</v>
      </c>
      <c r="L3200">
        <v>4.7068446479811064</v>
      </c>
      <c r="M3200">
        <f t="shared" si="49"/>
        <v>4.7</v>
      </c>
      <c r="N3200">
        <v>4.95</v>
      </c>
      <c r="O3200">
        <v>45</v>
      </c>
      <c r="P3200">
        <v>11</v>
      </c>
    </row>
    <row r="3201" spans="1:16">
      <c r="A3201" t="s">
        <v>3072</v>
      </c>
      <c r="B3201">
        <v>53</v>
      </c>
      <c r="C3201">
        <v>1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81</v>
      </c>
      <c r="K3201">
        <v>89</v>
      </c>
      <c r="L3201">
        <v>4.4415427622022889</v>
      </c>
      <c r="M3201">
        <f t="shared" si="49"/>
        <v>4.4000000000000004</v>
      </c>
      <c r="N3201">
        <v>1.1399999999999999</v>
      </c>
      <c r="O3201">
        <v>69</v>
      </c>
      <c r="P3201">
        <v>1.652173913043478</v>
      </c>
    </row>
    <row r="3202" spans="1:16">
      <c r="A3202" t="s">
        <v>3073</v>
      </c>
      <c r="B3202">
        <v>75</v>
      </c>
      <c r="C3202">
        <v>1</v>
      </c>
      <c r="D3202">
        <v>1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95</v>
      </c>
      <c r="K3202">
        <v>163</v>
      </c>
      <c r="L3202">
        <v>4.8238135462036515</v>
      </c>
      <c r="M3202">
        <f t="shared" si="49"/>
        <v>4.8</v>
      </c>
      <c r="N3202">
        <v>0.47</v>
      </c>
      <c r="O3202">
        <v>47</v>
      </c>
      <c r="P3202">
        <v>1</v>
      </c>
    </row>
    <row r="3203" spans="1:16">
      <c r="A3203" t="s">
        <v>3074</v>
      </c>
      <c r="B3203">
        <v>72</v>
      </c>
      <c r="C3203">
        <v>1</v>
      </c>
      <c r="D3203">
        <v>1</v>
      </c>
      <c r="E3203">
        <v>1</v>
      </c>
      <c r="F3203">
        <v>0</v>
      </c>
      <c r="G3203">
        <v>0</v>
      </c>
      <c r="H3203">
        <v>1</v>
      </c>
      <c r="I3203">
        <v>2</v>
      </c>
      <c r="J3203">
        <v>115</v>
      </c>
      <c r="K3203">
        <v>87</v>
      </c>
      <c r="L3203">
        <v>4.6054201235089165</v>
      </c>
      <c r="M3203">
        <f t="shared" ref="M3203:M3266" si="50">ROUND(L3203,1)</f>
        <v>4.5999999999999996</v>
      </c>
      <c r="N3203">
        <v>0.84</v>
      </c>
      <c r="O3203">
        <v>54</v>
      </c>
      <c r="P3203">
        <v>1.5555555555555556</v>
      </c>
    </row>
    <row r="3204" spans="1:16">
      <c r="A3204" t="s">
        <v>1285</v>
      </c>
      <c r="B3204">
        <v>66</v>
      </c>
      <c r="C3204">
        <v>1</v>
      </c>
      <c r="D3204">
        <v>1</v>
      </c>
      <c r="E3204">
        <v>1</v>
      </c>
      <c r="F3204">
        <v>0</v>
      </c>
      <c r="G3204">
        <v>0</v>
      </c>
      <c r="H3204">
        <v>1</v>
      </c>
      <c r="I3204">
        <v>2</v>
      </c>
      <c r="J3204">
        <v>94</v>
      </c>
      <c r="K3204">
        <v>170</v>
      </c>
      <c r="L3204">
        <v>4.8395466096601325</v>
      </c>
      <c r="M3204">
        <f t="shared" si="50"/>
        <v>4.8</v>
      </c>
      <c r="O3204">
        <v>44</v>
      </c>
    </row>
    <row r="3205" spans="1:16">
      <c r="A3205" t="s">
        <v>3075</v>
      </c>
      <c r="B3205">
        <v>57</v>
      </c>
      <c r="C3205">
        <v>1</v>
      </c>
      <c r="D3205">
        <v>1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v>78</v>
      </c>
      <c r="K3205">
        <v>167</v>
      </c>
      <c r="L3205">
        <v>4.7373513195531736</v>
      </c>
      <c r="M3205">
        <f t="shared" si="50"/>
        <v>4.7</v>
      </c>
      <c r="O3205">
        <v>52</v>
      </c>
    </row>
    <row r="3206" spans="1:16">
      <c r="A3206" t="s">
        <v>561</v>
      </c>
      <c r="B3206">
        <v>45</v>
      </c>
      <c r="C3206">
        <v>1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75</v>
      </c>
      <c r="K3206">
        <v>44</v>
      </c>
      <c r="L3206">
        <v>4.0508388737272858</v>
      </c>
      <c r="M3206">
        <f t="shared" si="50"/>
        <v>4.0999999999999996</v>
      </c>
      <c r="N3206">
        <v>0.09</v>
      </c>
      <c r="O3206">
        <v>65</v>
      </c>
      <c r="P3206">
        <v>0.13846153846153847</v>
      </c>
    </row>
    <row r="3207" spans="1:16">
      <c r="A3207" t="s">
        <v>3076</v>
      </c>
      <c r="B3207">
        <v>62</v>
      </c>
      <c r="C3207">
        <v>0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94</v>
      </c>
      <c r="K3207">
        <v>75</v>
      </c>
      <c r="L3207">
        <v>4.4303914479031574</v>
      </c>
      <c r="M3207">
        <f t="shared" si="50"/>
        <v>4.4000000000000004</v>
      </c>
      <c r="O3207">
        <v>41</v>
      </c>
    </row>
    <row r="3208" spans="1:16">
      <c r="A3208" t="s">
        <v>3077</v>
      </c>
      <c r="B3208">
        <v>57</v>
      </c>
      <c r="C3208">
        <v>0</v>
      </c>
      <c r="D3208">
        <v>0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82</v>
      </c>
      <c r="K3208">
        <v>75</v>
      </c>
      <c r="L3208">
        <v>4.3621036804002822</v>
      </c>
      <c r="M3208">
        <f t="shared" si="50"/>
        <v>4.4000000000000004</v>
      </c>
      <c r="O3208">
        <v>50</v>
      </c>
    </row>
    <row r="3209" spans="1:16">
      <c r="A3209" t="s">
        <v>3078</v>
      </c>
      <c r="B3209">
        <v>47</v>
      </c>
      <c r="C3209">
        <v>1</v>
      </c>
      <c r="D3209">
        <v>0</v>
      </c>
      <c r="E3209">
        <v>1</v>
      </c>
      <c r="F3209">
        <v>0</v>
      </c>
      <c r="G3209">
        <v>0</v>
      </c>
      <c r="H3209">
        <v>0</v>
      </c>
      <c r="I3209">
        <v>0</v>
      </c>
      <c r="J3209">
        <v>110</v>
      </c>
      <c r="K3209">
        <v>69</v>
      </c>
      <c r="L3209">
        <v>4.4672934351948381</v>
      </c>
      <c r="M3209">
        <f t="shared" si="50"/>
        <v>4.5</v>
      </c>
      <c r="O3209">
        <v>66</v>
      </c>
    </row>
    <row r="3210" spans="1:16">
      <c r="A3210" t="s">
        <v>3079</v>
      </c>
      <c r="B3210">
        <v>47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84</v>
      </c>
      <c r="K3210">
        <v>104</v>
      </c>
      <c r="L3210">
        <v>4.5376038489923429</v>
      </c>
      <c r="M3210">
        <f t="shared" si="50"/>
        <v>4.5</v>
      </c>
      <c r="O3210">
        <v>53</v>
      </c>
    </row>
    <row r="3211" spans="1:16">
      <c r="A3211" t="s">
        <v>3080</v>
      </c>
      <c r="B3211">
        <v>51</v>
      </c>
      <c r="C3211">
        <v>1</v>
      </c>
      <c r="D3211">
        <v>0</v>
      </c>
      <c r="E3211">
        <v>0</v>
      </c>
      <c r="F3211">
        <v>0</v>
      </c>
      <c r="G3211">
        <v>0</v>
      </c>
      <c r="H3211">
        <v>0</v>
      </c>
      <c r="I3211">
        <v>0</v>
      </c>
      <c r="J3211">
        <v>86</v>
      </c>
      <c r="K3211">
        <v>87</v>
      </c>
      <c r="L3211">
        <v>4.4601277074540455</v>
      </c>
      <c r="M3211">
        <f t="shared" si="50"/>
        <v>4.5</v>
      </c>
      <c r="N3211">
        <v>2.7</v>
      </c>
      <c r="O3211">
        <v>49</v>
      </c>
      <c r="P3211">
        <v>5.5102040816326534</v>
      </c>
    </row>
    <row r="3212" spans="1:16">
      <c r="A3212" t="s">
        <v>3081</v>
      </c>
      <c r="B3212">
        <v>60</v>
      </c>
      <c r="C3212">
        <v>1</v>
      </c>
      <c r="D3212">
        <v>1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79</v>
      </c>
      <c r="K3212">
        <v>82</v>
      </c>
      <c r="L3212">
        <v>4.3880835498656374</v>
      </c>
      <c r="M3212">
        <f t="shared" si="50"/>
        <v>4.4000000000000004</v>
      </c>
      <c r="O3212">
        <v>100</v>
      </c>
    </row>
    <row r="3213" spans="1:16">
      <c r="A3213" t="s">
        <v>3082</v>
      </c>
      <c r="B3213">
        <v>68</v>
      </c>
      <c r="C3213">
        <v>1</v>
      </c>
      <c r="D3213">
        <v>0</v>
      </c>
      <c r="E3213">
        <v>0</v>
      </c>
      <c r="F3213">
        <v>0</v>
      </c>
      <c r="G3213">
        <v>0</v>
      </c>
      <c r="H3213">
        <v>1</v>
      </c>
      <c r="I3213">
        <v>1</v>
      </c>
      <c r="J3213">
        <v>92</v>
      </c>
      <c r="K3213">
        <v>106</v>
      </c>
      <c r="L3213">
        <v>4.5926138355805541</v>
      </c>
      <c r="M3213">
        <f t="shared" si="50"/>
        <v>4.5999999999999996</v>
      </c>
      <c r="O3213">
        <v>77</v>
      </c>
    </row>
    <row r="3214" spans="1:16">
      <c r="A3214" t="s">
        <v>3083</v>
      </c>
      <c r="B3214">
        <v>61</v>
      </c>
      <c r="C3214">
        <v>1</v>
      </c>
      <c r="D3214">
        <v>1</v>
      </c>
      <c r="E3214">
        <v>0</v>
      </c>
      <c r="F3214">
        <v>0</v>
      </c>
      <c r="G3214">
        <v>0</v>
      </c>
      <c r="H3214">
        <v>1</v>
      </c>
      <c r="I3214">
        <v>2</v>
      </c>
      <c r="J3214">
        <v>87</v>
      </c>
      <c r="K3214">
        <v>76</v>
      </c>
      <c r="L3214">
        <v>4.3983207294704574</v>
      </c>
      <c r="M3214">
        <f t="shared" si="50"/>
        <v>4.4000000000000004</v>
      </c>
      <c r="O3214">
        <v>48</v>
      </c>
    </row>
    <row r="3215" spans="1:16">
      <c r="A3215" t="s">
        <v>3084</v>
      </c>
      <c r="B3215">
        <v>71</v>
      </c>
      <c r="C3215">
        <v>0</v>
      </c>
      <c r="D3215">
        <v>1</v>
      </c>
      <c r="E3215">
        <v>0</v>
      </c>
      <c r="F3215">
        <v>0</v>
      </c>
      <c r="G3215">
        <v>0</v>
      </c>
      <c r="H3215">
        <v>1</v>
      </c>
      <c r="I3215">
        <v>2</v>
      </c>
      <c r="J3215">
        <v>107</v>
      </c>
      <c r="K3215">
        <v>134</v>
      </c>
      <c r="L3215">
        <v>4.7853343172064084</v>
      </c>
      <c r="M3215">
        <f t="shared" si="50"/>
        <v>4.8</v>
      </c>
      <c r="O3215">
        <v>36</v>
      </c>
    </row>
    <row r="3216" spans="1:16">
      <c r="A3216" t="s">
        <v>3085</v>
      </c>
      <c r="B3216">
        <v>61</v>
      </c>
      <c r="C3216">
        <v>1</v>
      </c>
      <c r="D3216">
        <v>1</v>
      </c>
      <c r="E3216">
        <v>0</v>
      </c>
      <c r="F3216">
        <v>0</v>
      </c>
      <c r="G3216">
        <v>0</v>
      </c>
      <c r="H3216">
        <v>1</v>
      </c>
      <c r="I3216">
        <v>2</v>
      </c>
      <c r="J3216">
        <v>94</v>
      </c>
      <c r="K3216">
        <v>60</v>
      </c>
      <c r="L3216">
        <v>4.3188196722460521</v>
      </c>
      <c r="M3216">
        <f t="shared" si="50"/>
        <v>4.3</v>
      </c>
      <c r="O3216">
        <v>72</v>
      </c>
    </row>
    <row r="3217" spans="1:16">
      <c r="A3217" t="s">
        <v>3086</v>
      </c>
      <c r="B3217">
        <v>75</v>
      </c>
      <c r="C3217">
        <v>1</v>
      </c>
      <c r="D3217">
        <v>0</v>
      </c>
      <c r="E3217">
        <v>0</v>
      </c>
      <c r="F3217">
        <v>0</v>
      </c>
      <c r="G3217">
        <v>0</v>
      </c>
      <c r="H3217">
        <v>1</v>
      </c>
      <c r="I3217">
        <v>2</v>
      </c>
      <c r="J3217">
        <v>91</v>
      </c>
      <c r="K3217">
        <v>90</v>
      </c>
      <c r="L3217">
        <v>4.5053345884235574</v>
      </c>
      <c r="M3217">
        <f t="shared" si="50"/>
        <v>4.5</v>
      </c>
      <c r="O3217">
        <v>63</v>
      </c>
    </row>
    <row r="3218" spans="1:16">
      <c r="A3218" t="s">
        <v>3087</v>
      </c>
      <c r="B3218">
        <v>68</v>
      </c>
      <c r="C3218">
        <v>0</v>
      </c>
      <c r="D3218">
        <v>0</v>
      </c>
      <c r="E3218">
        <v>1</v>
      </c>
      <c r="F3218">
        <v>0</v>
      </c>
      <c r="G3218">
        <v>0</v>
      </c>
      <c r="H3218">
        <v>0</v>
      </c>
      <c r="I3218">
        <v>0</v>
      </c>
      <c r="J3218">
        <v>101</v>
      </c>
      <c r="K3218">
        <v>68</v>
      </c>
      <c r="L3218">
        <v>4.4173141110086833</v>
      </c>
      <c r="M3218">
        <f t="shared" si="50"/>
        <v>4.4000000000000004</v>
      </c>
      <c r="N3218">
        <v>0.26</v>
      </c>
      <c r="O3218">
        <v>66</v>
      </c>
      <c r="P3218">
        <v>0.39393939393939392</v>
      </c>
    </row>
    <row r="3219" spans="1:16">
      <c r="A3219" t="s">
        <v>3088</v>
      </c>
      <c r="B3219">
        <v>62</v>
      </c>
      <c r="C3219">
        <v>1</v>
      </c>
      <c r="D3219">
        <v>1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92</v>
      </c>
      <c r="K3219">
        <v>75</v>
      </c>
      <c r="L3219">
        <v>4.4196383452926753</v>
      </c>
      <c r="M3219">
        <f t="shared" si="50"/>
        <v>4.4000000000000004</v>
      </c>
      <c r="O3219">
        <v>70</v>
      </c>
    </row>
    <row r="3220" spans="1:16">
      <c r="A3220" t="s">
        <v>3089</v>
      </c>
      <c r="B3220">
        <v>54</v>
      </c>
      <c r="C3220">
        <v>0</v>
      </c>
      <c r="D3220">
        <v>0</v>
      </c>
      <c r="E3220">
        <v>1</v>
      </c>
      <c r="F3220">
        <v>0</v>
      </c>
      <c r="G3220">
        <v>0</v>
      </c>
      <c r="H3220">
        <v>0</v>
      </c>
      <c r="I3220">
        <v>0</v>
      </c>
      <c r="J3220">
        <v>187</v>
      </c>
      <c r="K3220">
        <v>141</v>
      </c>
      <c r="L3220">
        <v>5.0899342536163772</v>
      </c>
      <c r="M3220">
        <f t="shared" si="50"/>
        <v>5.0999999999999996</v>
      </c>
      <c r="O3220">
        <v>43</v>
      </c>
    </row>
    <row r="3221" spans="1:16">
      <c r="A3221" t="s">
        <v>3090</v>
      </c>
      <c r="B3221">
        <v>56</v>
      </c>
      <c r="C3221">
        <v>0</v>
      </c>
      <c r="D3221">
        <v>1</v>
      </c>
      <c r="E3221">
        <v>0</v>
      </c>
      <c r="F3221">
        <v>0</v>
      </c>
      <c r="G3221">
        <v>0</v>
      </c>
      <c r="H3221">
        <v>1</v>
      </c>
      <c r="I3221">
        <v>2</v>
      </c>
      <c r="J3221">
        <v>104</v>
      </c>
      <c r="K3221">
        <v>212</v>
      </c>
      <c r="L3221">
        <v>5.0004885869066928</v>
      </c>
      <c r="M3221">
        <f t="shared" si="50"/>
        <v>5</v>
      </c>
      <c r="N3221">
        <v>0.12</v>
      </c>
      <c r="O3221">
        <v>45</v>
      </c>
      <c r="P3221">
        <v>0.26666666666666666</v>
      </c>
    </row>
    <row r="3222" spans="1:16">
      <c r="A3222" t="s">
        <v>3091</v>
      </c>
      <c r="B3222">
        <v>68</v>
      </c>
      <c r="C3222">
        <v>0</v>
      </c>
      <c r="D3222">
        <v>1</v>
      </c>
      <c r="E3222">
        <v>1</v>
      </c>
      <c r="F3222">
        <v>0</v>
      </c>
      <c r="G3222">
        <v>0</v>
      </c>
      <c r="H3222">
        <v>0</v>
      </c>
      <c r="I3222">
        <v>0</v>
      </c>
      <c r="J3222">
        <v>127</v>
      </c>
      <c r="K3222">
        <v>46</v>
      </c>
      <c r="L3222">
        <v>4.3364142414738431</v>
      </c>
      <c r="M3222">
        <f t="shared" si="50"/>
        <v>4.3</v>
      </c>
      <c r="O3222">
        <v>31</v>
      </c>
    </row>
    <row r="3223" spans="1:16">
      <c r="A3223" t="s">
        <v>3092</v>
      </c>
      <c r="B3223">
        <v>60</v>
      </c>
      <c r="C3223">
        <v>1</v>
      </c>
      <c r="D3223">
        <v>1</v>
      </c>
      <c r="E3223">
        <v>1</v>
      </c>
      <c r="F3223">
        <v>0</v>
      </c>
      <c r="G3223">
        <v>0</v>
      </c>
      <c r="H3223">
        <v>1</v>
      </c>
      <c r="I3223">
        <v>2</v>
      </c>
      <c r="J3223">
        <v>130</v>
      </c>
      <c r="K3223">
        <v>147</v>
      </c>
      <c r="L3223">
        <v>4.9289835186171596</v>
      </c>
      <c r="M3223">
        <f t="shared" si="50"/>
        <v>4.9000000000000004</v>
      </c>
      <c r="O3223">
        <v>43</v>
      </c>
    </row>
    <row r="3224" spans="1:16">
      <c r="A3224" t="s">
        <v>3093</v>
      </c>
      <c r="B3224">
        <v>80</v>
      </c>
      <c r="C3224">
        <v>0</v>
      </c>
      <c r="D3224">
        <v>1</v>
      </c>
      <c r="E3224">
        <v>0</v>
      </c>
      <c r="F3224">
        <v>0</v>
      </c>
      <c r="G3224">
        <v>0</v>
      </c>
      <c r="H3224">
        <v>1</v>
      </c>
      <c r="I3224">
        <v>2</v>
      </c>
      <c r="J3224">
        <v>109</v>
      </c>
      <c r="K3224">
        <v>151</v>
      </c>
      <c r="L3224">
        <v>4.8543138595220343</v>
      </c>
      <c r="M3224">
        <f t="shared" si="50"/>
        <v>4.9000000000000004</v>
      </c>
      <c r="N3224">
        <v>2.83</v>
      </c>
      <c r="O3224">
        <v>35</v>
      </c>
      <c r="P3224">
        <v>8.0857142857142854</v>
      </c>
    </row>
    <row r="3225" spans="1:16">
      <c r="A3225" t="s">
        <v>3094</v>
      </c>
      <c r="B3225">
        <v>68</v>
      </c>
      <c r="C3225">
        <v>1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v>91</v>
      </c>
      <c r="K3225">
        <v>80</v>
      </c>
      <c r="L3225">
        <v>4.4464430705953655</v>
      </c>
      <c r="M3225">
        <f t="shared" si="50"/>
        <v>4.4000000000000004</v>
      </c>
      <c r="O3225">
        <v>62</v>
      </c>
    </row>
    <row r="3226" spans="1:16">
      <c r="A3226" t="s">
        <v>3095</v>
      </c>
      <c r="B3226">
        <v>74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1</v>
      </c>
      <c r="I3226">
        <v>2</v>
      </c>
      <c r="J3226">
        <v>88</v>
      </c>
      <c r="K3226">
        <v>103</v>
      </c>
      <c r="L3226">
        <v>4.5560329013539214</v>
      </c>
      <c r="M3226">
        <f t="shared" si="50"/>
        <v>4.5999999999999996</v>
      </c>
      <c r="N3226">
        <v>0.47</v>
      </c>
      <c r="O3226">
        <v>44</v>
      </c>
      <c r="P3226">
        <v>1.0681818181818181</v>
      </c>
    </row>
    <row r="3227" spans="1:16">
      <c r="A3227" t="s">
        <v>1005</v>
      </c>
      <c r="B3227">
        <v>65</v>
      </c>
      <c r="C3227">
        <v>1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94</v>
      </c>
      <c r="K3227">
        <v>117</v>
      </c>
      <c r="L3227">
        <v>4.6527343585338796</v>
      </c>
      <c r="M3227">
        <f t="shared" si="50"/>
        <v>4.7</v>
      </c>
      <c r="N3227">
        <v>4.74</v>
      </c>
      <c r="O3227">
        <v>61</v>
      </c>
      <c r="P3227">
        <v>7.7704918032786887</v>
      </c>
    </row>
    <row r="3228" spans="1:16">
      <c r="A3228" t="s">
        <v>3096</v>
      </c>
      <c r="B3228">
        <v>53</v>
      </c>
      <c r="C3228">
        <v>1</v>
      </c>
      <c r="D3228">
        <v>0</v>
      </c>
      <c r="E3228">
        <v>0</v>
      </c>
      <c r="F3228">
        <v>0</v>
      </c>
      <c r="G3228">
        <v>0</v>
      </c>
      <c r="H3228">
        <v>1</v>
      </c>
      <c r="I3228">
        <v>2</v>
      </c>
      <c r="J3228">
        <v>80</v>
      </c>
      <c r="K3228">
        <v>85</v>
      </c>
      <c r="L3228">
        <v>4.4123389455820989</v>
      </c>
      <c r="M3228">
        <f t="shared" si="50"/>
        <v>4.4000000000000004</v>
      </c>
      <c r="N3228">
        <v>1.98</v>
      </c>
      <c r="O3228">
        <v>43</v>
      </c>
      <c r="P3228">
        <v>4.6046511627906979</v>
      </c>
    </row>
    <row r="3229" spans="1:16">
      <c r="A3229" t="s">
        <v>3097</v>
      </c>
      <c r="B3229">
        <v>49</v>
      </c>
      <c r="C3229">
        <v>1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86</v>
      </c>
      <c r="K3229">
        <v>96</v>
      </c>
      <c r="L3229">
        <v>4.5093477438606717</v>
      </c>
      <c r="M3229">
        <f t="shared" si="50"/>
        <v>4.5</v>
      </c>
      <c r="N3229">
        <v>1.48</v>
      </c>
      <c r="O3229">
        <v>54</v>
      </c>
      <c r="P3229">
        <v>2.7407407407407409</v>
      </c>
    </row>
    <row r="3230" spans="1:16">
      <c r="A3230" t="s">
        <v>457</v>
      </c>
      <c r="B3230">
        <v>62</v>
      </c>
      <c r="C3230">
        <v>0</v>
      </c>
      <c r="D3230">
        <v>1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93</v>
      </c>
      <c r="K3230">
        <v>141</v>
      </c>
      <c r="L3230">
        <v>4.7406796917657124</v>
      </c>
      <c r="M3230">
        <f t="shared" si="50"/>
        <v>4.7</v>
      </c>
      <c r="N3230">
        <v>0.95</v>
      </c>
      <c r="O3230">
        <v>32</v>
      </c>
      <c r="P3230">
        <v>2.96875</v>
      </c>
    </row>
    <row r="3231" spans="1:16">
      <c r="A3231" t="s">
        <v>3098</v>
      </c>
      <c r="B3231">
        <v>65</v>
      </c>
      <c r="C3231">
        <v>1</v>
      </c>
      <c r="D3231">
        <v>1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106</v>
      </c>
      <c r="K3231">
        <v>62</v>
      </c>
      <c r="L3231">
        <v>4.3952867395785793</v>
      </c>
      <c r="M3231">
        <f t="shared" si="50"/>
        <v>4.4000000000000004</v>
      </c>
      <c r="N3231">
        <v>4.95</v>
      </c>
      <c r="O3231">
        <v>77</v>
      </c>
      <c r="P3231">
        <v>6.4285714285714288</v>
      </c>
    </row>
    <row r="3232" spans="1:16">
      <c r="A3232" t="s">
        <v>3099</v>
      </c>
      <c r="B3232">
        <v>76</v>
      </c>
      <c r="C3232">
        <v>1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92</v>
      </c>
      <c r="K3232">
        <v>110</v>
      </c>
      <c r="L3232">
        <v>4.6111344714207281</v>
      </c>
      <c r="M3232">
        <f t="shared" si="50"/>
        <v>4.5999999999999996</v>
      </c>
      <c r="N3232">
        <v>1.63</v>
      </c>
      <c r="O3232">
        <v>56</v>
      </c>
      <c r="P3232">
        <v>2.9107142857142856</v>
      </c>
    </row>
    <row r="3233" spans="1:16">
      <c r="A3233" t="s">
        <v>3100</v>
      </c>
      <c r="B3233">
        <v>58</v>
      </c>
      <c r="C3233">
        <v>0</v>
      </c>
      <c r="D3233">
        <v>1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93</v>
      </c>
      <c r="K3233">
        <v>162</v>
      </c>
      <c r="L3233">
        <v>4.81009791419282</v>
      </c>
      <c r="M3233">
        <f t="shared" si="50"/>
        <v>4.8</v>
      </c>
      <c r="N3233">
        <v>2.46</v>
      </c>
      <c r="O3233">
        <v>52</v>
      </c>
      <c r="P3233">
        <v>4.7307692307692308</v>
      </c>
    </row>
    <row r="3234" spans="1:16">
      <c r="A3234" t="s">
        <v>166</v>
      </c>
      <c r="B3234">
        <v>61</v>
      </c>
      <c r="C3234">
        <v>1</v>
      </c>
      <c r="D3234">
        <v>1</v>
      </c>
      <c r="E3234">
        <v>1</v>
      </c>
      <c r="F3234">
        <v>0</v>
      </c>
      <c r="G3234">
        <v>0</v>
      </c>
      <c r="H3234">
        <v>0</v>
      </c>
      <c r="I3234">
        <v>0</v>
      </c>
      <c r="J3234">
        <v>105</v>
      </c>
      <c r="K3234">
        <v>129</v>
      </c>
      <c r="L3234">
        <v>4.7568863772595975</v>
      </c>
      <c r="M3234">
        <f t="shared" si="50"/>
        <v>4.8</v>
      </c>
      <c r="N3234">
        <v>2.0499999999999998</v>
      </c>
      <c r="O3234">
        <v>52</v>
      </c>
      <c r="P3234">
        <v>3.9423076923076916</v>
      </c>
    </row>
    <row r="3235" spans="1:16">
      <c r="A3235" t="s">
        <v>3101</v>
      </c>
      <c r="B3235">
        <v>54</v>
      </c>
      <c r="C3235">
        <v>1</v>
      </c>
      <c r="D3235">
        <v>0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v>77</v>
      </c>
      <c r="K3235">
        <v>107</v>
      </c>
      <c r="L3235">
        <v>4.5083171281577954</v>
      </c>
      <c r="M3235">
        <f t="shared" si="50"/>
        <v>4.5</v>
      </c>
      <c r="O3235">
        <v>94</v>
      </c>
    </row>
    <row r="3236" spans="1:16">
      <c r="A3236" t="s">
        <v>3102</v>
      </c>
      <c r="B3236">
        <v>66</v>
      </c>
      <c r="C3236">
        <v>1</v>
      </c>
      <c r="D3236">
        <v>1</v>
      </c>
      <c r="E3236">
        <v>0</v>
      </c>
      <c r="F3236">
        <v>0</v>
      </c>
      <c r="G3236">
        <v>0</v>
      </c>
      <c r="H3236">
        <v>1</v>
      </c>
      <c r="I3236">
        <v>2</v>
      </c>
      <c r="J3236">
        <v>94</v>
      </c>
      <c r="K3236">
        <v>303</v>
      </c>
      <c r="L3236">
        <v>5.1285137938896863</v>
      </c>
      <c r="M3236">
        <f t="shared" si="50"/>
        <v>5.0999999999999996</v>
      </c>
      <c r="N3236">
        <v>10.65</v>
      </c>
    </row>
    <row r="3237" spans="1:16">
      <c r="A3237" t="s">
        <v>3103</v>
      </c>
      <c r="B3237">
        <v>55</v>
      </c>
      <c r="C3237">
        <v>1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91</v>
      </c>
      <c r="K3237">
        <v>163</v>
      </c>
      <c r="L3237">
        <v>4.8023048536618065</v>
      </c>
      <c r="M3237">
        <f t="shared" si="50"/>
        <v>4.8</v>
      </c>
      <c r="N3237">
        <v>1.08</v>
      </c>
      <c r="O3237">
        <v>70</v>
      </c>
      <c r="P3237">
        <v>1.5428571428571429</v>
      </c>
    </row>
    <row r="3238" spans="1:16">
      <c r="A3238" t="s">
        <v>3104</v>
      </c>
      <c r="B3238">
        <v>81</v>
      </c>
      <c r="C3238">
        <v>1</v>
      </c>
      <c r="D3238">
        <v>1</v>
      </c>
      <c r="E3238">
        <v>0</v>
      </c>
      <c r="F3238">
        <v>0</v>
      </c>
      <c r="G3238">
        <v>0</v>
      </c>
      <c r="H3238">
        <v>1</v>
      </c>
      <c r="I3238">
        <v>2</v>
      </c>
      <c r="J3238">
        <v>100</v>
      </c>
      <c r="K3238">
        <v>97</v>
      </c>
      <c r="L3238">
        <v>4.5899405822457373</v>
      </c>
      <c r="M3238">
        <f t="shared" si="50"/>
        <v>4.5999999999999996</v>
      </c>
      <c r="N3238">
        <v>0.66</v>
      </c>
      <c r="O3238">
        <v>91</v>
      </c>
      <c r="P3238">
        <v>0.72527472527472525</v>
      </c>
    </row>
    <row r="3239" spans="1:16">
      <c r="A3239" t="s">
        <v>1092</v>
      </c>
      <c r="B3239">
        <v>57</v>
      </c>
      <c r="C3239">
        <v>1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95</v>
      </c>
      <c r="K3239">
        <v>106</v>
      </c>
      <c r="L3239">
        <v>4.6086579928563038</v>
      </c>
      <c r="M3239">
        <f t="shared" si="50"/>
        <v>4.5999999999999996</v>
      </c>
      <c r="N3239">
        <v>1.0900000000000001</v>
      </c>
      <c r="O3239">
        <v>42</v>
      </c>
      <c r="P3239">
        <v>2.5952380952380958</v>
      </c>
    </row>
    <row r="3240" spans="1:16">
      <c r="A3240" t="s">
        <v>3105</v>
      </c>
      <c r="B3240">
        <v>53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v>1</v>
      </c>
      <c r="I3240">
        <v>1</v>
      </c>
      <c r="J3240">
        <v>85</v>
      </c>
      <c r="K3240">
        <v>185</v>
      </c>
      <c r="L3240">
        <v>4.831503540784321</v>
      </c>
      <c r="M3240">
        <f t="shared" si="50"/>
        <v>4.8</v>
      </c>
      <c r="N3240">
        <v>0.54</v>
      </c>
      <c r="O3240">
        <v>36</v>
      </c>
      <c r="P3240">
        <v>1.5</v>
      </c>
    </row>
    <row r="3241" spans="1:16">
      <c r="A3241" t="s">
        <v>3106</v>
      </c>
      <c r="B3241">
        <v>44</v>
      </c>
      <c r="C3241">
        <v>1</v>
      </c>
      <c r="D3241">
        <v>0</v>
      </c>
      <c r="E3241">
        <v>0</v>
      </c>
      <c r="F3241">
        <v>0</v>
      </c>
      <c r="G3241">
        <v>0</v>
      </c>
      <c r="H3241">
        <v>0</v>
      </c>
      <c r="I3241">
        <v>0</v>
      </c>
      <c r="J3241">
        <v>84</v>
      </c>
      <c r="K3241">
        <v>114</v>
      </c>
      <c r="L3241">
        <v>4.583507623618905</v>
      </c>
      <c r="M3241">
        <f t="shared" si="50"/>
        <v>4.5999999999999996</v>
      </c>
      <c r="N3241">
        <v>7.81</v>
      </c>
      <c r="O3241">
        <v>42</v>
      </c>
      <c r="P3241">
        <v>18.595238095238095</v>
      </c>
    </row>
    <row r="3242" spans="1:16">
      <c r="A3242" t="s">
        <v>1143</v>
      </c>
      <c r="B3242">
        <v>51</v>
      </c>
      <c r="C3242">
        <v>0</v>
      </c>
      <c r="D3242">
        <v>0</v>
      </c>
      <c r="E3242">
        <v>1</v>
      </c>
      <c r="F3242">
        <v>0</v>
      </c>
      <c r="G3242">
        <v>0</v>
      </c>
      <c r="H3242">
        <v>0</v>
      </c>
      <c r="I3242">
        <v>0</v>
      </c>
      <c r="J3242">
        <v>100</v>
      </c>
      <c r="K3242">
        <v>112</v>
      </c>
      <c r="L3242">
        <v>4.6618345286415925</v>
      </c>
      <c r="M3242">
        <f t="shared" si="50"/>
        <v>4.7</v>
      </c>
      <c r="N3242">
        <v>0.67</v>
      </c>
      <c r="O3242">
        <v>51</v>
      </c>
      <c r="P3242">
        <v>1.3137254901960784</v>
      </c>
    </row>
    <row r="3243" spans="1:16">
      <c r="A3243" t="s">
        <v>3107</v>
      </c>
      <c r="B3243">
        <v>42</v>
      </c>
      <c r="C3243">
        <v>1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84</v>
      </c>
      <c r="K3243">
        <v>50</v>
      </c>
      <c r="L3243">
        <v>4.1714199021357299</v>
      </c>
      <c r="M3243">
        <f t="shared" si="50"/>
        <v>4.2</v>
      </c>
      <c r="O3243">
        <v>35</v>
      </c>
    </row>
    <row r="3244" spans="1:16">
      <c r="A3244" t="s">
        <v>3108</v>
      </c>
      <c r="B3244">
        <v>45</v>
      </c>
      <c r="C3244">
        <v>0</v>
      </c>
      <c r="D3244">
        <v>1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90</v>
      </c>
      <c r="K3244">
        <v>112</v>
      </c>
      <c r="L3244">
        <v>4.60915427081268</v>
      </c>
      <c r="M3244">
        <f t="shared" si="50"/>
        <v>4.5999999999999996</v>
      </c>
      <c r="O3244">
        <v>62</v>
      </c>
    </row>
    <row r="3245" spans="1:16">
      <c r="A3245" t="s">
        <v>312</v>
      </c>
      <c r="B3245">
        <v>63</v>
      </c>
      <c r="C3245">
        <v>1</v>
      </c>
      <c r="D3245">
        <v>0</v>
      </c>
      <c r="E3245">
        <v>1</v>
      </c>
      <c r="F3245">
        <v>0</v>
      </c>
      <c r="G3245">
        <v>0</v>
      </c>
      <c r="H3245">
        <v>0</v>
      </c>
      <c r="I3245">
        <v>0</v>
      </c>
      <c r="J3245">
        <v>109</v>
      </c>
      <c r="K3245">
        <v>136</v>
      </c>
      <c r="L3245">
        <v>4.8020013839825975</v>
      </c>
      <c r="M3245">
        <f t="shared" si="50"/>
        <v>4.8</v>
      </c>
      <c r="O3245">
        <v>44</v>
      </c>
    </row>
    <row r="3246" spans="1:16">
      <c r="A3246" t="s">
        <v>3109</v>
      </c>
      <c r="B3246">
        <v>38</v>
      </c>
      <c r="C3246">
        <v>1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86</v>
      </c>
      <c r="K3246">
        <v>42</v>
      </c>
      <c r="L3246">
        <v>4.0960084572684377</v>
      </c>
      <c r="M3246">
        <f t="shared" si="50"/>
        <v>4.0999999999999996</v>
      </c>
      <c r="N3246">
        <v>2.17</v>
      </c>
      <c r="O3246">
        <v>114</v>
      </c>
      <c r="P3246">
        <v>1.9035087719298245</v>
      </c>
    </row>
    <row r="3247" spans="1:16">
      <c r="A3247" t="s">
        <v>3110</v>
      </c>
      <c r="B3247">
        <v>86</v>
      </c>
      <c r="C3247">
        <v>0</v>
      </c>
      <c r="D3247">
        <v>1</v>
      </c>
      <c r="E3247">
        <v>0</v>
      </c>
      <c r="F3247">
        <v>0</v>
      </c>
      <c r="G3247">
        <v>0</v>
      </c>
      <c r="H3247">
        <v>1</v>
      </c>
      <c r="I3247">
        <v>2</v>
      </c>
      <c r="J3247">
        <v>82</v>
      </c>
      <c r="K3247">
        <v>123</v>
      </c>
      <c r="L3247">
        <v>4.6094518013183352</v>
      </c>
      <c r="M3247">
        <f t="shared" si="50"/>
        <v>4.5999999999999996</v>
      </c>
      <c r="N3247">
        <v>2.99</v>
      </c>
      <c r="O3247">
        <v>34</v>
      </c>
      <c r="P3247">
        <v>8.7941176470588243</v>
      </c>
    </row>
    <row r="3248" spans="1:16">
      <c r="A3248" t="s">
        <v>3111</v>
      </c>
      <c r="B3248">
        <v>83</v>
      </c>
      <c r="C3248">
        <v>0</v>
      </c>
      <c r="D3248">
        <v>1</v>
      </c>
      <c r="E3248">
        <v>1</v>
      </c>
      <c r="F3248">
        <v>0</v>
      </c>
      <c r="G3248">
        <v>0</v>
      </c>
      <c r="H3248">
        <v>1</v>
      </c>
      <c r="I3248">
        <v>4</v>
      </c>
      <c r="J3248">
        <v>114</v>
      </c>
      <c r="K3248">
        <v>102</v>
      </c>
      <c r="L3248">
        <v>4.6805856308393832</v>
      </c>
      <c r="M3248">
        <f t="shared" si="50"/>
        <v>4.7</v>
      </c>
      <c r="N3248">
        <v>0.6</v>
      </c>
      <c r="O3248">
        <v>58</v>
      </c>
      <c r="P3248">
        <v>1.0344827586206897</v>
      </c>
    </row>
    <row r="3249" spans="1:16">
      <c r="A3249" t="s">
        <v>546</v>
      </c>
      <c r="B3249">
        <v>69</v>
      </c>
      <c r="C3249">
        <v>1</v>
      </c>
      <c r="D3249">
        <v>1</v>
      </c>
      <c r="E3249">
        <v>0</v>
      </c>
      <c r="F3249">
        <v>0</v>
      </c>
      <c r="G3249">
        <v>0</v>
      </c>
      <c r="H3249">
        <v>1</v>
      </c>
      <c r="I3249">
        <v>2</v>
      </c>
      <c r="J3249">
        <v>81</v>
      </c>
      <c r="K3249">
        <v>48</v>
      </c>
      <c r="L3249">
        <v>4.1328250827901645</v>
      </c>
      <c r="M3249">
        <f t="shared" si="50"/>
        <v>4.0999999999999996</v>
      </c>
      <c r="N3249">
        <v>0.39</v>
      </c>
      <c r="O3249">
        <v>61</v>
      </c>
      <c r="P3249">
        <v>0.63934426229508201</v>
      </c>
    </row>
    <row r="3250" spans="1:16">
      <c r="A3250" t="s">
        <v>3112</v>
      </c>
      <c r="B3250">
        <v>62</v>
      </c>
      <c r="C3250">
        <v>1</v>
      </c>
      <c r="D3250">
        <v>0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91</v>
      </c>
      <c r="K3250">
        <v>83</v>
      </c>
      <c r="L3250">
        <v>4.464850057156724</v>
      </c>
      <c r="M3250">
        <f t="shared" si="50"/>
        <v>4.5</v>
      </c>
      <c r="O3250">
        <v>57</v>
      </c>
    </row>
    <row r="3251" spans="1:16">
      <c r="A3251" t="s">
        <v>3113</v>
      </c>
      <c r="B3251">
        <v>42</v>
      </c>
      <c r="C3251">
        <v>1</v>
      </c>
      <c r="D3251">
        <v>1</v>
      </c>
      <c r="E3251">
        <v>1</v>
      </c>
      <c r="F3251">
        <v>0</v>
      </c>
      <c r="G3251">
        <v>0</v>
      </c>
      <c r="H3251">
        <v>0</v>
      </c>
      <c r="I3251">
        <v>0</v>
      </c>
      <c r="J3251">
        <v>371</v>
      </c>
      <c r="K3251">
        <v>237</v>
      </c>
      <c r="L3251">
        <v>5.6921311018712828</v>
      </c>
      <c r="M3251">
        <f t="shared" si="50"/>
        <v>5.7</v>
      </c>
      <c r="O3251">
        <v>80</v>
      </c>
    </row>
    <row r="3252" spans="1:16">
      <c r="A3252" t="s">
        <v>3114</v>
      </c>
      <c r="B3252">
        <v>70</v>
      </c>
      <c r="C3252">
        <v>1</v>
      </c>
      <c r="D3252">
        <v>0</v>
      </c>
      <c r="E3252">
        <v>0</v>
      </c>
      <c r="F3252">
        <v>0</v>
      </c>
      <c r="G3252">
        <v>0</v>
      </c>
      <c r="H3252">
        <v>1</v>
      </c>
      <c r="I3252">
        <v>2</v>
      </c>
      <c r="J3252">
        <v>90</v>
      </c>
      <c r="K3252">
        <v>91</v>
      </c>
      <c r="L3252">
        <v>4.5053345884235574</v>
      </c>
      <c r="M3252">
        <f t="shared" si="50"/>
        <v>4.5</v>
      </c>
      <c r="N3252">
        <v>1.89</v>
      </c>
      <c r="O3252">
        <v>84</v>
      </c>
      <c r="P3252">
        <v>2.25</v>
      </c>
    </row>
    <row r="3253" spans="1:16">
      <c r="A3253" t="s">
        <v>3115</v>
      </c>
      <c r="B3253">
        <v>60</v>
      </c>
      <c r="C3253">
        <v>1</v>
      </c>
      <c r="D3253">
        <v>1</v>
      </c>
      <c r="E3253">
        <v>0</v>
      </c>
      <c r="F3253">
        <v>1</v>
      </c>
      <c r="G3253">
        <v>0</v>
      </c>
      <c r="H3253">
        <v>1</v>
      </c>
      <c r="I3253">
        <v>2</v>
      </c>
      <c r="J3253">
        <v>82</v>
      </c>
      <c r="K3253">
        <v>212</v>
      </c>
      <c r="L3253">
        <v>4.8816527609681328</v>
      </c>
      <c r="M3253">
        <f t="shared" si="50"/>
        <v>4.9000000000000004</v>
      </c>
      <c r="N3253">
        <v>1.7</v>
      </c>
      <c r="O3253">
        <v>43</v>
      </c>
      <c r="P3253">
        <v>3.9534883720930232</v>
      </c>
    </row>
    <row r="3254" spans="1:16">
      <c r="A3254" t="s">
        <v>3116</v>
      </c>
      <c r="B3254">
        <v>78</v>
      </c>
      <c r="C3254">
        <v>0</v>
      </c>
      <c r="D3254">
        <v>1</v>
      </c>
      <c r="E3254">
        <v>0</v>
      </c>
      <c r="F3254">
        <v>0</v>
      </c>
      <c r="G3254">
        <v>0</v>
      </c>
      <c r="H3254">
        <v>1</v>
      </c>
      <c r="I3254">
        <v>2</v>
      </c>
      <c r="J3254">
        <v>112</v>
      </c>
      <c r="K3254">
        <v>230</v>
      </c>
      <c r="L3254">
        <v>5.0782890901091449</v>
      </c>
      <c r="M3254">
        <f t="shared" si="50"/>
        <v>5.0999999999999996</v>
      </c>
      <c r="O3254">
        <v>46</v>
      </c>
    </row>
    <row r="3255" spans="1:16">
      <c r="A3255" t="s">
        <v>3117</v>
      </c>
      <c r="B3255">
        <v>52</v>
      </c>
      <c r="C3255">
        <v>1</v>
      </c>
      <c r="D3255">
        <v>1</v>
      </c>
      <c r="E3255">
        <v>1</v>
      </c>
      <c r="F3255">
        <v>0</v>
      </c>
      <c r="G3255">
        <v>0</v>
      </c>
      <c r="H3255">
        <v>0</v>
      </c>
      <c r="I3255">
        <v>0</v>
      </c>
      <c r="J3255">
        <v>99</v>
      </c>
      <c r="K3255">
        <v>77</v>
      </c>
      <c r="L3255">
        <v>4.4694626359941365</v>
      </c>
      <c r="M3255">
        <f t="shared" si="50"/>
        <v>4.5</v>
      </c>
      <c r="N3255">
        <v>17.989999999999998</v>
      </c>
      <c r="O3255">
        <v>37</v>
      </c>
      <c r="P3255">
        <v>48.621621621621614</v>
      </c>
    </row>
    <row r="3256" spans="1:16">
      <c r="A3256" t="s">
        <v>3118</v>
      </c>
      <c r="B3256">
        <v>65</v>
      </c>
      <c r="C3256">
        <v>0</v>
      </c>
      <c r="D3256">
        <v>1</v>
      </c>
      <c r="E3256">
        <v>0</v>
      </c>
      <c r="F3256">
        <v>0</v>
      </c>
      <c r="G3256">
        <v>0</v>
      </c>
      <c r="H3256">
        <v>1</v>
      </c>
      <c r="I3256">
        <v>2</v>
      </c>
      <c r="J3256">
        <v>115</v>
      </c>
      <c r="K3256">
        <v>120</v>
      </c>
      <c r="L3256">
        <v>4.766211935572648</v>
      </c>
      <c r="M3256">
        <f t="shared" si="50"/>
        <v>4.8</v>
      </c>
      <c r="N3256">
        <v>3.21</v>
      </c>
      <c r="O3256">
        <v>37</v>
      </c>
      <c r="P3256">
        <v>8.6756756756756754</v>
      </c>
    </row>
    <row r="3257" spans="1:16">
      <c r="A3257" t="s">
        <v>3119</v>
      </c>
      <c r="B3257">
        <v>60</v>
      </c>
      <c r="C3257">
        <v>1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87</v>
      </c>
      <c r="K3257">
        <v>91</v>
      </c>
      <c r="L3257">
        <v>4.4883838125857167</v>
      </c>
      <c r="M3257">
        <f t="shared" si="50"/>
        <v>4.5</v>
      </c>
      <c r="O3257">
        <v>81</v>
      </c>
    </row>
    <row r="3258" spans="1:16">
      <c r="A3258" t="s">
        <v>3120</v>
      </c>
      <c r="B3258">
        <v>85</v>
      </c>
      <c r="C3258">
        <v>1</v>
      </c>
      <c r="D3258">
        <v>0</v>
      </c>
      <c r="E3258">
        <v>0</v>
      </c>
      <c r="F3258">
        <v>0</v>
      </c>
      <c r="G3258">
        <v>0</v>
      </c>
      <c r="H3258">
        <v>1</v>
      </c>
      <c r="I3258">
        <v>2</v>
      </c>
      <c r="J3258">
        <v>88</v>
      </c>
      <c r="K3258">
        <v>102</v>
      </c>
      <c r="L3258">
        <v>4.5511548138812392</v>
      </c>
      <c r="M3258">
        <f t="shared" si="50"/>
        <v>4.5999999999999996</v>
      </c>
      <c r="N3258">
        <v>0.41</v>
      </c>
      <c r="O3258">
        <v>56</v>
      </c>
      <c r="P3258">
        <v>0.7321428571428571</v>
      </c>
    </row>
    <row r="3259" spans="1:16">
      <c r="A3259" t="s">
        <v>3121</v>
      </c>
      <c r="B3259">
        <v>49</v>
      </c>
      <c r="C3259">
        <v>1</v>
      </c>
      <c r="D3259">
        <v>0</v>
      </c>
      <c r="E3259">
        <v>0</v>
      </c>
      <c r="F3259">
        <v>0</v>
      </c>
      <c r="G3259">
        <v>0</v>
      </c>
      <c r="H3259">
        <v>1</v>
      </c>
      <c r="I3259">
        <v>1</v>
      </c>
      <c r="J3259">
        <v>81</v>
      </c>
      <c r="K3259">
        <v>47</v>
      </c>
      <c r="L3259">
        <v>4.1222983781912488</v>
      </c>
      <c r="M3259">
        <f t="shared" si="50"/>
        <v>4.0999999999999996</v>
      </c>
      <c r="N3259">
        <v>0.34</v>
      </c>
      <c r="O3259">
        <v>73</v>
      </c>
      <c r="P3259">
        <v>0.46575342465753422</v>
      </c>
    </row>
    <row r="3260" spans="1:16">
      <c r="A3260" t="s">
        <v>3122</v>
      </c>
      <c r="B3260">
        <v>74</v>
      </c>
      <c r="C3260">
        <v>1</v>
      </c>
      <c r="D3260">
        <v>1</v>
      </c>
      <c r="E3260">
        <v>0</v>
      </c>
      <c r="F3260">
        <v>0</v>
      </c>
      <c r="G3260">
        <v>0</v>
      </c>
      <c r="H3260">
        <v>1</v>
      </c>
      <c r="I3260">
        <v>2</v>
      </c>
      <c r="J3260">
        <v>95</v>
      </c>
      <c r="K3260">
        <v>84</v>
      </c>
      <c r="L3260">
        <v>4.4923468452219275</v>
      </c>
      <c r="M3260">
        <f t="shared" si="50"/>
        <v>4.5</v>
      </c>
      <c r="N3260">
        <v>0.44</v>
      </c>
      <c r="O3260">
        <v>48</v>
      </c>
      <c r="P3260">
        <v>0.91666666666666663</v>
      </c>
    </row>
    <row r="3261" spans="1:16">
      <c r="A3261" t="s">
        <v>3123</v>
      </c>
      <c r="B3261">
        <v>66</v>
      </c>
      <c r="C3261">
        <v>1</v>
      </c>
      <c r="D3261">
        <v>1</v>
      </c>
      <c r="E3261">
        <v>0</v>
      </c>
      <c r="F3261">
        <v>0</v>
      </c>
      <c r="G3261">
        <v>0</v>
      </c>
      <c r="H3261">
        <v>1</v>
      </c>
      <c r="I3261">
        <v>2</v>
      </c>
      <c r="J3261">
        <v>91</v>
      </c>
      <c r="K3261">
        <v>59</v>
      </c>
      <c r="L3261">
        <v>4.2941984752112852</v>
      </c>
      <c r="M3261">
        <f t="shared" si="50"/>
        <v>4.3</v>
      </c>
      <c r="N3261">
        <v>3.35</v>
      </c>
      <c r="O3261">
        <v>62</v>
      </c>
      <c r="P3261">
        <v>5.403225806451613</v>
      </c>
    </row>
    <row r="3262" spans="1:16">
      <c r="A3262" t="s">
        <v>3124</v>
      </c>
      <c r="B3262">
        <v>76</v>
      </c>
      <c r="C3262">
        <v>0</v>
      </c>
      <c r="D3262">
        <v>1</v>
      </c>
      <c r="E3262">
        <v>0</v>
      </c>
      <c r="F3262">
        <v>0</v>
      </c>
      <c r="G3262">
        <v>0</v>
      </c>
      <c r="H3262">
        <v>1</v>
      </c>
      <c r="I3262">
        <v>2</v>
      </c>
      <c r="J3262">
        <v>85</v>
      </c>
      <c r="K3262">
        <v>165</v>
      </c>
      <c r="L3262">
        <v>4.7742983651954489</v>
      </c>
      <c r="M3262">
        <f t="shared" si="50"/>
        <v>4.8</v>
      </c>
      <c r="O3262">
        <v>54</v>
      </c>
    </row>
    <row r="3263" spans="1:16">
      <c r="A3263" t="s">
        <v>3125</v>
      </c>
      <c r="B3263">
        <v>50</v>
      </c>
      <c r="C3263">
        <v>0</v>
      </c>
      <c r="D3263">
        <v>1</v>
      </c>
      <c r="E3263">
        <v>0</v>
      </c>
      <c r="F3263">
        <v>0</v>
      </c>
      <c r="G3263">
        <v>0</v>
      </c>
      <c r="H3263">
        <v>1</v>
      </c>
      <c r="I3263">
        <v>2</v>
      </c>
      <c r="J3263">
        <v>99</v>
      </c>
      <c r="K3263">
        <v>62</v>
      </c>
      <c r="L3263">
        <v>4.3611271175898407</v>
      </c>
      <c r="M3263">
        <f t="shared" si="50"/>
        <v>4.4000000000000004</v>
      </c>
      <c r="N3263">
        <v>0.42</v>
      </c>
      <c r="O3263">
        <v>64</v>
      </c>
      <c r="P3263">
        <v>0.65625</v>
      </c>
    </row>
    <row r="3264" spans="1:16">
      <c r="A3264" t="s">
        <v>3126</v>
      </c>
      <c r="B3264">
        <v>55</v>
      </c>
      <c r="C3264">
        <v>1</v>
      </c>
      <c r="D3264">
        <v>1</v>
      </c>
      <c r="E3264">
        <v>0</v>
      </c>
      <c r="F3264">
        <v>1</v>
      </c>
      <c r="G3264">
        <v>0</v>
      </c>
      <c r="H3264">
        <v>0</v>
      </c>
      <c r="I3264">
        <v>0</v>
      </c>
      <c r="J3264">
        <v>103</v>
      </c>
      <c r="K3264">
        <v>121</v>
      </c>
      <c r="L3264">
        <v>4.7152597669131886</v>
      </c>
      <c r="M3264">
        <f t="shared" si="50"/>
        <v>4.7</v>
      </c>
      <c r="N3264">
        <v>37.11</v>
      </c>
      <c r="O3264">
        <v>68</v>
      </c>
      <c r="P3264">
        <v>54.573529411764703</v>
      </c>
    </row>
    <row r="3265" spans="1:16">
      <c r="A3265" t="s">
        <v>3127</v>
      </c>
      <c r="B3265">
        <v>66</v>
      </c>
      <c r="C3265">
        <v>0</v>
      </c>
      <c r="D3265">
        <v>1</v>
      </c>
      <c r="E3265">
        <v>0</v>
      </c>
      <c r="F3265">
        <v>0</v>
      </c>
      <c r="G3265">
        <v>0</v>
      </c>
      <c r="H3265">
        <v>1</v>
      </c>
      <c r="I3265">
        <v>2</v>
      </c>
      <c r="J3265">
        <v>88</v>
      </c>
      <c r="K3265">
        <v>191</v>
      </c>
      <c r="L3265">
        <v>4.8648051212624184</v>
      </c>
      <c r="M3265">
        <f t="shared" si="50"/>
        <v>4.9000000000000004</v>
      </c>
      <c r="O3265">
        <v>55</v>
      </c>
    </row>
    <row r="3266" spans="1:16">
      <c r="A3266" t="s">
        <v>3128</v>
      </c>
      <c r="B3266">
        <v>45</v>
      </c>
      <c r="C3266">
        <v>1</v>
      </c>
      <c r="D3266">
        <v>0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81</v>
      </c>
      <c r="K3266">
        <v>75</v>
      </c>
      <c r="L3266">
        <v>4.3559686341043742</v>
      </c>
      <c r="M3266">
        <f t="shared" si="50"/>
        <v>4.4000000000000004</v>
      </c>
      <c r="N3266">
        <v>3.38</v>
      </c>
      <c r="O3266">
        <v>63</v>
      </c>
      <c r="P3266">
        <v>5.3650793650793647</v>
      </c>
    </row>
    <row r="3267" spans="1:16">
      <c r="A3267" t="s">
        <v>3129</v>
      </c>
      <c r="B3267">
        <v>60</v>
      </c>
      <c r="C3267">
        <v>1</v>
      </c>
      <c r="D3267">
        <v>0</v>
      </c>
      <c r="E3267">
        <v>0</v>
      </c>
      <c r="F3267">
        <v>0</v>
      </c>
      <c r="G3267">
        <v>0</v>
      </c>
      <c r="H3267">
        <v>1</v>
      </c>
      <c r="I3267">
        <v>2</v>
      </c>
      <c r="J3267">
        <v>96</v>
      </c>
      <c r="K3267">
        <v>43</v>
      </c>
      <c r="L3267">
        <v>4.162774153580699</v>
      </c>
      <c r="M3267">
        <f t="shared" ref="M3267:M3330" si="51">ROUND(L3267,1)</f>
        <v>4.2</v>
      </c>
      <c r="N3267">
        <v>0.84</v>
      </c>
      <c r="O3267">
        <v>51</v>
      </c>
      <c r="P3267">
        <v>1.6470588235294117</v>
      </c>
    </row>
    <row r="3268" spans="1:16">
      <c r="A3268" t="s">
        <v>3130</v>
      </c>
      <c r="B3268">
        <v>75</v>
      </c>
      <c r="C3268">
        <v>1</v>
      </c>
      <c r="D3268">
        <v>1</v>
      </c>
      <c r="E3268">
        <v>1</v>
      </c>
      <c r="F3268">
        <v>1</v>
      </c>
      <c r="G3268">
        <v>0</v>
      </c>
      <c r="H3268">
        <v>1</v>
      </c>
      <c r="I3268">
        <v>2</v>
      </c>
      <c r="J3268">
        <v>100</v>
      </c>
      <c r="K3268">
        <v>210</v>
      </c>
      <c r="L3268">
        <v>4.9761388583527797</v>
      </c>
      <c r="M3268">
        <f t="shared" si="51"/>
        <v>5</v>
      </c>
      <c r="O3268">
        <v>45</v>
      </c>
    </row>
    <row r="3269" spans="1:16">
      <c r="A3269" t="s">
        <v>3131</v>
      </c>
      <c r="B3269">
        <v>85</v>
      </c>
      <c r="C3269">
        <v>0</v>
      </c>
      <c r="D3269">
        <v>0</v>
      </c>
      <c r="E3269">
        <v>1</v>
      </c>
      <c r="F3269">
        <v>0</v>
      </c>
      <c r="G3269">
        <v>0</v>
      </c>
      <c r="H3269">
        <v>1</v>
      </c>
      <c r="I3269">
        <v>2</v>
      </c>
      <c r="J3269">
        <v>190</v>
      </c>
      <c r="K3269">
        <v>149</v>
      </c>
      <c r="L3269">
        <v>5.1254851890529727</v>
      </c>
      <c r="M3269">
        <f t="shared" si="51"/>
        <v>5.0999999999999996</v>
      </c>
      <c r="N3269">
        <v>0.06</v>
      </c>
      <c r="O3269">
        <v>58</v>
      </c>
      <c r="P3269">
        <v>0.10344827586206896</v>
      </c>
    </row>
    <row r="3270" spans="1:16">
      <c r="A3270" t="s">
        <v>3132</v>
      </c>
      <c r="B3270">
        <v>85</v>
      </c>
      <c r="C3270">
        <v>0</v>
      </c>
      <c r="D3270">
        <v>1</v>
      </c>
      <c r="E3270">
        <v>1</v>
      </c>
      <c r="F3270">
        <v>0</v>
      </c>
      <c r="G3270">
        <v>0</v>
      </c>
      <c r="H3270">
        <v>1</v>
      </c>
      <c r="I3270">
        <v>2</v>
      </c>
      <c r="J3270">
        <v>124</v>
      </c>
      <c r="K3270">
        <v>307</v>
      </c>
      <c r="L3270">
        <v>5.2735646565961174</v>
      </c>
      <c r="M3270">
        <f t="shared" si="51"/>
        <v>5.3</v>
      </c>
      <c r="N3270">
        <v>1.36</v>
      </c>
      <c r="O3270">
        <v>53</v>
      </c>
      <c r="P3270">
        <v>2.5660377358490565</v>
      </c>
    </row>
    <row r="3271" spans="1:16">
      <c r="A3271" t="s">
        <v>3133</v>
      </c>
      <c r="B3271">
        <v>84</v>
      </c>
      <c r="C3271">
        <v>1</v>
      </c>
      <c r="D3271">
        <v>1</v>
      </c>
      <c r="E3271">
        <v>0</v>
      </c>
      <c r="F3271">
        <v>0</v>
      </c>
      <c r="G3271">
        <v>0</v>
      </c>
      <c r="H3271">
        <v>1</v>
      </c>
      <c r="I3271">
        <v>2</v>
      </c>
      <c r="J3271">
        <v>91</v>
      </c>
      <c r="K3271">
        <v>86</v>
      </c>
      <c r="L3271">
        <v>4.4826034013851785</v>
      </c>
      <c r="M3271">
        <f t="shared" si="51"/>
        <v>4.5</v>
      </c>
      <c r="N3271">
        <v>1.53</v>
      </c>
      <c r="O3271">
        <v>60</v>
      </c>
      <c r="P3271">
        <v>2.5499999999999998</v>
      </c>
    </row>
    <row r="3272" spans="1:16">
      <c r="A3272" t="s">
        <v>3134</v>
      </c>
      <c r="B3272">
        <v>58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v>1</v>
      </c>
      <c r="I3272">
        <v>1</v>
      </c>
      <c r="J3272">
        <v>108</v>
      </c>
      <c r="K3272">
        <v>180</v>
      </c>
      <c r="L3272">
        <v>4.9375440390072152</v>
      </c>
      <c r="M3272">
        <f t="shared" si="51"/>
        <v>4.9000000000000004</v>
      </c>
      <c r="O3272">
        <v>52</v>
      </c>
    </row>
    <row r="3273" spans="1:16">
      <c r="A3273" t="s">
        <v>3135</v>
      </c>
      <c r="B3273">
        <v>65</v>
      </c>
      <c r="C3273">
        <v>0</v>
      </c>
      <c r="D3273">
        <v>1</v>
      </c>
      <c r="E3273">
        <v>0</v>
      </c>
      <c r="F3273">
        <v>0</v>
      </c>
      <c r="G3273">
        <v>0</v>
      </c>
      <c r="H3273">
        <v>1</v>
      </c>
      <c r="I3273">
        <v>2</v>
      </c>
      <c r="J3273">
        <v>97</v>
      </c>
      <c r="K3273">
        <v>132</v>
      </c>
      <c r="L3273">
        <v>4.7287564505448767</v>
      </c>
      <c r="M3273">
        <f t="shared" si="51"/>
        <v>4.7</v>
      </c>
      <c r="O3273">
        <v>39</v>
      </c>
    </row>
    <row r="3274" spans="1:16">
      <c r="A3274" t="s">
        <v>3136</v>
      </c>
      <c r="B3274">
        <v>53</v>
      </c>
      <c r="C3274">
        <v>1</v>
      </c>
      <c r="D3274">
        <v>1</v>
      </c>
      <c r="E3274">
        <v>1</v>
      </c>
      <c r="F3274">
        <v>0</v>
      </c>
      <c r="G3274">
        <v>0</v>
      </c>
      <c r="H3274">
        <v>1</v>
      </c>
      <c r="I3274">
        <v>2</v>
      </c>
      <c r="J3274">
        <v>95</v>
      </c>
      <c r="K3274">
        <v>81</v>
      </c>
      <c r="L3274">
        <v>4.4741630231364899</v>
      </c>
      <c r="M3274">
        <f t="shared" si="51"/>
        <v>4.5</v>
      </c>
      <c r="N3274">
        <v>0.9</v>
      </c>
      <c r="O3274">
        <v>72</v>
      </c>
      <c r="P3274">
        <v>1.25</v>
      </c>
    </row>
    <row r="3275" spans="1:16">
      <c r="A3275" t="s">
        <v>3137</v>
      </c>
      <c r="B3275">
        <v>42</v>
      </c>
      <c r="C3275">
        <v>0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86</v>
      </c>
      <c r="K3275">
        <v>126</v>
      </c>
      <c r="L3275">
        <v>4.6453146016024931</v>
      </c>
      <c r="M3275">
        <f t="shared" si="51"/>
        <v>4.5999999999999996</v>
      </c>
      <c r="N3275">
        <v>1.48</v>
      </c>
      <c r="O3275">
        <v>46</v>
      </c>
      <c r="P3275">
        <v>3.2173913043478262</v>
      </c>
    </row>
    <row r="3276" spans="1:16">
      <c r="A3276" t="s">
        <v>834</v>
      </c>
      <c r="B3276">
        <v>54</v>
      </c>
      <c r="C3276">
        <v>0</v>
      </c>
      <c r="D3276">
        <v>1</v>
      </c>
      <c r="E3276">
        <v>1</v>
      </c>
      <c r="F3276">
        <v>0</v>
      </c>
      <c r="G3276">
        <v>0</v>
      </c>
      <c r="H3276">
        <v>0</v>
      </c>
      <c r="I3276">
        <v>0</v>
      </c>
      <c r="J3276">
        <v>99</v>
      </c>
      <c r="K3276">
        <v>69</v>
      </c>
      <c r="L3276">
        <v>4.4146131773659247</v>
      </c>
      <c r="M3276">
        <f t="shared" si="51"/>
        <v>4.4000000000000004</v>
      </c>
      <c r="O3276">
        <v>70</v>
      </c>
    </row>
    <row r="3277" spans="1:16">
      <c r="A3277" t="s">
        <v>3138</v>
      </c>
      <c r="B3277">
        <v>66</v>
      </c>
      <c r="C3277">
        <v>0</v>
      </c>
      <c r="D3277">
        <v>1</v>
      </c>
      <c r="E3277">
        <v>0</v>
      </c>
      <c r="F3277">
        <v>0</v>
      </c>
      <c r="G3277">
        <v>0</v>
      </c>
      <c r="H3277">
        <v>1</v>
      </c>
      <c r="I3277">
        <v>2</v>
      </c>
      <c r="J3277">
        <v>101</v>
      </c>
      <c r="K3277">
        <v>246</v>
      </c>
      <c r="L3277">
        <v>5.0602260263868111</v>
      </c>
      <c r="M3277">
        <f t="shared" si="51"/>
        <v>5.0999999999999996</v>
      </c>
      <c r="N3277">
        <v>0.74</v>
      </c>
      <c r="O3277">
        <v>47</v>
      </c>
      <c r="P3277">
        <v>1.574468085106383</v>
      </c>
    </row>
    <row r="3278" spans="1:16">
      <c r="A3278" t="s">
        <v>3139</v>
      </c>
      <c r="B3278">
        <v>38</v>
      </c>
      <c r="C3278">
        <v>1</v>
      </c>
      <c r="D3278">
        <v>0</v>
      </c>
      <c r="E3278">
        <v>0</v>
      </c>
      <c r="F3278">
        <v>1</v>
      </c>
      <c r="G3278">
        <v>0</v>
      </c>
      <c r="H3278">
        <v>0</v>
      </c>
      <c r="I3278">
        <v>0</v>
      </c>
      <c r="J3278">
        <v>74</v>
      </c>
      <c r="K3278">
        <v>174</v>
      </c>
      <c r="L3278">
        <v>4.7315601962093492</v>
      </c>
      <c r="M3278">
        <f t="shared" si="51"/>
        <v>4.7</v>
      </c>
      <c r="N3278">
        <v>8.1300000000000008</v>
      </c>
      <c r="O3278">
        <v>42</v>
      </c>
      <c r="P3278">
        <v>19.357142857142861</v>
      </c>
    </row>
    <row r="3279" spans="1:16">
      <c r="A3279" t="s">
        <v>3140</v>
      </c>
      <c r="B3279">
        <v>62</v>
      </c>
      <c r="C3279">
        <v>1</v>
      </c>
      <c r="D3279">
        <v>1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v>103</v>
      </c>
      <c r="K3279">
        <v>96</v>
      </c>
      <c r="L3279">
        <v>4.599538589848736</v>
      </c>
      <c r="M3279">
        <f t="shared" si="51"/>
        <v>4.5999999999999996</v>
      </c>
      <c r="N3279">
        <v>0.56000000000000005</v>
      </c>
      <c r="O3279">
        <v>48</v>
      </c>
      <c r="P3279">
        <v>1.1666666666666667</v>
      </c>
    </row>
    <row r="3280" spans="1:16">
      <c r="A3280" t="s">
        <v>3141</v>
      </c>
      <c r="B3280">
        <v>75</v>
      </c>
      <c r="C3280">
        <v>1</v>
      </c>
      <c r="D3280">
        <v>0</v>
      </c>
      <c r="E3280">
        <v>0</v>
      </c>
      <c r="F3280">
        <v>0</v>
      </c>
      <c r="G3280">
        <v>0</v>
      </c>
      <c r="H3280">
        <v>1</v>
      </c>
      <c r="I3280">
        <v>2</v>
      </c>
      <c r="J3280">
        <v>91</v>
      </c>
      <c r="K3280">
        <v>192</v>
      </c>
      <c r="L3280">
        <v>4.8841774392723156</v>
      </c>
      <c r="M3280">
        <f t="shared" si="51"/>
        <v>4.9000000000000004</v>
      </c>
      <c r="O3280">
        <v>49</v>
      </c>
    </row>
    <row r="3281" spans="1:16">
      <c r="A3281" t="s">
        <v>3142</v>
      </c>
      <c r="B3281">
        <v>53</v>
      </c>
      <c r="C3281">
        <v>0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v>84</v>
      </c>
      <c r="K3281">
        <v>132</v>
      </c>
      <c r="L3281">
        <v>4.656809360714842</v>
      </c>
      <c r="M3281">
        <f t="shared" si="51"/>
        <v>4.7</v>
      </c>
      <c r="N3281">
        <v>3.4</v>
      </c>
      <c r="O3281">
        <v>56</v>
      </c>
      <c r="P3281">
        <v>6.0714285714285712</v>
      </c>
    </row>
    <row r="3282" spans="1:16">
      <c r="A3282" t="s">
        <v>3143</v>
      </c>
      <c r="B3282">
        <v>90</v>
      </c>
      <c r="C3282">
        <v>1</v>
      </c>
      <c r="D3282">
        <v>0</v>
      </c>
      <c r="E3282">
        <v>0</v>
      </c>
      <c r="F3282">
        <v>0</v>
      </c>
      <c r="G3282">
        <v>0</v>
      </c>
      <c r="H3282">
        <v>1</v>
      </c>
      <c r="I3282">
        <v>2</v>
      </c>
      <c r="J3282">
        <v>86</v>
      </c>
      <c r="K3282">
        <v>80</v>
      </c>
      <c r="L3282">
        <v>4.4181869654636943</v>
      </c>
      <c r="M3282">
        <f t="shared" si="51"/>
        <v>4.4000000000000004</v>
      </c>
      <c r="N3282">
        <v>1.86</v>
      </c>
      <c r="O3282">
        <v>55</v>
      </c>
      <c r="P3282">
        <v>3.3818181818181818</v>
      </c>
    </row>
    <row r="3283" spans="1:16">
      <c r="A3283" t="s">
        <v>1031</v>
      </c>
      <c r="B3283">
        <v>81</v>
      </c>
      <c r="C3283">
        <v>1</v>
      </c>
      <c r="D3283">
        <v>0</v>
      </c>
      <c r="E3283">
        <v>0</v>
      </c>
      <c r="F3283">
        <v>0</v>
      </c>
      <c r="G3283">
        <v>0</v>
      </c>
      <c r="H3283">
        <v>1</v>
      </c>
      <c r="I3283">
        <v>2</v>
      </c>
      <c r="J3283">
        <v>90</v>
      </c>
      <c r="K3283">
        <v>104</v>
      </c>
      <c r="L3283">
        <v>4.5721002847358188</v>
      </c>
      <c r="M3283">
        <f t="shared" si="51"/>
        <v>4.5999999999999996</v>
      </c>
      <c r="O3283">
        <v>45</v>
      </c>
    </row>
    <row r="3284" spans="1:16">
      <c r="A3284" t="s">
        <v>3144</v>
      </c>
      <c r="B3284">
        <v>54</v>
      </c>
      <c r="C3284">
        <v>1</v>
      </c>
      <c r="D3284">
        <v>1</v>
      </c>
      <c r="E3284">
        <v>0</v>
      </c>
      <c r="F3284">
        <v>0</v>
      </c>
      <c r="G3284">
        <v>0</v>
      </c>
      <c r="H3284">
        <v>0</v>
      </c>
      <c r="I3284">
        <v>0</v>
      </c>
      <c r="J3284">
        <v>95</v>
      </c>
      <c r="K3284">
        <v>64</v>
      </c>
      <c r="L3284">
        <v>4.3563799874801061</v>
      </c>
      <c r="M3284">
        <f t="shared" si="51"/>
        <v>4.4000000000000004</v>
      </c>
      <c r="O3284">
        <v>50</v>
      </c>
    </row>
    <row r="3285" spans="1:16">
      <c r="A3285" t="s">
        <v>3145</v>
      </c>
      <c r="B3285">
        <v>71</v>
      </c>
      <c r="C3285">
        <v>1</v>
      </c>
      <c r="D3285">
        <v>0</v>
      </c>
      <c r="E3285">
        <v>0</v>
      </c>
      <c r="F3285">
        <v>1</v>
      </c>
      <c r="G3285">
        <v>0</v>
      </c>
      <c r="H3285">
        <v>0</v>
      </c>
      <c r="I3285">
        <v>0</v>
      </c>
      <c r="J3285">
        <v>98</v>
      </c>
      <c r="K3285">
        <v>143</v>
      </c>
      <c r="L3285">
        <v>4.7739060544652396</v>
      </c>
      <c r="M3285">
        <f t="shared" si="51"/>
        <v>4.8</v>
      </c>
      <c r="N3285">
        <v>2.62</v>
      </c>
      <c r="O3285">
        <v>63</v>
      </c>
      <c r="P3285">
        <v>4.1587301587301591</v>
      </c>
    </row>
    <row r="3286" spans="1:16">
      <c r="A3286" t="s">
        <v>3146</v>
      </c>
      <c r="B3286">
        <v>67</v>
      </c>
      <c r="C3286">
        <v>1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v>88</v>
      </c>
      <c r="K3286">
        <v>69</v>
      </c>
      <c r="L3286">
        <v>4.3557216595377328</v>
      </c>
      <c r="M3286">
        <f t="shared" si="51"/>
        <v>4.4000000000000004</v>
      </c>
      <c r="O3286">
        <v>70</v>
      </c>
    </row>
    <row r="3287" spans="1:16">
      <c r="A3287" t="s">
        <v>841</v>
      </c>
      <c r="B3287">
        <v>59</v>
      </c>
      <c r="C3287">
        <v>1</v>
      </c>
      <c r="D3287">
        <v>0</v>
      </c>
      <c r="E3287">
        <v>0</v>
      </c>
      <c r="F3287">
        <v>0</v>
      </c>
      <c r="G3287">
        <v>0</v>
      </c>
      <c r="H3287">
        <v>1</v>
      </c>
      <c r="I3287">
        <v>2</v>
      </c>
      <c r="J3287">
        <v>86</v>
      </c>
      <c r="K3287">
        <v>202</v>
      </c>
      <c r="L3287">
        <v>4.8813074968273567</v>
      </c>
      <c r="M3287">
        <f t="shared" si="51"/>
        <v>4.9000000000000004</v>
      </c>
      <c r="N3287">
        <v>16.2</v>
      </c>
      <c r="O3287">
        <v>50</v>
      </c>
      <c r="P3287">
        <v>32.4</v>
      </c>
    </row>
    <row r="3288" spans="1:16">
      <c r="A3288" t="s">
        <v>3147</v>
      </c>
      <c r="B3288">
        <v>52</v>
      </c>
      <c r="C3288">
        <v>1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96</v>
      </c>
      <c r="K3288">
        <v>98</v>
      </c>
      <c r="L3288">
        <v>4.5746578350692042</v>
      </c>
      <c r="M3288">
        <f t="shared" si="51"/>
        <v>4.5999999999999996</v>
      </c>
      <c r="N3288">
        <v>29.95</v>
      </c>
      <c r="O3288">
        <v>62</v>
      </c>
      <c r="P3288">
        <v>48.306451612903224</v>
      </c>
    </row>
    <row r="3289" spans="1:16">
      <c r="A3289" t="s">
        <v>3148</v>
      </c>
      <c r="B3289">
        <v>65</v>
      </c>
      <c r="C3289">
        <v>0</v>
      </c>
      <c r="D3289">
        <v>1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v>104</v>
      </c>
      <c r="K3289">
        <v>109</v>
      </c>
      <c r="L3289">
        <v>4.667869390685258</v>
      </c>
      <c r="M3289">
        <f t="shared" si="51"/>
        <v>4.7</v>
      </c>
      <c r="N3289">
        <v>0.69</v>
      </c>
      <c r="O3289">
        <v>41</v>
      </c>
      <c r="P3289">
        <v>1.6829268292682926</v>
      </c>
    </row>
    <row r="3290" spans="1:16">
      <c r="A3290" t="s">
        <v>3149</v>
      </c>
      <c r="B3290">
        <v>25</v>
      </c>
      <c r="C3290">
        <v>1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v>85</v>
      </c>
      <c r="K3290">
        <v>84</v>
      </c>
      <c r="L3290">
        <v>4.436734027666815</v>
      </c>
      <c r="M3290">
        <f t="shared" si="51"/>
        <v>4.4000000000000004</v>
      </c>
      <c r="N3290">
        <v>4.88</v>
      </c>
      <c r="O3290">
        <v>57</v>
      </c>
      <c r="P3290">
        <v>8.5614035087719298</v>
      </c>
    </row>
    <row r="3291" spans="1:16">
      <c r="A3291" t="s">
        <v>3150</v>
      </c>
      <c r="B3291">
        <v>61</v>
      </c>
      <c r="C3291">
        <v>1</v>
      </c>
      <c r="D3291">
        <v>1</v>
      </c>
      <c r="E3291">
        <v>0</v>
      </c>
      <c r="F3291">
        <v>0</v>
      </c>
      <c r="G3291">
        <v>0</v>
      </c>
      <c r="H3291">
        <v>1</v>
      </c>
      <c r="I3291">
        <v>2</v>
      </c>
      <c r="J3291">
        <v>95</v>
      </c>
      <c r="K3291">
        <v>237</v>
      </c>
      <c r="L3291">
        <v>5.0109685163678357</v>
      </c>
      <c r="M3291">
        <f t="shared" si="51"/>
        <v>5</v>
      </c>
      <c r="N3291">
        <v>8.61</v>
      </c>
      <c r="O3291">
        <v>50</v>
      </c>
      <c r="P3291">
        <v>17.22</v>
      </c>
    </row>
    <row r="3292" spans="1:16">
      <c r="A3292" t="s">
        <v>3151</v>
      </c>
      <c r="B3292">
        <v>44</v>
      </c>
      <c r="C3292">
        <v>0</v>
      </c>
      <c r="D3292">
        <v>1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95</v>
      </c>
      <c r="K3292">
        <v>289</v>
      </c>
      <c r="L3292">
        <v>5.1101517898564861</v>
      </c>
      <c r="M3292">
        <f t="shared" si="51"/>
        <v>5.0999999999999996</v>
      </c>
      <c r="N3292">
        <v>3.12</v>
      </c>
      <c r="O3292">
        <v>34</v>
      </c>
      <c r="P3292">
        <v>9.1764705882352935</v>
      </c>
    </row>
    <row r="3293" spans="1:16">
      <c r="A3293" t="s">
        <v>3152</v>
      </c>
      <c r="B3293">
        <v>40</v>
      </c>
      <c r="C3293">
        <v>1</v>
      </c>
      <c r="D3293">
        <v>1</v>
      </c>
      <c r="E3293">
        <v>1</v>
      </c>
      <c r="F3293">
        <v>0</v>
      </c>
      <c r="G3293">
        <v>0</v>
      </c>
      <c r="H3293">
        <v>0</v>
      </c>
      <c r="I3293">
        <v>0</v>
      </c>
      <c r="J3293">
        <v>75</v>
      </c>
      <c r="K3293">
        <v>69</v>
      </c>
      <c r="L3293">
        <v>4.2757973090667853</v>
      </c>
      <c r="M3293">
        <f t="shared" si="51"/>
        <v>4.3</v>
      </c>
      <c r="N3293">
        <v>0.92</v>
      </c>
      <c r="O3293">
        <v>48</v>
      </c>
      <c r="P3293">
        <v>1.9166666666666667</v>
      </c>
    </row>
    <row r="3294" spans="1:16">
      <c r="A3294" t="s">
        <v>3153</v>
      </c>
      <c r="B3294">
        <v>54</v>
      </c>
      <c r="C3294">
        <v>1</v>
      </c>
      <c r="D3294">
        <v>0</v>
      </c>
      <c r="E3294">
        <v>0</v>
      </c>
      <c r="F3294">
        <v>0</v>
      </c>
      <c r="G3294">
        <v>0</v>
      </c>
      <c r="H3294">
        <v>1</v>
      </c>
      <c r="I3294">
        <v>1</v>
      </c>
      <c r="J3294">
        <v>100</v>
      </c>
      <c r="K3294">
        <v>59</v>
      </c>
      <c r="L3294">
        <v>4.3413538149469053</v>
      </c>
      <c r="M3294">
        <f t="shared" si="51"/>
        <v>4.3</v>
      </c>
      <c r="O3294">
        <v>58</v>
      </c>
    </row>
    <row r="3295" spans="1:16">
      <c r="A3295" t="s">
        <v>3154</v>
      </c>
      <c r="B3295">
        <v>58</v>
      </c>
      <c r="C3295">
        <v>0</v>
      </c>
      <c r="D3295">
        <v>1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87</v>
      </c>
      <c r="K3295">
        <v>116</v>
      </c>
      <c r="L3295">
        <v>4.6097491548804745</v>
      </c>
      <c r="M3295">
        <f t="shared" si="51"/>
        <v>4.5999999999999996</v>
      </c>
      <c r="O3295">
        <v>68</v>
      </c>
    </row>
    <row r="3296" spans="1:16">
      <c r="A3296" t="s">
        <v>3155</v>
      </c>
      <c r="B3296">
        <v>59</v>
      </c>
      <c r="C3296">
        <v>1</v>
      </c>
      <c r="D3296">
        <v>1</v>
      </c>
      <c r="E3296">
        <v>0</v>
      </c>
      <c r="F3296">
        <v>0</v>
      </c>
      <c r="G3296">
        <v>0</v>
      </c>
      <c r="H3296">
        <v>1</v>
      </c>
      <c r="I3296">
        <v>2</v>
      </c>
      <c r="J3296">
        <v>81</v>
      </c>
      <c r="K3296">
        <v>82</v>
      </c>
      <c r="L3296">
        <v>4.4005842009683462</v>
      </c>
      <c r="M3296">
        <f t="shared" si="51"/>
        <v>4.4000000000000004</v>
      </c>
      <c r="O3296">
        <v>60</v>
      </c>
    </row>
    <row r="3297" spans="1:16">
      <c r="A3297" t="s">
        <v>3156</v>
      </c>
      <c r="B3297">
        <v>65</v>
      </c>
      <c r="C3297">
        <v>0</v>
      </c>
      <c r="D3297">
        <v>0</v>
      </c>
      <c r="E3297">
        <v>0</v>
      </c>
      <c r="F3297">
        <v>0</v>
      </c>
      <c r="G3297">
        <v>0</v>
      </c>
      <c r="H3297">
        <v>1</v>
      </c>
      <c r="I3297">
        <v>2</v>
      </c>
      <c r="J3297">
        <v>87</v>
      </c>
      <c r="K3297">
        <v>136</v>
      </c>
      <c r="L3297">
        <v>4.6892815021953176</v>
      </c>
      <c r="M3297">
        <f t="shared" si="51"/>
        <v>4.7</v>
      </c>
      <c r="O3297">
        <v>43</v>
      </c>
    </row>
    <row r="3298" spans="1:16">
      <c r="A3298" t="s">
        <v>3157</v>
      </c>
      <c r="B3298">
        <v>69</v>
      </c>
      <c r="C3298">
        <v>1</v>
      </c>
      <c r="D3298">
        <v>1</v>
      </c>
      <c r="E3298">
        <v>1</v>
      </c>
      <c r="F3298">
        <v>0</v>
      </c>
      <c r="G3298">
        <v>0</v>
      </c>
      <c r="H3298">
        <v>0</v>
      </c>
      <c r="I3298">
        <v>0</v>
      </c>
      <c r="J3298">
        <v>94</v>
      </c>
      <c r="K3298">
        <v>81</v>
      </c>
      <c r="L3298">
        <v>4.4688719684712215</v>
      </c>
      <c r="M3298">
        <f t="shared" si="51"/>
        <v>4.5</v>
      </c>
      <c r="O3298">
        <v>62</v>
      </c>
    </row>
    <row r="3299" spans="1:16">
      <c r="A3299" t="s">
        <v>3158</v>
      </c>
      <c r="B3299">
        <v>66</v>
      </c>
      <c r="C3299">
        <v>1</v>
      </c>
      <c r="D3299">
        <v>1</v>
      </c>
      <c r="E3299">
        <v>0</v>
      </c>
      <c r="F3299">
        <v>0</v>
      </c>
      <c r="G3299">
        <v>0</v>
      </c>
      <c r="H3299">
        <v>1</v>
      </c>
      <c r="I3299">
        <v>2</v>
      </c>
      <c r="J3299">
        <v>93</v>
      </c>
      <c r="K3299">
        <v>103</v>
      </c>
      <c r="L3299">
        <v>4.5836642406914461</v>
      </c>
      <c r="M3299">
        <f t="shared" si="51"/>
        <v>4.5999999999999996</v>
      </c>
      <c r="N3299">
        <v>6.27</v>
      </c>
      <c r="O3299">
        <v>53</v>
      </c>
      <c r="P3299">
        <v>11.830188679245284</v>
      </c>
    </row>
    <row r="3300" spans="1:16">
      <c r="A3300" t="s">
        <v>3159</v>
      </c>
      <c r="B3300">
        <v>81</v>
      </c>
      <c r="C3300">
        <v>1</v>
      </c>
      <c r="D3300">
        <v>1</v>
      </c>
      <c r="E3300">
        <v>0</v>
      </c>
      <c r="F3300">
        <v>0</v>
      </c>
      <c r="G3300">
        <v>0</v>
      </c>
      <c r="H3300">
        <v>1</v>
      </c>
      <c r="I3300">
        <v>2</v>
      </c>
      <c r="J3300">
        <v>94</v>
      </c>
      <c r="K3300">
        <v>101</v>
      </c>
      <c r="L3300">
        <v>4.5792076495556318</v>
      </c>
      <c r="M3300">
        <f t="shared" si="51"/>
        <v>4.5999999999999996</v>
      </c>
      <c r="O3300">
        <v>57</v>
      </c>
    </row>
    <row r="3301" spans="1:16">
      <c r="A3301" t="s">
        <v>3160</v>
      </c>
      <c r="B3301">
        <v>70</v>
      </c>
      <c r="C3301">
        <v>0</v>
      </c>
      <c r="D3301">
        <v>1</v>
      </c>
      <c r="E3301">
        <v>1</v>
      </c>
      <c r="F3301">
        <v>0</v>
      </c>
      <c r="G3301">
        <v>0</v>
      </c>
      <c r="H3301">
        <v>1</v>
      </c>
      <c r="I3301">
        <v>2</v>
      </c>
      <c r="J3301">
        <v>80</v>
      </c>
      <c r="K3301">
        <v>91</v>
      </c>
      <c r="L3301">
        <v>4.4464430705953655</v>
      </c>
      <c r="M3301">
        <f t="shared" si="51"/>
        <v>4.4000000000000004</v>
      </c>
      <c r="N3301">
        <v>20.3</v>
      </c>
    </row>
    <row r="3302" spans="1:16">
      <c r="A3302" t="s">
        <v>360</v>
      </c>
      <c r="B3302">
        <v>52</v>
      </c>
      <c r="C3302">
        <v>1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69</v>
      </c>
      <c r="K3302">
        <v>97</v>
      </c>
      <c r="L3302">
        <v>4.4044087415503208</v>
      </c>
      <c r="M3302">
        <f t="shared" si="51"/>
        <v>4.4000000000000004</v>
      </c>
      <c r="N3302">
        <v>0.06</v>
      </c>
      <c r="O3302">
        <v>72</v>
      </c>
      <c r="P3302">
        <v>8.3333333333333329E-2</v>
      </c>
    </row>
    <row r="3303" spans="1:16">
      <c r="A3303" t="s">
        <v>3161</v>
      </c>
      <c r="B3303">
        <v>36</v>
      </c>
      <c r="C3303">
        <v>1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78</v>
      </c>
      <c r="K3303">
        <v>80</v>
      </c>
      <c r="L3303">
        <v>4.3693677306817369</v>
      </c>
      <c r="M3303">
        <f t="shared" si="51"/>
        <v>4.4000000000000004</v>
      </c>
      <c r="N3303">
        <v>0.6</v>
      </c>
      <c r="O3303">
        <v>73</v>
      </c>
      <c r="P3303">
        <v>0.82191780821917804</v>
      </c>
    </row>
    <row r="3304" spans="1:16">
      <c r="A3304" t="s">
        <v>3162</v>
      </c>
      <c r="B3304">
        <v>75</v>
      </c>
      <c r="C3304">
        <v>1</v>
      </c>
      <c r="D3304">
        <v>1</v>
      </c>
      <c r="E3304">
        <v>0</v>
      </c>
      <c r="F3304">
        <v>0</v>
      </c>
      <c r="G3304">
        <v>0</v>
      </c>
      <c r="H3304">
        <v>1</v>
      </c>
      <c r="I3304">
        <v>2</v>
      </c>
      <c r="J3304">
        <v>95</v>
      </c>
      <c r="K3304">
        <v>99</v>
      </c>
      <c r="L3304">
        <v>4.5744983708675653</v>
      </c>
      <c r="M3304">
        <f t="shared" si="51"/>
        <v>4.5999999999999996</v>
      </c>
      <c r="N3304">
        <v>0.34</v>
      </c>
      <c r="O3304">
        <v>57</v>
      </c>
      <c r="P3304">
        <v>0.59649122807017541</v>
      </c>
    </row>
    <row r="3305" spans="1:16">
      <c r="A3305" t="s">
        <v>3163</v>
      </c>
      <c r="B3305">
        <v>75</v>
      </c>
      <c r="C3305">
        <v>1</v>
      </c>
      <c r="D3305">
        <v>0</v>
      </c>
      <c r="E3305">
        <v>0</v>
      </c>
      <c r="F3305">
        <v>0</v>
      </c>
      <c r="G3305">
        <v>0</v>
      </c>
      <c r="H3305">
        <v>1</v>
      </c>
      <c r="I3305">
        <v>2</v>
      </c>
      <c r="J3305">
        <v>114</v>
      </c>
      <c r="K3305">
        <v>94</v>
      </c>
      <c r="L3305">
        <v>4.6397466153322497</v>
      </c>
      <c r="M3305">
        <f t="shared" si="51"/>
        <v>4.5999999999999996</v>
      </c>
      <c r="O3305">
        <v>67</v>
      </c>
    </row>
    <row r="3306" spans="1:16">
      <c r="A3306" t="s">
        <v>3164</v>
      </c>
      <c r="B3306">
        <v>71</v>
      </c>
      <c r="C3306">
        <v>1</v>
      </c>
      <c r="D3306">
        <v>0</v>
      </c>
      <c r="E3306">
        <v>0</v>
      </c>
      <c r="F3306">
        <v>1</v>
      </c>
      <c r="G3306">
        <v>0</v>
      </c>
      <c r="H3306">
        <v>1</v>
      </c>
      <c r="I3306">
        <v>2</v>
      </c>
      <c r="J3306">
        <v>103</v>
      </c>
      <c r="K3306">
        <v>71</v>
      </c>
      <c r="L3306">
        <v>4.4487044326354752</v>
      </c>
      <c r="M3306">
        <f t="shared" si="51"/>
        <v>4.4000000000000004</v>
      </c>
      <c r="N3306">
        <v>1.5</v>
      </c>
      <c r="O3306">
        <v>70</v>
      </c>
      <c r="P3306">
        <v>2.1428571428571428</v>
      </c>
    </row>
    <row r="3307" spans="1:16">
      <c r="A3307" t="s">
        <v>3165</v>
      </c>
      <c r="B3307">
        <v>61</v>
      </c>
      <c r="C3307">
        <v>1</v>
      </c>
      <c r="D3307">
        <v>0</v>
      </c>
      <c r="E3307">
        <v>1</v>
      </c>
      <c r="F3307">
        <v>0</v>
      </c>
      <c r="G3307">
        <v>0</v>
      </c>
      <c r="H3307">
        <v>0</v>
      </c>
      <c r="I3307">
        <v>0</v>
      </c>
      <c r="J3307">
        <v>94</v>
      </c>
      <c r="K3307">
        <v>67</v>
      </c>
      <c r="L3307">
        <v>4.3739937008304848</v>
      </c>
      <c r="M3307">
        <f t="shared" si="51"/>
        <v>4.4000000000000004</v>
      </c>
      <c r="O3307">
        <v>69</v>
      </c>
    </row>
    <row r="3308" spans="1:16">
      <c r="A3308" t="s">
        <v>2295</v>
      </c>
      <c r="B3308">
        <v>77</v>
      </c>
      <c r="C3308">
        <v>1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86</v>
      </c>
      <c r="K3308">
        <v>172</v>
      </c>
      <c r="L3308">
        <v>4.80092088653348</v>
      </c>
      <c r="M3308">
        <f t="shared" si="51"/>
        <v>4.8</v>
      </c>
      <c r="O3308">
        <v>46</v>
      </c>
    </row>
    <row r="3309" spans="1:16">
      <c r="A3309" t="s">
        <v>3166</v>
      </c>
      <c r="B3309">
        <v>62</v>
      </c>
      <c r="C3309">
        <v>1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89</v>
      </c>
      <c r="K3309">
        <v>129</v>
      </c>
      <c r="L3309">
        <v>4.6742243870469062</v>
      </c>
      <c r="M3309">
        <f t="shared" si="51"/>
        <v>4.7</v>
      </c>
      <c r="O3309">
        <v>41</v>
      </c>
    </row>
    <row r="3310" spans="1:16">
      <c r="A3310" t="s">
        <v>811</v>
      </c>
      <c r="B3310">
        <v>54</v>
      </c>
      <c r="C3310">
        <v>1</v>
      </c>
      <c r="D3310">
        <v>1</v>
      </c>
      <c r="E3310">
        <v>0</v>
      </c>
      <c r="F3310">
        <v>0</v>
      </c>
      <c r="G3310">
        <v>0</v>
      </c>
      <c r="H3310">
        <v>0</v>
      </c>
      <c r="I3310">
        <v>0</v>
      </c>
      <c r="J3310">
        <v>85</v>
      </c>
      <c r="K3310">
        <v>198</v>
      </c>
      <c r="L3310">
        <v>4.8654591435924255</v>
      </c>
      <c r="M3310">
        <f t="shared" si="51"/>
        <v>4.9000000000000004</v>
      </c>
      <c r="N3310">
        <v>3.23</v>
      </c>
      <c r="O3310">
        <v>51</v>
      </c>
      <c r="P3310">
        <v>6.333333333333333</v>
      </c>
    </row>
    <row r="3311" spans="1:16">
      <c r="A3311" t="s">
        <v>3167</v>
      </c>
      <c r="B3311">
        <v>70</v>
      </c>
      <c r="C3311">
        <v>0</v>
      </c>
      <c r="D3311">
        <v>0</v>
      </c>
      <c r="E3311">
        <v>0</v>
      </c>
      <c r="F3311">
        <v>1</v>
      </c>
      <c r="G3311">
        <v>0</v>
      </c>
      <c r="H3311">
        <v>1</v>
      </c>
      <c r="I3311">
        <v>3</v>
      </c>
      <c r="J3311">
        <v>83</v>
      </c>
      <c r="K3311">
        <v>226</v>
      </c>
      <c r="L3311">
        <v>4.9196878035344422</v>
      </c>
      <c r="M3311">
        <f t="shared" si="51"/>
        <v>4.9000000000000004</v>
      </c>
      <c r="O3311">
        <v>37</v>
      </c>
    </row>
    <row r="3312" spans="1:16">
      <c r="A3312" t="s">
        <v>3168</v>
      </c>
      <c r="B3312">
        <v>60</v>
      </c>
      <c r="C3312">
        <v>1</v>
      </c>
      <c r="D3312">
        <v>1</v>
      </c>
      <c r="E3312">
        <v>1</v>
      </c>
      <c r="F3312">
        <v>0</v>
      </c>
      <c r="G3312">
        <v>0</v>
      </c>
      <c r="H3312">
        <v>1</v>
      </c>
      <c r="I3312">
        <v>3</v>
      </c>
      <c r="J3312">
        <v>430</v>
      </c>
      <c r="K3312">
        <v>233</v>
      </c>
      <c r="L3312">
        <v>5.757411831126654</v>
      </c>
      <c r="M3312">
        <f t="shared" si="51"/>
        <v>5.8</v>
      </c>
      <c r="O3312">
        <v>52</v>
      </c>
    </row>
    <row r="3313" spans="1:16">
      <c r="A3313" t="s">
        <v>3169</v>
      </c>
      <c r="B3313">
        <v>72</v>
      </c>
      <c r="C3313">
        <v>1</v>
      </c>
      <c r="D3313">
        <v>0</v>
      </c>
      <c r="E3313">
        <v>0</v>
      </c>
      <c r="F3313">
        <v>0</v>
      </c>
      <c r="G3313">
        <v>0</v>
      </c>
      <c r="H3313">
        <v>1</v>
      </c>
      <c r="I3313">
        <v>1</v>
      </c>
      <c r="J3313">
        <v>78</v>
      </c>
      <c r="K3313">
        <v>80</v>
      </c>
      <c r="L3313">
        <v>4.3693677306817369</v>
      </c>
      <c r="M3313">
        <f t="shared" si="51"/>
        <v>4.4000000000000004</v>
      </c>
      <c r="O3313">
        <v>114</v>
      </c>
    </row>
    <row r="3314" spans="1:16">
      <c r="A3314" t="s">
        <v>3170</v>
      </c>
      <c r="B3314">
        <v>41</v>
      </c>
      <c r="C3314">
        <v>0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91</v>
      </c>
      <c r="K3314">
        <v>41</v>
      </c>
      <c r="L3314">
        <v>4.1122157866105793</v>
      </c>
      <c r="M3314">
        <f t="shared" si="51"/>
        <v>4.0999999999999996</v>
      </c>
      <c r="N3314">
        <v>0.67</v>
      </c>
      <c r="O3314">
        <v>49</v>
      </c>
      <c r="P3314">
        <v>1.3673469387755102</v>
      </c>
    </row>
    <row r="3315" spans="1:16">
      <c r="A3315" t="s">
        <v>3171</v>
      </c>
      <c r="B3315">
        <v>69</v>
      </c>
      <c r="C3315">
        <v>0</v>
      </c>
      <c r="D3315">
        <v>1</v>
      </c>
      <c r="E3315">
        <v>0</v>
      </c>
      <c r="F3315">
        <v>0</v>
      </c>
      <c r="G3315">
        <v>0</v>
      </c>
      <c r="H3315">
        <v>1</v>
      </c>
      <c r="I3315">
        <v>2</v>
      </c>
      <c r="J3315">
        <v>91</v>
      </c>
      <c r="K3315">
        <v>85</v>
      </c>
      <c r="L3315">
        <v>4.4767553815035832</v>
      </c>
      <c r="M3315">
        <f t="shared" si="51"/>
        <v>4.5</v>
      </c>
      <c r="O3315">
        <v>51</v>
      </c>
    </row>
    <row r="3316" spans="1:16">
      <c r="A3316" t="s">
        <v>3172</v>
      </c>
      <c r="B3316">
        <v>77</v>
      </c>
      <c r="C3316">
        <v>0</v>
      </c>
      <c r="D3316">
        <v>1</v>
      </c>
      <c r="E3316">
        <v>0</v>
      </c>
      <c r="F3316">
        <v>1</v>
      </c>
      <c r="G3316">
        <v>1</v>
      </c>
      <c r="H3316">
        <v>0</v>
      </c>
      <c r="I3316">
        <v>0</v>
      </c>
      <c r="J3316">
        <v>96</v>
      </c>
      <c r="K3316">
        <v>57</v>
      </c>
      <c r="L3316">
        <v>4.3036997296511936</v>
      </c>
      <c r="M3316">
        <f t="shared" si="51"/>
        <v>4.3</v>
      </c>
      <c r="O3316">
        <v>50</v>
      </c>
    </row>
    <row r="3317" spans="1:16">
      <c r="A3317" t="s">
        <v>3173</v>
      </c>
      <c r="B3317">
        <v>44</v>
      </c>
      <c r="C3317">
        <v>1</v>
      </c>
      <c r="D3317">
        <v>1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84</v>
      </c>
      <c r="K3317">
        <v>186</v>
      </c>
      <c r="L3317">
        <v>4.8282817362782575</v>
      </c>
      <c r="M3317">
        <f t="shared" si="51"/>
        <v>4.8</v>
      </c>
      <c r="N3317">
        <v>0.12</v>
      </c>
      <c r="O3317">
        <v>55</v>
      </c>
      <c r="P3317">
        <v>0.21818181818181817</v>
      </c>
    </row>
    <row r="3318" spans="1:16">
      <c r="A3318" t="s">
        <v>3174</v>
      </c>
      <c r="B3318">
        <v>51</v>
      </c>
      <c r="C3318">
        <v>1</v>
      </c>
      <c r="D3318">
        <v>0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84</v>
      </c>
      <c r="K3318">
        <v>133</v>
      </c>
      <c r="L3318">
        <v>4.6605829635325335</v>
      </c>
      <c r="M3318">
        <f t="shared" si="51"/>
        <v>4.7</v>
      </c>
      <c r="O3318">
        <v>53</v>
      </c>
    </row>
    <row r="3319" spans="1:16">
      <c r="A3319" t="s">
        <v>3175</v>
      </c>
      <c r="B3319">
        <v>51</v>
      </c>
      <c r="C3319">
        <v>1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101</v>
      </c>
      <c r="K3319">
        <v>142</v>
      </c>
      <c r="L3319">
        <v>4.7854737872212603</v>
      </c>
      <c r="M3319">
        <f t="shared" si="51"/>
        <v>4.8</v>
      </c>
      <c r="O3319">
        <v>52</v>
      </c>
    </row>
    <row r="3320" spans="1:16">
      <c r="A3320" t="s">
        <v>3176</v>
      </c>
      <c r="B3320">
        <v>55</v>
      </c>
      <c r="C3320">
        <v>1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96</v>
      </c>
      <c r="K3320">
        <v>177</v>
      </c>
      <c r="L3320">
        <v>4.8702489620208329</v>
      </c>
      <c r="M3320">
        <f t="shared" si="51"/>
        <v>4.9000000000000004</v>
      </c>
      <c r="O3320">
        <v>62</v>
      </c>
    </row>
    <row r="3321" spans="1:16">
      <c r="A3321" t="s">
        <v>3177</v>
      </c>
      <c r="B3321">
        <v>63</v>
      </c>
      <c r="C3321">
        <v>0</v>
      </c>
      <c r="D3321">
        <v>1</v>
      </c>
      <c r="E3321">
        <v>1</v>
      </c>
      <c r="F3321">
        <v>0</v>
      </c>
      <c r="G3321">
        <v>0</v>
      </c>
      <c r="H3321">
        <v>1</v>
      </c>
      <c r="I3321">
        <v>2</v>
      </c>
      <c r="J3321">
        <v>97</v>
      </c>
      <c r="K3321">
        <v>217</v>
      </c>
      <c r="L3321">
        <v>4.9773041660219208</v>
      </c>
      <c r="M3321">
        <f t="shared" si="51"/>
        <v>5</v>
      </c>
      <c r="N3321">
        <v>1.1100000000000001</v>
      </c>
      <c r="O3321">
        <v>53</v>
      </c>
      <c r="P3321">
        <v>2.0943396226415096</v>
      </c>
    </row>
    <row r="3322" spans="1:16">
      <c r="A3322" t="s">
        <v>3178</v>
      </c>
      <c r="B3322">
        <v>40</v>
      </c>
      <c r="C3322">
        <v>1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94</v>
      </c>
      <c r="K3322">
        <v>116</v>
      </c>
      <c r="L3322">
        <v>4.6484424866881842</v>
      </c>
      <c r="M3322">
        <f t="shared" si="51"/>
        <v>4.5999999999999996</v>
      </c>
      <c r="N3322">
        <v>7.73</v>
      </c>
      <c r="O3322">
        <v>37</v>
      </c>
      <c r="P3322">
        <v>20.891891891891891</v>
      </c>
    </row>
    <row r="3323" spans="1:16">
      <c r="A3323" t="s">
        <v>3179</v>
      </c>
      <c r="B3323">
        <v>75</v>
      </c>
      <c r="C3323">
        <v>1</v>
      </c>
      <c r="D3323">
        <v>0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v>92</v>
      </c>
      <c r="K3323">
        <v>145</v>
      </c>
      <c r="L3323">
        <v>4.7492611597348073</v>
      </c>
      <c r="M3323">
        <f t="shared" si="51"/>
        <v>4.7</v>
      </c>
      <c r="O3323">
        <v>42</v>
      </c>
    </row>
    <row r="3324" spans="1:16">
      <c r="A3324" t="s">
        <v>482</v>
      </c>
      <c r="B3324">
        <v>73</v>
      </c>
      <c r="C3324">
        <v>1</v>
      </c>
      <c r="D3324">
        <v>1</v>
      </c>
      <c r="E3324">
        <v>1</v>
      </c>
      <c r="F3324">
        <v>0</v>
      </c>
      <c r="G3324">
        <v>0</v>
      </c>
      <c r="H3324">
        <v>1</v>
      </c>
      <c r="I3324">
        <v>2</v>
      </c>
      <c r="J3324">
        <v>96</v>
      </c>
      <c r="K3324">
        <v>101</v>
      </c>
      <c r="L3324">
        <v>4.5897343541545474</v>
      </c>
      <c r="M3324">
        <f t="shared" si="51"/>
        <v>4.5999999999999996</v>
      </c>
      <c r="N3324">
        <v>0.31</v>
      </c>
      <c r="O3324">
        <v>66</v>
      </c>
      <c r="P3324">
        <v>0.46969696969696972</v>
      </c>
    </row>
    <row r="3325" spans="1:16">
      <c r="A3325" t="s">
        <v>3180</v>
      </c>
      <c r="B3325">
        <v>50</v>
      </c>
      <c r="C3325">
        <v>1</v>
      </c>
      <c r="D3325">
        <v>1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87</v>
      </c>
      <c r="K3325">
        <v>89</v>
      </c>
      <c r="L3325">
        <v>4.4772722441933617</v>
      </c>
      <c r="M3325">
        <f t="shared" si="51"/>
        <v>4.5</v>
      </c>
      <c r="O3325">
        <v>58</v>
      </c>
    </row>
    <row r="3326" spans="1:16">
      <c r="A3326" t="s">
        <v>121</v>
      </c>
      <c r="B3326">
        <v>61</v>
      </c>
      <c r="C3326">
        <v>1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87</v>
      </c>
      <c r="K3326">
        <v>107</v>
      </c>
      <c r="L3326">
        <v>4.5693684765582452</v>
      </c>
      <c r="M3326">
        <f t="shared" si="51"/>
        <v>4.5999999999999996</v>
      </c>
      <c r="O3326">
        <v>63</v>
      </c>
    </row>
    <row r="3327" spans="1:16">
      <c r="A3327" t="s">
        <v>3181</v>
      </c>
      <c r="B3327">
        <v>50</v>
      </c>
      <c r="C3327">
        <v>1</v>
      </c>
      <c r="D3327">
        <v>1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91</v>
      </c>
      <c r="K3327">
        <v>136</v>
      </c>
      <c r="L3327">
        <v>4.7117571961264506</v>
      </c>
      <c r="M3327">
        <f t="shared" si="51"/>
        <v>4.7</v>
      </c>
      <c r="O3327">
        <v>64</v>
      </c>
    </row>
    <row r="3328" spans="1:16">
      <c r="A3328" t="s">
        <v>3182</v>
      </c>
      <c r="B3328">
        <v>52</v>
      </c>
      <c r="C3328">
        <v>0</v>
      </c>
      <c r="D3328">
        <v>0</v>
      </c>
      <c r="E3328">
        <v>1</v>
      </c>
      <c r="F3328">
        <v>0</v>
      </c>
      <c r="G3328">
        <v>0</v>
      </c>
      <c r="H3328">
        <v>1</v>
      </c>
      <c r="I3328">
        <v>1</v>
      </c>
      <c r="J3328">
        <v>93</v>
      </c>
      <c r="K3328">
        <v>203</v>
      </c>
      <c r="L3328">
        <v>4.9229027360975213</v>
      </c>
      <c r="M3328">
        <f t="shared" si="51"/>
        <v>4.9000000000000004</v>
      </c>
      <c r="N3328">
        <v>9.3699999999999992</v>
      </c>
      <c r="O3328">
        <v>39</v>
      </c>
      <c r="P3328">
        <v>24.025641025641022</v>
      </c>
    </row>
    <row r="3329" spans="1:16">
      <c r="A3329" t="s">
        <v>247</v>
      </c>
      <c r="B3329">
        <v>70</v>
      </c>
      <c r="C3329">
        <v>1</v>
      </c>
      <c r="D3329">
        <v>0</v>
      </c>
      <c r="E3329">
        <v>0</v>
      </c>
      <c r="F3329">
        <v>0</v>
      </c>
      <c r="G3329">
        <v>0</v>
      </c>
      <c r="H3329">
        <v>1</v>
      </c>
      <c r="I3329">
        <v>1</v>
      </c>
      <c r="J3329">
        <v>84</v>
      </c>
      <c r="K3329">
        <v>159</v>
      </c>
      <c r="L3329">
        <v>4.7498605005317724</v>
      </c>
      <c r="M3329">
        <f t="shared" si="51"/>
        <v>4.7</v>
      </c>
      <c r="O3329">
        <v>41</v>
      </c>
    </row>
    <row r="3330" spans="1:16">
      <c r="A3330" t="s">
        <v>697</v>
      </c>
      <c r="B3330">
        <v>62</v>
      </c>
      <c r="C3330">
        <v>0</v>
      </c>
      <c r="D3330">
        <v>1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v>84</v>
      </c>
      <c r="K3330">
        <v>158</v>
      </c>
      <c r="L3330">
        <v>4.7467059159351406</v>
      </c>
      <c r="M3330">
        <f t="shared" si="51"/>
        <v>4.7</v>
      </c>
      <c r="O3330">
        <v>45</v>
      </c>
    </row>
    <row r="3331" spans="1:16">
      <c r="A3331" t="s">
        <v>3183</v>
      </c>
      <c r="B3331">
        <v>57</v>
      </c>
      <c r="C3331">
        <v>1</v>
      </c>
      <c r="D3331">
        <v>0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v>86</v>
      </c>
      <c r="K3331">
        <v>132</v>
      </c>
      <c r="L3331">
        <v>4.668574609419939</v>
      </c>
      <c r="M3331">
        <f t="shared" ref="M3331:M3394" si="52">ROUND(L3331,1)</f>
        <v>4.7</v>
      </c>
      <c r="O3331">
        <v>60</v>
      </c>
    </row>
    <row r="3332" spans="1:16">
      <c r="A3332" t="s">
        <v>3184</v>
      </c>
      <c r="B3332">
        <v>48</v>
      </c>
      <c r="C3332">
        <v>1</v>
      </c>
      <c r="D3332">
        <v>0</v>
      </c>
      <c r="E3332">
        <v>0</v>
      </c>
      <c r="F3332">
        <v>1</v>
      </c>
      <c r="G3332">
        <v>0</v>
      </c>
      <c r="H3332">
        <v>1</v>
      </c>
      <c r="I3332">
        <v>2</v>
      </c>
      <c r="J3332">
        <v>79</v>
      </c>
      <c r="K3332">
        <v>72</v>
      </c>
      <c r="L3332">
        <v>4.3230569857415384</v>
      </c>
      <c r="M3332">
        <f t="shared" si="52"/>
        <v>4.3</v>
      </c>
      <c r="O3332">
        <v>56</v>
      </c>
    </row>
    <row r="3333" spans="1:16">
      <c r="A3333" t="s">
        <v>3185</v>
      </c>
      <c r="B3333">
        <v>72</v>
      </c>
      <c r="C3333">
        <v>1</v>
      </c>
      <c r="D3333">
        <v>1</v>
      </c>
      <c r="E3333">
        <v>1</v>
      </c>
      <c r="F3333">
        <v>0</v>
      </c>
      <c r="G3333">
        <v>0</v>
      </c>
      <c r="H3333">
        <v>1</v>
      </c>
      <c r="I3333">
        <v>2</v>
      </c>
      <c r="J3333">
        <v>90</v>
      </c>
      <c r="K3333">
        <v>120</v>
      </c>
      <c r="L3333">
        <v>4.6436507065561559</v>
      </c>
      <c r="M3333">
        <f t="shared" si="52"/>
        <v>4.5999999999999996</v>
      </c>
      <c r="O3333">
        <v>57</v>
      </c>
    </row>
    <row r="3334" spans="1:16">
      <c r="A3334" t="s">
        <v>1174</v>
      </c>
      <c r="B3334">
        <v>49</v>
      </c>
      <c r="C3334">
        <v>1</v>
      </c>
      <c r="D3334">
        <v>0</v>
      </c>
      <c r="E3334">
        <v>1</v>
      </c>
      <c r="F3334">
        <v>0</v>
      </c>
      <c r="G3334">
        <v>0</v>
      </c>
      <c r="H3334">
        <v>1</v>
      </c>
      <c r="I3334">
        <v>1</v>
      </c>
      <c r="J3334">
        <v>86</v>
      </c>
      <c r="K3334">
        <v>166</v>
      </c>
      <c r="L3334">
        <v>4.7831675423050255</v>
      </c>
      <c r="M3334">
        <f t="shared" si="52"/>
        <v>4.8</v>
      </c>
      <c r="N3334">
        <v>13.5</v>
      </c>
      <c r="O3334">
        <v>64</v>
      </c>
      <c r="P3334">
        <v>21.09375</v>
      </c>
    </row>
    <row r="3335" spans="1:16">
      <c r="A3335" t="s">
        <v>3186</v>
      </c>
      <c r="B3335">
        <v>70</v>
      </c>
      <c r="C3335">
        <v>1</v>
      </c>
      <c r="D3335">
        <v>0</v>
      </c>
      <c r="E3335">
        <v>0</v>
      </c>
      <c r="F3335">
        <v>1</v>
      </c>
      <c r="G3335">
        <v>0</v>
      </c>
      <c r="H3335">
        <v>1</v>
      </c>
      <c r="I3335">
        <v>1</v>
      </c>
      <c r="J3335">
        <v>85</v>
      </c>
      <c r="K3335">
        <v>115</v>
      </c>
      <c r="L3335">
        <v>4.593791692426783</v>
      </c>
      <c r="M3335">
        <f t="shared" si="52"/>
        <v>4.5999999999999996</v>
      </c>
      <c r="N3335">
        <v>1.59</v>
      </c>
      <c r="O3335">
        <v>55</v>
      </c>
      <c r="P3335">
        <v>2.8909090909090911</v>
      </c>
    </row>
    <row r="3336" spans="1:16">
      <c r="A3336" t="s">
        <v>3187</v>
      </c>
      <c r="B3336">
        <v>56</v>
      </c>
      <c r="C3336">
        <v>1</v>
      </c>
      <c r="D3336">
        <v>1</v>
      </c>
      <c r="E3336">
        <v>0</v>
      </c>
      <c r="F3336">
        <v>1</v>
      </c>
      <c r="G3336">
        <v>0</v>
      </c>
      <c r="H3336">
        <v>1</v>
      </c>
      <c r="I3336">
        <v>1</v>
      </c>
      <c r="J3336">
        <v>97</v>
      </c>
      <c r="K3336">
        <v>234</v>
      </c>
      <c r="L3336">
        <v>5.0150160469305423</v>
      </c>
      <c r="M3336">
        <f t="shared" si="52"/>
        <v>5</v>
      </c>
      <c r="N3336">
        <v>5.48</v>
      </c>
      <c r="O3336">
        <v>43</v>
      </c>
      <c r="P3336">
        <v>12.744186046511627</v>
      </c>
    </row>
    <row r="3337" spans="1:16">
      <c r="A3337" t="s">
        <v>3188</v>
      </c>
      <c r="B3337">
        <v>24</v>
      </c>
      <c r="C3337">
        <v>1</v>
      </c>
      <c r="D3337">
        <v>0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75</v>
      </c>
      <c r="K3337">
        <v>57</v>
      </c>
      <c r="L3337">
        <v>4.1802696906854306</v>
      </c>
      <c r="M3337">
        <f t="shared" si="52"/>
        <v>4.2</v>
      </c>
      <c r="N3337">
        <v>2.3199999999999998</v>
      </c>
      <c r="O3337">
        <v>48</v>
      </c>
      <c r="P3337">
        <v>4.833333333333333</v>
      </c>
    </row>
    <row r="3338" spans="1:16">
      <c r="A3338" t="s">
        <v>3189</v>
      </c>
      <c r="B3338">
        <v>48</v>
      </c>
      <c r="C3338">
        <v>1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90</v>
      </c>
      <c r="K3338">
        <v>53</v>
      </c>
      <c r="L3338">
        <v>4.2350507919411937</v>
      </c>
      <c r="M3338">
        <f t="shared" si="52"/>
        <v>4.2</v>
      </c>
      <c r="N3338">
        <v>1.18</v>
      </c>
      <c r="O3338">
        <v>46</v>
      </c>
      <c r="P3338">
        <v>2.5652173913043477</v>
      </c>
    </row>
    <row r="3339" spans="1:16">
      <c r="A3339" t="s">
        <v>422</v>
      </c>
      <c r="B3339">
        <v>61</v>
      </c>
      <c r="C3339">
        <v>0</v>
      </c>
      <c r="D3339">
        <v>1</v>
      </c>
      <c r="E3339">
        <v>0</v>
      </c>
      <c r="F3339">
        <v>1</v>
      </c>
      <c r="G3339">
        <v>0</v>
      </c>
      <c r="H3339">
        <v>0</v>
      </c>
      <c r="I3339">
        <v>0</v>
      </c>
      <c r="J3339">
        <v>104</v>
      </c>
      <c r="K3339">
        <v>162</v>
      </c>
      <c r="L3339">
        <v>4.8659936171868781</v>
      </c>
      <c r="M3339">
        <f t="shared" si="52"/>
        <v>4.9000000000000004</v>
      </c>
      <c r="O3339">
        <v>36</v>
      </c>
    </row>
    <row r="3340" spans="1:16">
      <c r="A3340" t="s">
        <v>3190</v>
      </c>
      <c r="B3340">
        <v>46</v>
      </c>
      <c r="C3340">
        <v>1</v>
      </c>
      <c r="D3340">
        <v>0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v>76</v>
      </c>
      <c r="K3340">
        <v>67</v>
      </c>
      <c r="L3340">
        <v>4.2677129798386488</v>
      </c>
      <c r="M3340">
        <f t="shared" si="52"/>
        <v>4.3</v>
      </c>
      <c r="N3340">
        <v>0.36</v>
      </c>
    </row>
    <row r="3341" spans="1:16">
      <c r="A3341" t="s">
        <v>3191</v>
      </c>
      <c r="B3341">
        <v>70</v>
      </c>
      <c r="C3341">
        <v>0</v>
      </c>
      <c r="D3341">
        <v>1</v>
      </c>
      <c r="E3341">
        <v>1</v>
      </c>
      <c r="F3341">
        <v>0</v>
      </c>
      <c r="G3341">
        <v>0</v>
      </c>
      <c r="H3341">
        <v>0</v>
      </c>
      <c r="I3341">
        <v>0</v>
      </c>
      <c r="J3341">
        <v>93</v>
      </c>
      <c r="K3341">
        <v>87</v>
      </c>
      <c r="L3341">
        <v>4.49925380590392</v>
      </c>
      <c r="M3341">
        <f t="shared" si="52"/>
        <v>4.5</v>
      </c>
    </row>
    <row r="3342" spans="1:16">
      <c r="A3342" t="s">
        <v>3192</v>
      </c>
      <c r="B3342">
        <v>70</v>
      </c>
      <c r="C3342">
        <v>1</v>
      </c>
      <c r="D3342">
        <v>1</v>
      </c>
      <c r="E3342">
        <v>0</v>
      </c>
      <c r="F3342">
        <v>1</v>
      </c>
      <c r="G3342">
        <v>0</v>
      </c>
      <c r="H3342">
        <v>1</v>
      </c>
      <c r="I3342">
        <v>2</v>
      </c>
      <c r="J3342">
        <v>79</v>
      </c>
      <c r="K3342">
        <v>124</v>
      </c>
      <c r="L3342">
        <v>4.5948647090360293</v>
      </c>
      <c r="M3342">
        <f t="shared" si="52"/>
        <v>4.5999999999999996</v>
      </c>
      <c r="O3342">
        <v>44</v>
      </c>
    </row>
    <row r="3343" spans="1:16">
      <c r="A3343" t="s">
        <v>3193</v>
      </c>
      <c r="B3343">
        <v>79</v>
      </c>
      <c r="C3343">
        <v>1</v>
      </c>
      <c r="D3343">
        <v>0</v>
      </c>
      <c r="E3343">
        <v>1</v>
      </c>
      <c r="F3343">
        <v>0</v>
      </c>
      <c r="G3343">
        <v>0</v>
      </c>
      <c r="H3343">
        <v>1</v>
      </c>
      <c r="I3343">
        <v>2</v>
      </c>
      <c r="J3343">
        <v>138</v>
      </c>
      <c r="K3343">
        <v>235</v>
      </c>
      <c r="L3343">
        <v>5.1934195996506816</v>
      </c>
      <c r="M3343">
        <f t="shared" si="52"/>
        <v>5.2</v>
      </c>
      <c r="N3343">
        <v>5.31</v>
      </c>
      <c r="O3343">
        <v>41</v>
      </c>
      <c r="P3343">
        <v>12.951219512195122</v>
      </c>
    </row>
    <row r="3344" spans="1:16">
      <c r="A3344" t="s">
        <v>349</v>
      </c>
      <c r="B3344">
        <v>51</v>
      </c>
      <c r="C3344">
        <v>1</v>
      </c>
      <c r="D3344">
        <v>1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v>91</v>
      </c>
      <c r="K3344">
        <v>79</v>
      </c>
      <c r="L3344">
        <v>4.4401536794919361</v>
      </c>
      <c r="M3344">
        <f t="shared" si="52"/>
        <v>4.4000000000000004</v>
      </c>
      <c r="N3344">
        <v>1.51</v>
      </c>
      <c r="O3344">
        <v>50</v>
      </c>
      <c r="P3344">
        <v>3.02</v>
      </c>
    </row>
    <row r="3345" spans="1:16">
      <c r="A3345" t="s">
        <v>3194</v>
      </c>
      <c r="B3345">
        <v>75</v>
      </c>
      <c r="C3345">
        <v>0</v>
      </c>
      <c r="D3345">
        <v>1</v>
      </c>
      <c r="E3345">
        <v>1</v>
      </c>
      <c r="F3345">
        <v>0</v>
      </c>
      <c r="G3345">
        <v>0</v>
      </c>
      <c r="H3345">
        <v>1</v>
      </c>
      <c r="I3345">
        <v>2</v>
      </c>
      <c r="J3345">
        <v>102</v>
      </c>
      <c r="K3345">
        <v>164</v>
      </c>
      <c r="L3345">
        <v>4.8624196205542347</v>
      </c>
      <c r="M3345">
        <f t="shared" si="52"/>
        <v>4.9000000000000004</v>
      </c>
      <c r="N3345">
        <v>0.42</v>
      </c>
      <c r="O3345">
        <v>48</v>
      </c>
      <c r="P3345">
        <v>0.875</v>
      </c>
    </row>
    <row r="3346" spans="1:16">
      <c r="A3346" t="s">
        <v>3195</v>
      </c>
      <c r="B3346">
        <v>45</v>
      </c>
      <c r="C3346">
        <v>1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83</v>
      </c>
      <c r="K3346">
        <v>62</v>
      </c>
      <c r="L3346">
        <v>4.2729874964208445</v>
      </c>
      <c r="M3346">
        <f t="shared" si="52"/>
        <v>4.3</v>
      </c>
    </row>
    <row r="3347" spans="1:16">
      <c r="A3347" t="s">
        <v>3196</v>
      </c>
      <c r="B3347">
        <v>75</v>
      </c>
      <c r="C3347">
        <v>0</v>
      </c>
      <c r="D3347">
        <v>1</v>
      </c>
      <c r="E3347">
        <v>1</v>
      </c>
      <c r="F3347">
        <v>1</v>
      </c>
      <c r="G3347">
        <v>0</v>
      </c>
      <c r="H3347">
        <v>1</v>
      </c>
      <c r="I3347">
        <v>2</v>
      </c>
      <c r="J3347">
        <v>145</v>
      </c>
      <c r="K3347">
        <v>340</v>
      </c>
      <c r="L3347">
        <v>5.4028396800153908</v>
      </c>
      <c r="M3347">
        <f t="shared" si="52"/>
        <v>5.4</v>
      </c>
      <c r="O3347">
        <v>34</v>
      </c>
    </row>
    <row r="3348" spans="1:16">
      <c r="A3348" t="s">
        <v>3197</v>
      </c>
      <c r="B3348">
        <v>48</v>
      </c>
      <c r="C3348">
        <v>0</v>
      </c>
      <c r="D3348">
        <v>0</v>
      </c>
      <c r="E3348">
        <v>0</v>
      </c>
      <c r="F3348">
        <v>1</v>
      </c>
      <c r="G3348">
        <v>0</v>
      </c>
      <c r="H3348">
        <v>1</v>
      </c>
      <c r="I3348">
        <v>2</v>
      </c>
      <c r="J3348">
        <v>88</v>
      </c>
      <c r="K3348">
        <v>160</v>
      </c>
      <c r="L3348">
        <v>4.7762553148560167</v>
      </c>
      <c r="M3348">
        <f t="shared" si="52"/>
        <v>4.8</v>
      </c>
      <c r="N3348">
        <v>7.5</v>
      </c>
      <c r="O3348">
        <v>32</v>
      </c>
      <c r="P3348">
        <v>23.4375</v>
      </c>
    </row>
    <row r="3349" spans="1:16">
      <c r="A3349" t="s">
        <v>3198</v>
      </c>
      <c r="B3349">
        <v>46</v>
      </c>
      <c r="C3349">
        <v>1</v>
      </c>
      <c r="D3349">
        <v>1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v>98</v>
      </c>
      <c r="K3349">
        <v>108</v>
      </c>
      <c r="L3349">
        <v>4.6335493528973961</v>
      </c>
      <c r="M3349">
        <f t="shared" si="52"/>
        <v>4.5999999999999996</v>
      </c>
      <c r="N3349">
        <v>0.33</v>
      </c>
      <c r="O3349">
        <v>56</v>
      </c>
      <c r="P3349">
        <v>0.5892857142857143</v>
      </c>
    </row>
    <row r="3350" spans="1:16">
      <c r="A3350" t="s">
        <v>3199</v>
      </c>
      <c r="B3350">
        <v>63</v>
      </c>
      <c r="C3350">
        <v>1</v>
      </c>
      <c r="D3350">
        <v>1</v>
      </c>
      <c r="E3350">
        <v>1</v>
      </c>
      <c r="F3350">
        <v>1</v>
      </c>
      <c r="G3350">
        <v>0</v>
      </c>
      <c r="H3350">
        <v>1</v>
      </c>
      <c r="I3350">
        <v>2</v>
      </c>
      <c r="J3350">
        <v>105</v>
      </c>
      <c r="K3350">
        <v>176</v>
      </c>
      <c r="L3350">
        <v>4.9122221725978372</v>
      </c>
      <c r="M3350">
        <f t="shared" si="52"/>
        <v>4.9000000000000004</v>
      </c>
      <c r="O3350">
        <v>40</v>
      </c>
    </row>
    <row r="3351" spans="1:16">
      <c r="A3351" t="s">
        <v>3200</v>
      </c>
      <c r="B3351">
        <v>43</v>
      </c>
      <c r="C3351">
        <v>1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v>77</v>
      </c>
      <c r="K3351">
        <v>53</v>
      </c>
      <c r="L3351">
        <v>4.1570486677029033</v>
      </c>
      <c r="M3351">
        <f t="shared" si="52"/>
        <v>4.2</v>
      </c>
      <c r="O3351">
        <v>72</v>
      </c>
    </row>
    <row r="3352" spans="1:16">
      <c r="A3352" t="s">
        <v>3201</v>
      </c>
      <c r="B3352">
        <v>33</v>
      </c>
      <c r="C3352">
        <v>1</v>
      </c>
      <c r="D3352">
        <v>0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v>84</v>
      </c>
      <c r="K3352">
        <v>87</v>
      </c>
      <c r="L3352">
        <v>4.4483624587489485</v>
      </c>
      <c r="M3352">
        <f t="shared" si="52"/>
        <v>4.4000000000000004</v>
      </c>
      <c r="O3352">
        <v>50</v>
      </c>
    </row>
    <row r="3353" spans="1:16">
      <c r="A3353" t="s">
        <v>3202</v>
      </c>
      <c r="B3353">
        <v>41</v>
      </c>
      <c r="C3353">
        <v>1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v>0</v>
      </c>
      <c r="J3353">
        <v>81</v>
      </c>
      <c r="K3353">
        <v>137</v>
      </c>
      <c r="L3353">
        <v>4.6572150402502821</v>
      </c>
      <c r="M3353">
        <f t="shared" si="52"/>
        <v>4.7</v>
      </c>
      <c r="N3353">
        <v>14.5</v>
      </c>
      <c r="O3353">
        <v>52</v>
      </c>
      <c r="P3353">
        <v>27.884615384615383</v>
      </c>
    </row>
    <row r="3354" spans="1:16">
      <c r="A3354" t="s">
        <v>557</v>
      </c>
      <c r="B3354">
        <v>58</v>
      </c>
      <c r="C3354">
        <v>1</v>
      </c>
      <c r="D3354">
        <v>1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86</v>
      </c>
      <c r="K3354">
        <v>101</v>
      </c>
      <c r="L3354">
        <v>4.534733906547384</v>
      </c>
      <c r="M3354">
        <f t="shared" si="52"/>
        <v>4.5</v>
      </c>
      <c r="O3354">
        <v>43</v>
      </c>
    </row>
    <row r="3355" spans="1:16">
      <c r="A3355" t="s">
        <v>3203</v>
      </c>
      <c r="B3355">
        <v>79</v>
      </c>
      <c r="C3355">
        <v>0</v>
      </c>
      <c r="D3355">
        <v>1</v>
      </c>
      <c r="E3355">
        <v>0</v>
      </c>
      <c r="F3355">
        <v>0</v>
      </c>
      <c r="G3355">
        <v>0</v>
      </c>
      <c r="H3355">
        <v>1</v>
      </c>
      <c r="I3355">
        <v>2</v>
      </c>
      <c r="J3355">
        <v>87</v>
      </c>
      <c r="K3355">
        <v>82</v>
      </c>
      <c r="L3355">
        <v>4.4363136829594181</v>
      </c>
      <c r="M3355">
        <f t="shared" si="52"/>
        <v>4.4000000000000004</v>
      </c>
      <c r="N3355">
        <v>1.0900000000000001</v>
      </c>
      <c r="O3355">
        <v>54</v>
      </c>
      <c r="P3355">
        <v>2.0185185185185186</v>
      </c>
    </row>
    <row r="3356" spans="1:16">
      <c r="A3356" t="s">
        <v>3204</v>
      </c>
      <c r="B3356">
        <v>73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v>1</v>
      </c>
      <c r="I3356">
        <v>2</v>
      </c>
      <c r="J3356">
        <v>89</v>
      </c>
      <c r="K3356">
        <v>108</v>
      </c>
      <c r="L3356">
        <v>4.5853837984281798</v>
      </c>
      <c r="M3356">
        <f t="shared" si="52"/>
        <v>4.5999999999999996</v>
      </c>
      <c r="N3356">
        <v>8.43</v>
      </c>
      <c r="O3356">
        <v>39</v>
      </c>
      <c r="P3356">
        <v>21.615384615384617</v>
      </c>
    </row>
    <row r="3357" spans="1:16">
      <c r="A3357" t="s">
        <v>3205</v>
      </c>
      <c r="B3357">
        <v>67</v>
      </c>
      <c r="C3357">
        <v>1</v>
      </c>
      <c r="D3357">
        <v>1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94</v>
      </c>
      <c r="K3357">
        <v>95</v>
      </c>
      <c r="L3357">
        <v>4.5485858369352723</v>
      </c>
      <c r="M3357">
        <f t="shared" si="52"/>
        <v>4.5</v>
      </c>
      <c r="N3357">
        <v>0.6</v>
      </c>
      <c r="O3357">
        <v>57</v>
      </c>
      <c r="P3357">
        <v>1.0526315789473684</v>
      </c>
    </row>
    <row r="3358" spans="1:16">
      <c r="A3358" t="s">
        <v>3206</v>
      </c>
      <c r="B3358">
        <v>76</v>
      </c>
      <c r="C3358">
        <v>1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84</v>
      </c>
      <c r="K3358">
        <v>63</v>
      </c>
      <c r="L3358">
        <v>4.2869757626174234</v>
      </c>
      <c r="M3358">
        <f t="shared" si="52"/>
        <v>4.3</v>
      </c>
      <c r="O3358">
        <v>59</v>
      </c>
    </row>
    <row r="3359" spans="1:16">
      <c r="A3359" t="s">
        <v>3207</v>
      </c>
      <c r="B3359">
        <v>45</v>
      </c>
      <c r="C3359">
        <v>1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v>97</v>
      </c>
      <c r="K3359">
        <v>105</v>
      </c>
      <c r="L3359">
        <v>4.6143356643304534</v>
      </c>
      <c r="M3359">
        <f t="shared" si="52"/>
        <v>4.5999999999999996</v>
      </c>
      <c r="O3359">
        <v>51</v>
      </c>
    </row>
    <row r="3360" spans="1:16">
      <c r="A3360" t="s">
        <v>3208</v>
      </c>
      <c r="B3360">
        <v>62</v>
      </c>
      <c r="C3360">
        <v>1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86</v>
      </c>
      <c r="K3360">
        <v>60</v>
      </c>
      <c r="L3360">
        <v>4.2743459292378043</v>
      </c>
      <c r="M3360">
        <f t="shared" si="52"/>
        <v>4.3</v>
      </c>
      <c r="N3360">
        <v>2.71</v>
      </c>
      <c r="O3360">
        <v>66</v>
      </c>
      <c r="P3360">
        <v>4.1060606060606064</v>
      </c>
    </row>
    <row r="3361" spans="1:16">
      <c r="A3361" t="s">
        <v>3209</v>
      </c>
      <c r="B3361">
        <v>81</v>
      </c>
      <c r="C3361">
        <v>1</v>
      </c>
      <c r="D3361">
        <v>0</v>
      </c>
      <c r="E3361">
        <v>1</v>
      </c>
      <c r="F3361">
        <v>0</v>
      </c>
      <c r="G3361">
        <v>0</v>
      </c>
      <c r="H3361">
        <v>1</v>
      </c>
      <c r="I3361">
        <v>2</v>
      </c>
      <c r="J3361">
        <v>210</v>
      </c>
      <c r="K3361">
        <v>134</v>
      </c>
      <c r="L3361">
        <v>5.1224736653341898</v>
      </c>
      <c r="M3361">
        <f t="shared" si="52"/>
        <v>5.0999999999999996</v>
      </c>
      <c r="N3361">
        <v>0.68</v>
      </c>
      <c r="O3361">
        <v>78</v>
      </c>
      <c r="P3361">
        <v>0.87179487179487181</v>
      </c>
    </row>
    <row r="3362" spans="1:16">
      <c r="A3362" t="s">
        <v>3210</v>
      </c>
      <c r="B3362">
        <v>72</v>
      </c>
      <c r="C3362">
        <v>1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90</v>
      </c>
      <c r="K3362">
        <v>119</v>
      </c>
      <c r="L3362">
        <v>4.6394665817208969</v>
      </c>
      <c r="M3362">
        <f t="shared" si="52"/>
        <v>4.5999999999999996</v>
      </c>
      <c r="O3362">
        <v>70</v>
      </c>
    </row>
    <row r="3363" spans="1:16">
      <c r="A3363" t="s">
        <v>3211</v>
      </c>
      <c r="B3363">
        <v>43</v>
      </c>
      <c r="C3363">
        <v>1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v>85</v>
      </c>
      <c r="K3363">
        <v>64</v>
      </c>
      <c r="L3363">
        <v>4.3007671699249945</v>
      </c>
      <c r="M3363">
        <f t="shared" si="52"/>
        <v>4.3</v>
      </c>
      <c r="O3363">
        <v>52</v>
      </c>
    </row>
    <row r="3364" spans="1:16">
      <c r="A3364" t="s">
        <v>3212</v>
      </c>
      <c r="B3364">
        <v>64</v>
      </c>
      <c r="C3364">
        <v>1</v>
      </c>
      <c r="D3364">
        <v>1</v>
      </c>
      <c r="E3364">
        <v>0</v>
      </c>
      <c r="F3364">
        <v>1</v>
      </c>
      <c r="G3364">
        <v>0</v>
      </c>
      <c r="H3364">
        <v>0</v>
      </c>
      <c r="I3364">
        <v>0</v>
      </c>
      <c r="J3364">
        <v>71</v>
      </c>
      <c r="K3364">
        <v>130</v>
      </c>
      <c r="L3364">
        <v>4.5651071637484488</v>
      </c>
      <c r="M3364">
        <f t="shared" si="52"/>
        <v>4.5999999999999996</v>
      </c>
      <c r="O3364">
        <v>80</v>
      </c>
    </row>
    <row r="3365" spans="1:16">
      <c r="A3365" t="s">
        <v>3213</v>
      </c>
      <c r="B3365">
        <v>25</v>
      </c>
      <c r="C3365">
        <v>1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79</v>
      </c>
      <c r="K3365">
        <v>78</v>
      </c>
      <c r="L3365">
        <v>4.3630783395783066</v>
      </c>
      <c r="M3365">
        <f t="shared" si="52"/>
        <v>4.4000000000000004</v>
      </c>
      <c r="O3365">
        <v>65</v>
      </c>
    </row>
    <row r="3366" spans="1:16">
      <c r="A3366" t="s">
        <v>961</v>
      </c>
      <c r="B3366">
        <v>59</v>
      </c>
      <c r="C3366">
        <v>1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73</v>
      </c>
      <c r="K3366">
        <v>63</v>
      </c>
      <c r="L3366">
        <v>4.2167970837699622</v>
      </c>
      <c r="M3366">
        <f t="shared" si="52"/>
        <v>4.2</v>
      </c>
      <c r="O3366">
        <v>102</v>
      </c>
    </row>
    <row r="3367" spans="1:16">
      <c r="A3367" t="s">
        <v>3214</v>
      </c>
      <c r="B3367">
        <v>84</v>
      </c>
      <c r="C3367">
        <v>0</v>
      </c>
      <c r="D3367">
        <v>1</v>
      </c>
      <c r="E3367">
        <v>1</v>
      </c>
      <c r="F3367">
        <v>1</v>
      </c>
      <c r="G3367">
        <v>0</v>
      </c>
      <c r="H3367">
        <v>1</v>
      </c>
      <c r="I3367">
        <v>2</v>
      </c>
      <c r="J3367">
        <v>186</v>
      </c>
      <c r="K3367">
        <v>269</v>
      </c>
      <c r="L3367">
        <v>5.4102290266575199</v>
      </c>
      <c r="M3367">
        <f t="shared" si="52"/>
        <v>5.4</v>
      </c>
      <c r="O3367">
        <v>29</v>
      </c>
    </row>
    <row r="3368" spans="1:16">
      <c r="A3368" t="s">
        <v>3215</v>
      </c>
      <c r="B3368">
        <v>48</v>
      </c>
      <c r="C3368">
        <v>1</v>
      </c>
      <c r="D3368">
        <v>0</v>
      </c>
      <c r="E3368">
        <v>1</v>
      </c>
      <c r="F3368">
        <v>1</v>
      </c>
      <c r="G3368">
        <v>0</v>
      </c>
      <c r="H3368">
        <v>0</v>
      </c>
      <c r="I3368">
        <v>0</v>
      </c>
      <c r="J3368">
        <v>107</v>
      </c>
      <c r="K3368">
        <v>83</v>
      </c>
      <c r="L3368">
        <v>4.5458347211292525</v>
      </c>
      <c r="M3368">
        <f t="shared" si="52"/>
        <v>4.5</v>
      </c>
      <c r="O3368">
        <v>90</v>
      </c>
    </row>
    <row r="3369" spans="1:16">
      <c r="A3369" t="s">
        <v>3216</v>
      </c>
      <c r="B3369">
        <v>78</v>
      </c>
      <c r="C3369">
        <v>1</v>
      </c>
      <c r="D3369">
        <v>1</v>
      </c>
      <c r="E3369">
        <v>0</v>
      </c>
      <c r="F3369">
        <v>0</v>
      </c>
      <c r="G3369">
        <v>0</v>
      </c>
      <c r="H3369">
        <v>1</v>
      </c>
      <c r="I3369">
        <v>1</v>
      </c>
      <c r="J3369">
        <v>88</v>
      </c>
      <c r="K3369">
        <v>75</v>
      </c>
      <c r="L3369">
        <v>4.3974124640072585</v>
      </c>
      <c r="M3369">
        <f t="shared" si="52"/>
        <v>4.4000000000000004</v>
      </c>
      <c r="O3369">
        <v>111</v>
      </c>
    </row>
    <row r="3370" spans="1:16">
      <c r="A3370" t="s">
        <v>937</v>
      </c>
      <c r="B3370">
        <v>47</v>
      </c>
      <c r="C3370">
        <v>1</v>
      </c>
      <c r="D3370">
        <v>1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96</v>
      </c>
      <c r="K3370">
        <v>95</v>
      </c>
      <c r="L3370">
        <v>4.5591125415341889</v>
      </c>
      <c r="M3370">
        <f t="shared" si="52"/>
        <v>4.5999999999999996</v>
      </c>
      <c r="O3370">
        <v>49</v>
      </c>
    </row>
    <row r="3371" spans="1:16">
      <c r="A3371" t="s">
        <v>3217</v>
      </c>
      <c r="B3371">
        <v>69</v>
      </c>
      <c r="C3371">
        <v>1</v>
      </c>
      <c r="D3371">
        <v>1</v>
      </c>
      <c r="E3371">
        <v>0</v>
      </c>
      <c r="F3371">
        <v>0</v>
      </c>
      <c r="G3371">
        <v>0</v>
      </c>
      <c r="H3371">
        <v>1</v>
      </c>
      <c r="I3371">
        <v>2</v>
      </c>
      <c r="J3371">
        <v>80</v>
      </c>
      <c r="K3371">
        <v>143</v>
      </c>
      <c r="L3371">
        <v>4.6724356324668941</v>
      </c>
      <c r="M3371">
        <f t="shared" si="52"/>
        <v>4.7</v>
      </c>
      <c r="O3371">
        <v>70</v>
      </c>
    </row>
    <row r="3372" spans="1:16">
      <c r="A3372" t="s">
        <v>737</v>
      </c>
      <c r="B3372">
        <v>77</v>
      </c>
      <c r="C3372">
        <v>1</v>
      </c>
      <c r="D3372">
        <v>0</v>
      </c>
      <c r="E3372">
        <v>0</v>
      </c>
      <c r="F3372">
        <v>1</v>
      </c>
      <c r="G3372">
        <v>0</v>
      </c>
      <c r="H3372">
        <v>1</v>
      </c>
      <c r="I3372">
        <v>1</v>
      </c>
      <c r="J3372">
        <v>97</v>
      </c>
      <c r="K3372">
        <v>103</v>
      </c>
      <c r="L3372">
        <v>4.6047199833665093</v>
      </c>
      <c r="M3372">
        <f t="shared" si="52"/>
        <v>4.5999999999999996</v>
      </c>
      <c r="N3372">
        <v>2.92</v>
      </c>
      <c r="O3372">
        <v>68</v>
      </c>
      <c r="P3372">
        <v>4.2941176470588234</v>
      </c>
    </row>
    <row r="3373" spans="1:16">
      <c r="A3373" t="s">
        <v>3218</v>
      </c>
      <c r="B3373">
        <v>59</v>
      </c>
      <c r="C3373">
        <v>1</v>
      </c>
      <c r="D3373">
        <v>0</v>
      </c>
      <c r="E3373">
        <v>0</v>
      </c>
      <c r="F3373">
        <v>1</v>
      </c>
      <c r="G3373">
        <v>0</v>
      </c>
      <c r="H3373">
        <v>1</v>
      </c>
      <c r="I3373">
        <v>2</v>
      </c>
      <c r="J3373">
        <v>89</v>
      </c>
      <c r="K3373">
        <v>123</v>
      </c>
      <c r="L3373">
        <v>4.6504103625522788</v>
      </c>
      <c r="M3373">
        <f t="shared" si="52"/>
        <v>4.7</v>
      </c>
      <c r="N3373">
        <v>8.61</v>
      </c>
      <c r="O3373">
        <v>70</v>
      </c>
      <c r="P3373">
        <v>12.3</v>
      </c>
    </row>
    <row r="3374" spans="1:16">
      <c r="A3374" t="s">
        <v>719</v>
      </c>
      <c r="B3374">
        <v>72</v>
      </c>
      <c r="C3374">
        <v>0</v>
      </c>
      <c r="D3374">
        <v>1</v>
      </c>
      <c r="E3374">
        <v>1</v>
      </c>
      <c r="F3374">
        <v>0</v>
      </c>
      <c r="G3374">
        <v>1</v>
      </c>
      <c r="H3374">
        <v>1</v>
      </c>
      <c r="I3374">
        <v>5</v>
      </c>
      <c r="J3374">
        <v>109</v>
      </c>
      <c r="K3374">
        <v>61</v>
      </c>
      <c r="L3374">
        <v>4.4011108732012278</v>
      </c>
      <c r="M3374">
        <f t="shared" si="52"/>
        <v>4.4000000000000004</v>
      </c>
      <c r="O3374">
        <v>51</v>
      </c>
    </row>
    <row r="3375" spans="1:16">
      <c r="A3375" t="s">
        <v>3219</v>
      </c>
      <c r="B3375">
        <v>80</v>
      </c>
      <c r="C3375">
        <v>1</v>
      </c>
      <c r="D3375">
        <v>1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94</v>
      </c>
      <c r="K3375">
        <v>110</v>
      </c>
      <c r="L3375">
        <v>4.6218875740312102</v>
      </c>
      <c r="M3375">
        <f t="shared" si="52"/>
        <v>4.5999999999999996</v>
      </c>
      <c r="N3375">
        <v>0.81</v>
      </c>
      <c r="O3375">
        <v>118</v>
      </c>
      <c r="P3375">
        <v>0.68644067796610164</v>
      </c>
    </row>
    <row r="3376" spans="1:16">
      <c r="A3376" t="s">
        <v>3220</v>
      </c>
      <c r="B3376">
        <v>63</v>
      </c>
      <c r="C3376">
        <v>1</v>
      </c>
      <c r="D3376">
        <v>0</v>
      </c>
      <c r="E3376">
        <v>0</v>
      </c>
      <c r="F3376">
        <v>1</v>
      </c>
      <c r="G3376">
        <v>0</v>
      </c>
      <c r="H3376">
        <v>1</v>
      </c>
      <c r="I3376">
        <v>2</v>
      </c>
      <c r="J3376">
        <v>90</v>
      </c>
      <c r="K3376">
        <v>87</v>
      </c>
      <c r="L3376">
        <v>4.4828588944924244</v>
      </c>
      <c r="M3376">
        <f t="shared" si="52"/>
        <v>4.5</v>
      </c>
      <c r="O3376">
        <v>70</v>
      </c>
    </row>
    <row r="3377" spans="1:16">
      <c r="A3377" t="s">
        <v>3221</v>
      </c>
      <c r="B3377">
        <v>54</v>
      </c>
      <c r="C3377">
        <v>1</v>
      </c>
      <c r="D3377">
        <v>0</v>
      </c>
      <c r="E3377">
        <v>1</v>
      </c>
      <c r="F3377">
        <v>1</v>
      </c>
      <c r="G3377">
        <v>0</v>
      </c>
      <c r="H3377">
        <v>1</v>
      </c>
      <c r="I3377">
        <v>1</v>
      </c>
      <c r="J3377">
        <v>92</v>
      </c>
      <c r="K3377">
        <v>94</v>
      </c>
      <c r="L3377">
        <v>4.5325416796595217</v>
      </c>
      <c r="M3377">
        <f t="shared" si="52"/>
        <v>4.5</v>
      </c>
      <c r="O3377">
        <v>110</v>
      </c>
    </row>
    <row r="3378" spans="1:16">
      <c r="A3378" t="s">
        <v>3222</v>
      </c>
      <c r="B3378">
        <v>76</v>
      </c>
      <c r="C3378">
        <v>0</v>
      </c>
      <c r="D3378">
        <v>1</v>
      </c>
      <c r="E3378">
        <v>0</v>
      </c>
      <c r="F3378">
        <v>0</v>
      </c>
      <c r="G3378">
        <v>0</v>
      </c>
      <c r="H3378">
        <v>1</v>
      </c>
      <c r="I3378">
        <v>1</v>
      </c>
      <c r="J3378">
        <v>103</v>
      </c>
      <c r="K3378">
        <v>143</v>
      </c>
      <c r="L3378">
        <v>4.7987868092447714</v>
      </c>
      <c r="M3378">
        <f t="shared" si="52"/>
        <v>4.8</v>
      </c>
      <c r="O3378">
        <v>38</v>
      </c>
    </row>
    <row r="3379" spans="1:16">
      <c r="A3379" t="s">
        <v>3223</v>
      </c>
      <c r="B3379">
        <v>58</v>
      </c>
      <c r="C3379">
        <v>0</v>
      </c>
      <c r="D3379">
        <v>1</v>
      </c>
      <c r="E3379">
        <v>1</v>
      </c>
      <c r="F3379">
        <v>0</v>
      </c>
      <c r="G3379">
        <v>1</v>
      </c>
      <c r="H3379">
        <v>1</v>
      </c>
      <c r="I3379">
        <v>2</v>
      </c>
      <c r="J3379">
        <v>80</v>
      </c>
      <c r="K3379">
        <v>103</v>
      </c>
      <c r="L3379">
        <v>4.5083778114517585</v>
      </c>
      <c r="M3379">
        <f t="shared" si="52"/>
        <v>4.5</v>
      </c>
      <c r="O3379">
        <v>41</v>
      </c>
    </row>
    <row r="3380" spans="1:16">
      <c r="A3380" t="s">
        <v>3224</v>
      </c>
      <c r="B3380">
        <v>69</v>
      </c>
      <c r="C3380">
        <v>1</v>
      </c>
      <c r="D3380">
        <v>1</v>
      </c>
      <c r="E3380">
        <v>1</v>
      </c>
      <c r="F3380">
        <v>0</v>
      </c>
      <c r="G3380">
        <v>0</v>
      </c>
      <c r="H3380">
        <v>1</v>
      </c>
      <c r="I3380">
        <v>2</v>
      </c>
      <c r="J3380">
        <v>171</v>
      </c>
      <c r="K3380">
        <v>98</v>
      </c>
      <c r="L3380">
        <v>4.8633155175866163</v>
      </c>
      <c r="M3380">
        <f t="shared" si="52"/>
        <v>4.9000000000000004</v>
      </c>
      <c r="N3380">
        <v>4.24</v>
      </c>
      <c r="O3380">
        <v>43</v>
      </c>
      <c r="P3380">
        <v>9.8604651162790695</v>
      </c>
    </row>
    <row r="3381" spans="1:16">
      <c r="A3381" t="s">
        <v>3225</v>
      </c>
      <c r="B3381">
        <v>75</v>
      </c>
      <c r="C3381">
        <v>1</v>
      </c>
      <c r="D3381">
        <v>0</v>
      </c>
      <c r="E3381">
        <v>0</v>
      </c>
      <c r="F3381">
        <v>1</v>
      </c>
      <c r="G3381">
        <v>0</v>
      </c>
      <c r="H3381">
        <v>0</v>
      </c>
      <c r="I3381">
        <v>0</v>
      </c>
      <c r="J3381">
        <v>92</v>
      </c>
      <c r="K3381">
        <v>123</v>
      </c>
      <c r="L3381">
        <v>4.6669864662107292</v>
      </c>
      <c r="M3381">
        <f t="shared" si="52"/>
        <v>4.7</v>
      </c>
      <c r="N3381">
        <v>0.99</v>
      </c>
      <c r="O3381">
        <v>58</v>
      </c>
      <c r="P3381">
        <v>1.7068965517241379</v>
      </c>
    </row>
    <row r="3382" spans="1:16">
      <c r="A3382" t="s">
        <v>3226</v>
      </c>
      <c r="B3382">
        <v>47</v>
      </c>
      <c r="C3382">
        <v>1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87</v>
      </c>
      <c r="K3382">
        <v>179</v>
      </c>
      <c r="L3382">
        <v>4.8266469622476693</v>
      </c>
      <c r="M3382">
        <f t="shared" si="52"/>
        <v>4.8</v>
      </c>
      <c r="O3382">
        <v>56</v>
      </c>
    </row>
    <row r="3383" spans="1:16">
      <c r="A3383" t="s">
        <v>3227</v>
      </c>
      <c r="B3383">
        <v>45</v>
      </c>
      <c r="C3383">
        <v>1</v>
      </c>
      <c r="D3383">
        <v>0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104</v>
      </c>
      <c r="K3383">
        <v>99</v>
      </c>
      <c r="L3383">
        <v>4.6197553746379816</v>
      </c>
      <c r="M3383">
        <f t="shared" si="52"/>
        <v>4.5999999999999996</v>
      </c>
      <c r="N3383">
        <v>0.73</v>
      </c>
      <c r="O3383">
        <v>62</v>
      </c>
      <c r="P3383">
        <v>1.1774193548387097</v>
      </c>
    </row>
    <row r="3384" spans="1:16">
      <c r="A3384" t="s">
        <v>3228</v>
      </c>
      <c r="B3384">
        <v>64</v>
      </c>
      <c r="C3384">
        <v>0</v>
      </c>
      <c r="D3384">
        <v>1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v>108</v>
      </c>
      <c r="K3384">
        <v>193</v>
      </c>
      <c r="L3384">
        <v>4.9724107080145528</v>
      </c>
      <c r="M3384">
        <f t="shared" si="52"/>
        <v>5</v>
      </c>
      <c r="N3384">
        <v>1.95</v>
      </c>
      <c r="O3384">
        <v>33</v>
      </c>
      <c r="P3384">
        <v>5.9090909090909092</v>
      </c>
    </row>
    <row r="3385" spans="1:16">
      <c r="A3385" t="s">
        <v>3229</v>
      </c>
      <c r="B3385">
        <v>48</v>
      </c>
      <c r="C3385">
        <v>1</v>
      </c>
      <c r="D3385">
        <v>0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88</v>
      </c>
      <c r="K3385">
        <v>146</v>
      </c>
      <c r="L3385">
        <v>4.7304717180932716</v>
      </c>
      <c r="M3385">
        <f t="shared" si="52"/>
        <v>4.7</v>
      </c>
      <c r="O3385">
        <v>47</v>
      </c>
    </row>
    <row r="3386" spans="1:16">
      <c r="A3386" t="s">
        <v>3230</v>
      </c>
      <c r="B3386">
        <v>68</v>
      </c>
      <c r="C3386">
        <v>0</v>
      </c>
      <c r="D3386">
        <v>1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98</v>
      </c>
      <c r="K3386">
        <v>140</v>
      </c>
      <c r="L3386">
        <v>4.7633049506399381</v>
      </c>
      <c r="M3386">
        <f t="shared" si="52"/>
        <v>4.8</v>
      </c>
      <c r="N3386">
        <v>0.8</v>
      </c>
      <c r="O3386">
        <v>61</v>
      </c>
      <c r="P3386">
        <v>1.3114754098360655</v>
      </c>
    </row>
    <row r="3387" spans="1:16">
      <c r="A3387" t="s">
        <v>3231</v>
      </c>
      <c r="B3387">
        <v>67</v>
      </c>
      <c r="C3387">
        <v>1</v>
      </c>
      <c r="D3387">
        <v>0</v>
      </c>
      <c r="E3387">
        <v>0</v>
      </c>
      <c r="F3387">
        <v>1</v>
      </c>
      <c r="G3387">
        <v>0</v>
      </c>
      <c r="H3387">
        <v>1</v>
      </c>
      <c r="I3387">
        <v>2</v>
      </c>
      <c r="J3387">
        <v>101</v>
      </c>
      <c r="K3387">
        <v>174</v>
      </c>
      <c r="L3387">
        <v>4.8870879080278939</v>
      </c>
      <c r="M3387">
        <f t="shared" si="52"/>
        <v>4.9000000000000004</v>
      </c>
      <c r="N3387">
        <v>2.33</v>
      </c>
      <c r="O3387">
        <v>49</v>
      </c>
      <c r="P3387">
        <v>4.7551020408163263</v>
      </c>
    </row>
    <row r="3388" spans="1:16">
      <c r="A3388" t="s">
        <v>718</v>
      </c>
      <c r="B3388">
        <v>45</v>
      </c>
      <c r="C3388">
        <v>1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85</v>
      </c>
      <c r="K3388">
        <v>79</v>
      </c>
      <c r="L3388">
        <v>4.4060495544786686</v>
      </c>
      <c r="M3388">
        <f t="shared" si="52"/>
        <v>4.4000000000000004</v>
      </c>
      <c r="N3388">
        <v>1.31</v>
      </c>
      <c r="O3388">
        <v>60</v>
      </c>
      <c r="P3388">
        <v>2.1833333333333331</v>
      </c>
    </row>
    <row r="3389" spans="1:16">
      <c r="A3389" t="s">
        <v>3232</v>
      </c>
      <c r="B3389">
        <v>86</v>
      </c>
      <c r="C3389">
        <v>1</v>
      </c>
      <c r="D3389">
        <v>1</v>
      </c>
      <c r="E3389">
        <v>0</v>
      </c>
      <c r="F3389">
        <v>1</v>
      </c>
      <c r="G3389">
        <v>0</v>
      </c>
      <c r="H3389">
        <v>1</v>
      </c>
      <c r="I3389">
        <v>2</v>
      </c>
      <c r="J3389">
        <v>99</v>
      </c>
      <c r="K3389">
        <v>127</v>
      </c>
      <c r="L3389">
        <v>4.7196534682965909</v>
      </c>
      <c r="M3389">
        <f t="shared" si="52"/>
        <v>4.7</v>
      </c>
      <c r="N3389">
        <v>2.38</v>
      </c>
      <c r="O3389">
        <v>100</v>
      </c>
      <c r="P3389">
        <v>2.38</v>
      </c>
    </row>
    <row r="3390" spans="1:16">
      <c r="A3390" t="s">
        <v>3233</v>
      </c>
      <c r="B3390">
        <v>48</v>
      </c>
      <c r="C3390">
        <v>1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80</v>
      </c>
      <c r="K3390">
        <v>156</v>
      </c>
      <c r="L3390">
        <v>4.7159413209617096</v>
      </c>
      <c r="M3390">
        <f t="shared" si="52"/>
        <v>4.7</v>
      </c>
      <c r="N3390">
        <v>4.12</v>
      </c>
      <c r="O3390">
        <v>55</v>
      </c>
      <c r="P3390">
        <v>7.4909090909090912</v>
      </c>
    </row>
    <row r="3391" spans="1:16">
      <c r="A3391" t="s">
        <v>3234</v>
      </c>
      <c r="B3391">
        <v>53</v>
      </c>
      <c r="C3391">
        <v>1</v>
      </c>
      <c r="D3391">
        <v>1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120</v>
      </c>
      <c r="K3391">
        <v>120</v>
      </c>
      <c r="L3391">
        <v>4.7874917427820458</v>
      </c>
      <c r="M3391">
        <f t="shared" si="52"/>
        <v>4.8</v>
      </c>
      <c r="O3391">
        <v>56</v>
      </c>
    </row>
    <row r="3392" spans="1:16">
      <c r="A3392" t="s">
        <v>3235</v>
      </c>
      <c r="B3392">
        <v>69</v>
      </c>
      <c r="C3392">
        <v>1</v>
      </c>
      <c r="D3392">
        <v>1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92</v>
      </c>
      <c r="K3392">
        <v>120</v>
      </c>
      <c r="L3392">
        <v>4.6546401599155436</v>
      </c>
      <c r="M3392">
        <f t="shared" si="52"/>
        <v>4.7</v>
      </c>
      <c r="N3392">
        <v>1.7</v>
      </c>
      <c r="O3392">
        <v>62</v>
      </c>
      <c r="P3392">
        <v>2.7419354838709675</v>
      </c>
    </row>
    <row r="3393" spans="1:16">
      <c r="A3393" t="s">
        <v>3236</v>
      </c>
      <c r="B3393">
        <v>71</v>
      </c>
      <c r="C3393">
        <v>1</v>
      </c>
      <c r="D3393">
        <v>1</v>
      </c>
      <c r="E3393">
        <v>1</v>
      </c>
      <c r="F3393">
        <v>0</v>
      </c>
      <c r="G3393">
        <v>0</v>
      </c>
      <c r="H3393">
        <v>0</v>
      </c>
      <c r="I3393">
        <v>0</v>
      </c>
      <c r="J3393">
        <v>93</v>
      </c>
      <c r="K3393">
        <v>101</v>
      </c>
      <c r="L3393">
        <v>4.5738600049972575</v>
      </c>
      <c r="M3393">
        <f t="shared" si="52"/>
        <v>4.5999999999999996</v>
      </c>
      <c r="N3393">
        <v>0.98</v>
      </c>
      <c r="O3393">
        <v>44</v>
      </c>
      <c r="P3393">
        <v>2.2272727272727271</v>
      </c>
    </row>
    <row r="3394" spans="1:16">
      <c r="A3394" t="s">
        <v>3237</v>
      </c>
      <c r="B3394">
        <v>37</v>
      </c>
      <c r="C3394">
        <v>0</v>
      </c>
      <c r="D3394">
        <v>0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82</v>
      </c>
      <c r="K3394">
        <v>134</v>
      </c>
      <c r="L3394">
        <v>4.6522795236075822</v>
      </c>
      <c r="M3394">
        <f t="shared" si="52"/>
        <v>4.7</v>
      </c>
      <c r="N3394">
        <v>4.13</v>
      </c>
      <c r="O3394">
        <v>50</v>
      </c>
      <c r="P3394">
        <v>8.26</v>
      </c>
    </row>
    <row r="3395" spans="1:16">
      <c r="A3395" t="s">
        <v>3238</v>
      </c>
      <c r="B3395">
        <v>62</v>
      </c>
      <c r="C3395">
        <v>1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v>0</v>
      </c>
      <c r="J3395">
        <v>86</v>
      </c>
      <c r="K3395">
        <v>73</v>
      </c>
      <c r="L3395">
        <v>4.3724033687009491</v>
      </c>
      <c r="M3395">
        <f t="shared" ref="M3395:M3458" si="53">ROUND(L3395,1)</f>
        <v>4.4000000000000004</v>
      </c>
      <c r="N3395">
        <v>25.1</v>
      </c>
      <c r="O3395">
        <v>66</v>
      </c>
      <c r="P3395">
        <v>38.030303030303031</v>
      </c>
    </row>
    <row r="3396" spans="1:16">
      <c r="A3396" t="s">
        <v>3239</v>
      </c>
      <c r="B3396">
        <v>70</v>
      </c>
      <c r="C3396">
        <v>0</v>
      </c>
      <c r="D3396">
        <v>1</v>
      </c>
      <c r="E3396">
        <v>1</v>
      </c>
      <c r="F3396">
        <v>0</v>
      </c>
      <c r="G3396">
        <v>0</v>
      </c>
      <c r="H3396">
        <v>0</v>
      </c>
      <c r="I3396">
        <v>0</v>
      </c>
      <c r="J3396">
        <v>100</v>
      </c>
      <c r="K3396">
        <v>184</v>
      </c>
      <c r="L3396">
        <v>4.9100529717985388</v>
      </c>
      <c r="M3396">
        <f t="shared" si="53"/>
        <v>4.9000000000000004</v>
      </c>
      <c r="O3396">
        <v>36</v>
      </c>
    </row>
    <row r="3397" spans="1:16">
      <c r="A3397" t="s">
        <v>3240</v>
      </c>
      <c r="B3397">
        <v>73</v>
      </c>
      <c r="C3397">
        <v>0</v>
      </c>
      <c r="D3397">
        <v>1</v>
      </c>
      <c r="E3397">
        <v>0</v>
      </c>
      <c r="F3397">
        <v>0</v>
      </c>
      <c r="G3397">
        <v>0</v>
      </c>
      <c r="H3397">
        <v>1</v>
      </c>
      <c r="I3397">
        <v>2</v>
      </c>
      <c r="J3397">
        <v>97</v>
      </c>
      <c r="K3397">
        <v>142</v>
      </c>
      <c r="L3397">
        <v>4.7652690180523214</v>
      </c>
      <c r="M3397">
        <f t="shared" si="53"/>
        <v>4.8</v>
      </c>
      <c r="N3397">
        <v>0.52</v>
      </c>
      <c r="O3397">
        <v>51</v>
      </c>
      <c r="P3397">
        <v>1.0196078431372548</v>
      </c>
    </row>
    <row r="3398" spans="1:16">
      <c r="A3398" t="s">
        <v>3241</v>
      </c>
      <c r="B3398">
        <v>60</v>
      </c>
      <c r="C3398">
        <v>0</v>
      </c>
      <c r="D3398">
        <v>1</v>
      </c>
      <c r="E3398">
        <v>1</v>
      </c>
      <c r="F3398">
        <v>1</v>
      </c>
      <c r="G3398">
        <v>0</v>
      </c>
      <c r="H3398">
        <v>1</v>
      </c>
      <c r="I3398">
        <v>2</v>
      </c>
      <c r="J3398">
        <v>105</v>
      </c>
      <c r="K3398">
        <v>235</v>
      </c>
      <c r="L3398">
        <v>5.0567729321508414</v>
      </c>
      <c r="M3398">
        <f t="shared" si="53"/>
        <v>5.0999999999999996</v>
      </c>
      <c r="N3398">
        <v>1.0900000000000001</v>
      </c>
      <c r="O3398">
        <v>33</v>
      </c>
      <c r="P3398">
        <v>3.3030303030303036</v>
      </c>
    </row>
    <row r="3399" spans="1:16">
      <c r="A3399" t="s">
        <v>3242</v>
      </c>
      <c r="B3399">
        <v>51</v>
      </c>
      <c r="C3399">
        <v>1</v>
      </c>
      <c r="D3399">
        <v>0</v>
      </c>
      <c r="E3399">
        <v>0</v>
      </c>
      <c r="F3399">
        <v>0</v>
      </c>
      <c r="G3399">
        <v>0</v>
      </c>
      <c r="H3399">
        <v>0</v>
      </c>
      <c r="I3399">
        <v>0</v>
      </c>
      <c r="J3399">
        <v>84</v>
      </c>
      <c r="K3399">
        <v>71</v>
      </c>
      <c r="L3399">
        <v>4.3467483379423149</v>
      </c>
      <c r="M3399">
        <f t="shared" si="53"/>
        <v>4.3</v>
      </c>
      <c r="O3399">
        <v>68</v>
      </c>
    </row>
    <row r="3400" spans="1:16">
      <c r="A3400" t="s">
        <v>3243</v>
      </c>
      <c r="B3400">
        <v>75</v>
      </c>
      <c r="C3400">
        <v>1</v>
      </c>
      <c r="D3400">
        <v>0</v>
      </c>
      <c r="E3400">
        <v>0</v>
      </c>
      <c r="F3400">
        <v>0</v>
      </c>
      <c r="G3400">
        <v>0</v>
      </c>
      <c r="H3400">
        <v>1</v>
      </c>
      <c r="I3400">
        <v>2</v>
      </c>
      <c r="J3400">
        <v>90</v>
      </c>
      <c r="K3400">
        <v>173</v>
      </c>
      <c r="L3400">
        <v>4.8265506324140217</v>
      </c>
      <c r="M3400">
        <f t="shared" si="53"/>
        <v>4.8</v>
      </c>
      <c r="O3400">
        <v>50</v>
      </c>
    </row>
    <row r="3401" spans="1:16">
      <c r="A3401" t="s">
        <v>3244</v>
      </c>
      <c r="B3401">
        <v>77</v>
      </c>
      <c r="C3401">
        <v>1</v>
      </c>
      <c r="D3401">
        <v>0</v>
      </c>
      <c r="E3401">
        <v>1</v>
      </c>
      <c r="F3401">
        <v>0</v>
      </c>
      <c r="G3401">
        <v>0</v>
      </c>
      <c r="H3401">
        <v>0</v>
      </c>
      <c r="I3401">
        <v>0</v>
      </c>
      <c r="J3401">
        <v>95</v>
      </c>
      <c r="K3401">
        <v>211</v>
      </c>
      <c r="L3401">
        <v>4.9528675125383037</v>
      </c>
      <c r="M3401">
        <f t="shared" si="53"/>
        <v>5</v>
      </c>
      <c r="N3401">
        <v>12.8</v>
      </c>
      <c r="O3401">
        <v>46</v>
      </c>
      <c r="P3401">
        <v>27.826086956521738</v>
      </c>
    </row>
    <row r="3402" spans="1:16">
      <c r="A3402" t="s">
        <v>704</v>
      </c>
      <c r="B3402">
        <v>52</v>
      </c>
      <c r="C3402">
        <v>1</v>
      </c>
      <c r="D3402">
        <v>0</v>
      </c>
      <c r="E3402">
        <v>0</v>
      </c>
      <c r="F3402">
        <v>1</v>
      </c>
      <c r="G3402">
        <v>0</v>
      </c>
      <c r="H3402">
        <v>1</v>
      </c>
      <c r="I3402">
        <v>1</v>
      </c>
      <c r="J3402">
        <v>93</v>
      </c>
      <c r="K3402">
        <v>211</v>
      </c>
      <c r="L3402">
        <v>4.942228813314661</v>
      </c>
      <c r="M3402">
        <f t="shared" si="53"/>
        <v>4.9000000000000004</v>
      </c>
      <c r="N3402">
        <v>1.69</v>
      </c>
      <c r="O3402">
        <v>50</v>
      </c>
      <c r="P3402">
        <v>3.38</v>
      </c>
    </row>
    <row r="3403" spans="1:16">
      <c r="A3403" t="s">
        <v>1618</v>
      </c>
      <c r="B3403">
        <v>95</v>
      </c>
      <c r="C3403">
        <v>0</v>
      </c>
      <c r="D3403">
        <v>0</v>
      </c>
      <c r="E3403">
        <v>1</v>
      </c>
      <c r="F3403">
        <v>0</v>
      </c>
      <c r="G3403">
        <v>0</v>
      </c>
      <c r="H3403">
        <v>1</v>
      </c>
      <c r="I3403">
        <v>2</v>
      </c>
      <c r="J3403">
        <v>130</v>
      </c>
      <c r="K3403">
        <v>102</v>
      </c>
      <c r="L3403">
        <v>4.7462536318699264</v>
      </c>
      <c r="M3403">
        <f t="shared" si="53"/>
        <v>4.7</v>
      </c>
      <c r="O3403">
        <v>39</v>
      </c>
    </row>
    <row r="3404" spans="1:16">
      <c r="A3404" t="s">
        <v>3245</v>
      </c>
      <c r="B3404">
        <v>51</v>
      </c>
      <c r="C3404">
        <v>0</v>
      </c>
      <c r="D3404">
        <v>1</v>
      </c>
      <c r="E3404">
        <v>0</v>
      </c>
      <c r="F3404">
        <v>0</v>
      </c>
      <c r="G3404">
        <v>0</v>
      </c>
      <c r="H3404">
        <v>1</v>
      </c>
      <c r="I3404">
        <v>2</v>
      </c>
      <c r="J3404">
        <v>90</v>
      </c>
      <c r="K3404">
        <v>115</v>
      </c>
      <c r="L3404">
        <v>4.6223708993467572</v>
      </c>
      <c r="M3404">
        <f t="shared" si="53"/>
        <v>4.5999999999999996</v>
      </c>
      <c r="N3404">
        <v>0.31</v>
      </c>
      <c r="O3404">
        <v>41</v>
      </c>
      <c r="P3404">
        <v>0.75609756097560976</v>
      </c>
    </row>
    <row r="3405" spans="1:16">
      <c r="A3405" t="s">
        <v>3246</v>
      </c>
      <c r="B3405">
        <v>47</v>
      </c>
      <c r="C3405">
        <v>1</v>
      </c>
      <c r="D3405">
        <v>1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86</v>
      </c>
      <c r="K3405">
        <v>67</v>
      </c>
      <c r="L3405">
        <v>4.329519957822237</v>
      </c>
      <c r="M3405">
        <f t="shared" si="53"/>
        <v>4.3</v>
      </c>
      <c r="O3405">
        <v>70</v>
      </c>
    </row>
    <row r="3406" spans="1:16">
      <c r="A3406" t="s">
        <v>3247</v>
      </c>
      <c r="B3406">
        <v>46</v>
      </c>
      <c r="C3406">
        <v>1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95</v>
      </c>
      <c r="K3406">
        <v>149</v>
      </c>
      <c r="L3406">
        <v>4.778911598773</v>
      </c>
      <c r="M3406">
        <f t="shared" si="53"/>
        <v>4.8</v>
      </c>
      <c r="O3406">
        <v>47</v>
      </c>
    </row>
    <row r="3407" spans="1:16">
      <c r="A3407" t="s">
        <v>3248</v>
      </c>
      <c r="B3407">
        <v>49</v>
      </c>
      <c r="C3407">
        <v>1</v>
      </c>
      <c r="D3407">
        <v>0</v>
      </c>
      <c r="E3407">
        <v>0</v>
      </c>
      <c r="F3407">
        <v>1</v>
      </c>
      <c r="G3407">
        <v>0</v>
      </c>
      <c r="H3407">
        <v>0</v>
      </c>
      <c r="I3407">
        <v>0</v>
      </c>
      <c r="J3407">
        <v>85</v>
      </c>
      <c r="K3407">
        <v>70</v>
      </c>
      <c r="L3407">
        <v>4.3455732492698376</v>
      </c>
      <c r="M3407">
        <f t="shared" si="53"/>
        <v>4.3</v>
      </c>
    </row>
    <row r="3408" spans="1:16">
      <c r="A3408" t="s">
        <v>3249</v>
      </c>
      <c r="B3408">
        <v>75</v>
      </c>
      <c r="C3408">
        <v>0</v>
      </c>
      <c r="D3408">
        <v>0</v>
      </c>
      <c r="E3408">
        <v>0</v>
      </c>
      <c r="F3408">
        <v>1</v>
      </c>
      <c r="G3408">
        <v>0</v>
      </c>
      <c r="H3408">
        <v>0</v>
      </c>
      <c r="I3408">
        <v>0</v>
      </c>
      <c r="J3408">
        <v>82</v>
      </c>
      <c r="K3408">
        <v>66</v>
      </c>
      <c r="L3408">
        <v>4.2981869946453397</v>
      </c>
      <c r="M3408">
        <f t="shared" si="53"/>
        <v>4.3</v>
      </c>
      <c r="O3408">
        <v>53</v>
      </c>
    </row>
    <row r="3409" spans="1:16">
      <c r="A3409" t="s">
        <v>3250</v>
      </c>
      <c r="B3409">
        <v>48</v>
      </c>
      <c r="C3409">
        <v>0</v>
      </c>
      <c r="D3409">
        <v>1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85</v>
      </c>
      <c r="K3409">
        <v>106</v>
      </c>
      <c r="L3409">
        <v>4.5530451753011922</v>
      </c>
      <c r="M3409">
        <f t="shared" si="53"/>
        <v>4.5999999999999996</v>
      </c>
      <c r="N3409">
        <v>4.41</v>
      </c>
      <c r="O3409">
        <v>33</v>
      </c>
      <c r="P3409">
        <v>13.363636363636363</v>
      </c>
    </row>
    <row r="3410" spans="1:16">
      <c r="A3410" t="s">
        <v>3251</v>
      </c>
      <c r="B3410">
        <v>79</v>
      </c>
      <c r="C3410">
        <v>1</v>
      </c>
      <c r="D3410">
        <v>0</v>
      </c>
      <c r="E3410">
        <v>0</v>
      </c>
      <c r="F3410">
        <v>0</v>
      </c>
      <c r="G3410">
        <v>0</v>
      </c>
      <c r="H3410">
        <v>1</v>
      </c>
      <c r="I3410">
        <v>2</v>
      </c>
      <c r="J3410">
        <v>83</v>
      </c>
      <c r="K3410">
        <v>179</v>
      </c>
      <c r="L3410">
        <v>4.8031132068186766</v>
      </c>
      <c r="M3410">
        <f t="shared" si="53"/>
        <v>4.8</v>
      </c>
      <c r="N3410">
        <v>1.94</v>
      </c>
      <c r="O3410">
        <v>49</v>
      </c>
      <c r="P3410">
        <v>3.9591836734693877</v>
      </c>
    </row>
    <row r="3411" spans="1:16">
      <c r="A3411" t="s">
        <v>3252</v>
      </c>
      <c r="B3411">
        <v>66</v>
      </c>
      <c r="C3411">
        <v>1</v>
      </c>
      <c r="D3411">
        <v>0</v>
      </c>
      <c r="E3411">
        <v>0</v>
      </c>
      <c r="F3411">
        <v>0</v>
      </c>
      <c r="G3411">
        <v>0</v>
      </c>
      <c r="H3411">
        <v>1</v>
      </c>
      <c r="I3411">
        <v>2</v>
      </c>
      <c r="J3411">
        <v>76</v>
      </c>
      <c r="K3411">
        <v>68</v>
      </c>
      <c r="L3411">
        <v>4.2751205227312186</v>
      </c>
      <c r="M3411">
        <f t="shared" si="53"/>
        <v>4.3</v>
      </c>
      <c r="O3411">
        <v>76</v>
      </c>
    </row>
    <row r="3412" spans="1:16">
      <c r="A3412" t="s">
        <v>3253</v>
      </c>
      <c r="B3412">
        <v>70</v>
      </c>
      <c r="C3412">
        <v>1</v>
      </c>
      <c r="D3412">
        <v>1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97</v>
      </c>
      <c r="K3412">
        <v>83</v>
      </c>
      <c r="L3412">
        <v>4.4967757931499905</v>
      </c>
      <c r="M3412">
        <f t="shared" si="53"/>
        <v>4.5</v>
      </c>
      <c r="N3412">
        <v>5.03</v>
      </c>
      <c r="O3412">
        <v>90</v>
      </c>
      <c r="P3412">
        <v>5.5888888888888886</v>
      </c>
    </row>
    <row r="3413" spans="1:16">
      <c r="A3413" t="s">
        <v>3254</v>
      </c>
      <c r="B3413">
        <v>45</v>
      </c>
      <c r="C3413">
        <v>0</v>
      </c>
      <c r="D3413">
        <v>0</v>
      </c>
      <c r="E3413">
        <v>0</v>
      </c>
      <c r="F3413">
        <v>1</v>
      </c>
      <c r="G3413">
        <v>0</v>
      </c>
      <c r="H3413">
        <v>0</v>
      </c>
      <c r="I3413">
        <v>0</v>
      </c>
      <c r="J3413">
        <v>86</v>
      </c>
      <c r="K3413">
        <v>193</v>
      </c>
      <c r="L3413">
        <v>4.8585187425791965</v>
      </c>
      <c r="M3413">
        <f t="shared" si="53"/>
        <v>4.9000000000000004</v>
      </c>
      <c r="O3413">
        <v>42</v>
      </c>
    </row>
    <row r="3414" spans="1:16">
      <c r="A3414" t="s">
        <v>3255</v>
      </c>
      <c r="B3414">
        <v>70</v>
      </c>
      <c r="C3414">
        <v>1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80</v>
      </c>
      <c r="K3414">
        <v>77</v>
      </c>
      <c r="L3414">
        <v>4.3629160282637827</v>
      </c>
      <c r="M3414">
        <f t="shared" si="53"/>
        <v>4.4000000000000004</v>
      </c>
      <c r="N3414">
        <v>1.58</v>
      </c>
      <c r="O3414">
        <v>74</v>
      </c>
      <c r="P3414">
        <v>2.1351351351351351</v>
      </c>
    </row>
    <row r="3415" spans="1:16">
      <c r="A3415" t="s">
        <v>1129</v>
      </c>
      <c r="B3415">
        <v>50</v>
      </c>
      <c r="C3415">
        <v>1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79</v>
      </c>
      <c r="K3415">
        <v>104</v>
      </c>
      <c r="L3415">
        <v>4.5069193758041974</v>
      </c>
      <c r="M3415">
        <f t="shared" si="53"/>
        <v>4.5</v>
      </c>
      <c r="O3415">
        <v>81</v>
      </c>
    </row>
    <row r="3416" spans="1:16">
      <c r="A3416" t="s">
        <v>3256</v>
      </c>
      <c r="B3416">
        <v>80</v>
      </c>
      <c r="C3416">
        <v>1</v>
      </c>
      <c r="D3416">
        <v>0</v>
      </c>
      <c r="E3416">
        <v>0</v>
      </c>
      <c r="F3416">
        <v>0</v>
      </c>
      <c r="G3416">
        <v>0</v>
      </c>
      <c r="H3416">
        <v>1</v>
      </c>
      <c r="I3416">
        <v>2</v>
      </c>
      <c r="J3416">
        <v>88</v>
      </c>
      <c r="K3416">
        <v>62</v>
      </c>
      <c r="L3416">
        <v>4.3022355997616488</v>
      </c>
      <c r="M3416">
        <f t="shared" si="53"/>
        <v>4.3</v>
      </c>
      <c r="N3416">
        <v>0.63</v>
      </c>
      <c r="O3416">
        <v>74</v>
      </c>
      <c r="P3416">
        <v>0.85135135135135132</v>
      </c>
    </row>
    <row r="3417" spans="1:16">
      <c r="A3417" t="s">
        <v>3257</v>
      </c>
      <c r="B3417">
        <v>52</v>
      </c>
      <c r="C3417">
        <v>0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88</v>
      </c>
      <c r="K3417">
        <v>128</v>
      </c>
      <c r="L3417">
        <v>4.6646835391989114</v>
      </c>
      <c r="M3417">
        <f t="shared" si="53"/>
        <v>4.7</v>
      </c>
      <c r="N3417">
        <v>2.08</v>
      </c>
      <c r="O3417">
        <v>47</v>
      </c>
      <c r="P3417">
        <v>4.4255319148936172</v>
      </c>
    </row>
    <row r="3418" spans="1:16">
      <c r="A3418" t="s">
        <v>846</v>
      </c>
      <c r="B3418">
        <v>46</v>
      </c>
      <c r="C3418">
        <v>1</v>
      </c>
      <c r="D3418">
        <v>0</v>
      </c>
      <c r="E3418">
        <v>0</v>
      </c>
      <c r="F3418">
        <v>0</v>
      </c>
      <c r="G3418">
        <v>0</v>
      </c>
      <c r="H3418">
        <v>0</v>
      </c>
      <c r="I3418">
        <v>0</v>
      </c>
      <c r="J3418">
        <v>101</v>
      </c>
      <c r="K3418">
        <v>79</v>
      </c>
      <c r="L3418">
        <v>4.4922841846541406</v>
      </c>
      <c r="M3418">
        <f t="shared" si="53"/>
        <v>4.5</v>
      </c>
      <c r="O3418">
        <v>53</v>
      </c>
    </row>
    <row r="3419" spans="1:16">
      <c r="A3419" t="s">
        <v>3258</v>
      </c>
      <c r="B3419">
        <v>58</v>
      </c>
      <c r="C3419">
        <v>0</v>
      </c>
      <c r="D3419">
        <v>0</v>
      </c>
      <c r="E3419">
        <v>0</v>
      </c>
      <c r="F3419">
        <v>0</v>
      </c>
      <c r="G3419">
        <v>0</v>
      </c>
      <c r="H3419">
        <v>1</v>
      </c>
      <c r="I3419">
        <v>2</v>
      </c>
      <c r="J3419">
        <v>91</v>
      </c>
      <c r="K3419">
        <v>77</v>
      </c>
      <c r="L3419">
        <v>4.4273324641852669</v>
      </c>
      <c r="M3419">
        <f t="shared" si="53"/>
        <v>4.4000000000000004</v>
      </c>
    </row>
    <row r="3420" spans="1:16">
      <c r="A3420" t="s">
        <v>3259</v>
      </c>
      <c r="B3420">
        <v>73</v>
      </c>
      <c r="C3420">
        <v>0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v>94</v>
      </c>
      <c r="K3420">
        <v>91</v>
      </c>
      <c r="L3420">
        <v>4.5270771443934272</v>
      </c>
      <c r="M3420">
        <f t="shared" si="53"/>
        <v>4.5</v>
      </c>
      <c r="N3420">
        <v>3.7</v>
      </c>
      <c r="O3420">
        <v>48</v>
      </c>
      <c r="P3420">
        <v>7.708333333333333</v>
      </c>
    </row>
    <row r="3421" spans="1:16">
      <c r="A3421" t="s">
        <v>3260</v>
      </c>
      <c r="B3421">
        <v>77</v>
      </c>
      <c r="C3421">
        <v>1</v>
      </c>
      <c r="D3421">
        <v>1</v>
      </c>
      <c r="E3421">
        <v>1</v>
      </c>
      <c r="F3421">
        <v>0</v>
      </c>
      <c r="G3421">
        <v>0</v>
      </c>
      <c r="H3421">
        <v>1</v>
      </c>
      <c r="I3421">
        <v>2</v>
      </c>
      <c r="J3421">
        <v>92</v>
      </c>
      <c r="K3421">
        <v>135</v>
      </c>
      <c r="L3421">
        <v>4.7135316777437346</v>
      </c>
      <c r="M3421">
        <f t="shared" si="53"/>
        <v>4.7</v>
      </c>
      <c r="O3421">
        <v>54</v>
      </c>
    </row>
    <row r="3422" spans="1:16">
      <c r="A3422" t="s">
        <v>3261</v>
      </c>
      <c r="B3422">
        <v>68</v>
      </c>
      <c r="C3422">
        <v>1</v>
      </c>
      <c r="D3422">
        <v>0</v>
      </c>
      <c r="E3422">
        <v>0</v>
      </c>
      <c r="F3422">
        <v>1</v>
      </c>
      <c r="G3422">
        <v>0</v>
      </c>
      <c r="H3422">
        <v>0</v>
      </c>
      <c r="I3422">
        <v>0</v>
      </c>
      <c r="J3422">
        <v>82</v>
      </c>
      <c r="K3422">
        <v>119</v>
      </c>
      <c r="L3422">
        <v>4.5929213701878915</v>
      </c>
      <c r="M3422">
        <f t="shared" si="53"/>
        <v>4.5999999999999996</v>
      </c>
      <c r="O3422">
        <v>64</v>
      </c>
    </row>
    <row r="3423" spans="1:16">
      <c r="A3423" t="s">
        <v>3262</v>
      </c>
      <c r="B3423">
        <v>75</v>
      </c>
      <c r="C3423">
        <v>0</v>
      </c>
      <c r="D3423">
        <v>0</v>
      </c>
      <c r="E3423">
        <v>0</v>
      </c>
      <c r="F3423">
        <v>1</v>
      </c>
      <c r="G3423">
        <v>0</v>
      </c>
      <c r="H3423">
        <v>0</v>
      </c>
      <c r="I3423">
        <v>0</v>
      </c>
      <c r="J3423">
        <v>102</v>
      </c>
      <c r="K3423">
        <v>117</v>
      </c>
      <c r="L3423">
        <v>4.6935733740410139</v>
      </c>
      <c r="M3423">
        <f t="shared" si="53"/>
        <v>4.7</v>
      </c>
      <c r="O3423">
        <v>51</v>
      </c>
    </row>
    <row r="3424" spans="1:16">
      <c r="A3424" t="s">
        <v>3263</v>
      </c>
      <c r="B3424">
        <v>55</v>
      </c>
      <c r="C3424">
        <v>1</v>
      </c>
      <c r="D3424">
        <v>1</v>
      </c>
      <c r="E3424">
        <v>0</v>
      </c>
      <c r="F3424">
        <v>0</v>
      </c>
      <c r="G3424">
        <v>0</v>
      </c>
      <c r="H3424">
        <v>1</v>
      </c>
      <c r="I3424">
        <v>1</v>
      </c>
      <c r="J3424">
        <v>85</v>
      </c>
      <c r="K3424">
        <v>98</v>
      </c>
      <c r="L3424">
        <v>4.5138093675804445</v>
      </c>
      <c r="M3424">
        <f t="shared" si="53"/>
        <v>4.5</v>
      </c>
      <c r="O3424">
        <v>58</v>
      </c>
    </row>
    <row r="3425" spans="1:16">
      <c r="A3425" t="s">
        <v>830</v>
      </c>
      <c r="B3425">
        <v>68</v>
      </c>
      <c r="C3425">
        <v>1</v>
      </c>
      <c r="D3425">
        <v>1</v>
      </c>
      <c r="E3425">
        <v>1</v>
      </c>
      <c r="F3425">
        <v>0</v>
      </c>
      <c r="G3425">
        <v>0</v>
      </c>
      <c r="H3425">
        <v>1</v>
      </c>
      <c r="I3425">
        <v>2</v>
      </c>
      <c r="J3425">
        <v>90</v>
      </c>
      <c r="K3425">
        <v>56</v>
      </c>
      <c r="L3425">
        <v>4.2625806805327073</v>
      </c>
      <c r="M3425">
        <f t="shared" si="53"/>
        <v>4.3</v>
      </c>
      <c r="O3425">
        <v>63</v>
      </c>
    </row>
    <row r="3426" spans="1:16">
      <c r="A3426" t="s">
        <v>3264</v>
      </c>
      <c r="B3426">
        <v>67</v>
      </c>
      <c r="C3426">
        <v>0</v>
      </c>
      <c r="D3426">
        <v>0</v>
      </c>
      <c r="E3426">
        <v>0</v>
      </c>
      <c r="F3426">
        <v>0</v>
      </c>
      <c r="G3426">
        <v>0</v>
      </c>
      <c r="H3426">
        <v>0</v>
      </c>
      <c r="I3426">
        <v>0</v>
      </c>
      <c r="J3426">
        <v>102</v>
      </c>
      <c r="K3426">
        <v>75</v>
      </c>
      <c r="L3426">
        <v>4.4712304634102908</v>
      </c>
      <c r="M3426">
        <f t="shared" si="53"/>
        <v>4.5</v>
      </c>
      <c r="N3426">
        <v>0.65</v>
      </c>
      <c r="O3426">
        <v>37</v>
      </c>
      <c r="P3426">
        <v>1.7567567567567568</v>
      </c>
    </row>
    <row r="3427" spans="1:16">
      <c r="A3427" t="s">
        <v>353</v>
      </c>
      <c r="B3427">
        <v>79</v>
      </c>
      <c r="C3427">
        <v>0</v>
      </c>
      <c r="D3427">
        <v>0</v>
      </c>
      <c r="E3427">
        <v>0</v>
      </c>
      <c r="F3427">
        <v>0</v>
      </c>
      <c r="G3427">
        <v>0</v>
      </c>
      <c r="H3427">
        <v>1</v>
      </c>
      <c r="I3427">
        <v>2</v>
      </c>
      <c r="J3427">
        <v>90</v>
      </c>
      <c r="K3427">
        <v>96</v>
      </c>
      <c r="L3427">
        <v>4.5320789308990506</v>
      </c>
      <c r="M3427">
        <f t="shared" si="53"/>
        <v>4.5</v>
      </c>
      <c r="N3427">
        <v>0.52</v>
      </c>
      <c r="O3427">
        <v>57</v>
      </c>
      <c r="P3427">
        <v>0.91228070175438591</v>
      </c>
    </row>
    <row r="3428" spans="1:16">
      <c r="A3428" t="s">
        <v>3265</v>
      </c>
      <c r="B3428">
        <v>73</v>
      </c>
      <c r="C3428">
        <v>1</v>
      </c>
      <c r="D3428">
        <v>1</v>
      </c>
      <c r="E3428">
        <v>1</v>
      </c>
      <c r="F3428">
        <v>0</v>
      </c>
      <c r="G3428">
        <v>0</v>
      </c>
      <c r="H3428">
        <v>1</v>
      </c>
      <c r="I3428">
        <v>2</v>
      </c>
      <c r="J3428">
        <v>152</v>
      </c>
      <c r="K3428">
        <v>133</v>
      </c>
      <c r="L3428">
        <v>4.9571148245340151</v>
      </c>
      <c r="M3428">
        <f t="shared" si="53"/>
        <v>5</v>
      </c>
      <c r="N3428">
        <v>0.37</v>
      </c>
      <c r="O3428">
        <v>59</v>
      </c>
      <c r="P3428">
        <v>0.6271186440677966</v>
      </c>
    </row>
    <row r="3429" spans="1:16">
      <c r="A3429" t="s">
        <v>3266</v>
      </c>
      <c r="B3429">
        <v>80</v>
      </c>
      <c r="C3429">
        <v>0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v>0</v>
      </c>
      <c r="J3429">
        <v>88</v>
      </c>
      <c r="K3429">
        <v>54</v>
      </c>
      <c r="L3429">
        <v>4.2331604305212407</v>
      </c>
      <c r="M3429">
        <f t="shared" si="53"/>
        <v>4.2</v>
      </c>
    </row>
    <row r="3430" spans="1:16">
      <c r="A3430" t="s">
        <v>1408</v>
      </c>
      <c r="B3430">
        <v>73</v>
      </c>
      <c r="C3430">
        <v>1</v>
      </c>
      <c r="D3430">
        <v>0</v>
      </c>
      <c r="E3430">
        <v>0</v>
      </c>
      <c r="F3430">
        <v>0</v>
      </c>
      <c r="G3430">
        <v>0</v>
      </c>
      <c r="H3430">
        <v>0</v>
      </c>
      <c r="I3430">
        <v>0</v>
      </c>
      <c r="J3430">
        <v>86</v>
      </c>
      <c r="K3430">
        <v>161</v>
      </c>
      <c r="L3430">
        <v>4.7678758306189852</v>
      </c>
      <c r="M3430">
        <f t="shared" si="53"/>
        <v>4.8</v>
      </c>
      <c r="N3430">
        <v>11.56</v>
      </c>
      <c r="O3430">
        <v>49</v>
      </c>
      <c r="P3430">
        <v>23.591836734693878</v>
      </c>
    </row>
    <row r="3431" spans="1:16">
      <c r="A3431" t="s">
        <v>3267</v>
      </c>
      <c r="B3431">
        <v>86</v>
      </c>
      <c r="C3431">
        <v>1</v>
      </c>
      <c r="D3431">
        <v>1</v>
      </c>
      <c r="E3431">
        <v>1</v>
      </c>
      <c r="F3431">
        <v>0</v>
      </c>
      <c r="G3431">
        <v>0</v>
      </c>
      <c r="H3431">
        <v>0</v>
      </c>
      <c r="I3431">
        <v>0</v>
      </c>
      <c r="J3431">
        <v>114</v>
      </c>
      <c r="K3431">
        <v>119</v>
      </c>
      <c r="L3431">
        <v>4.7576609707530126</v>
      </c>
      <c r="M3431">
        <f t="shared" si="53"/>
        <v>4.8</v>
      </c>
      <c r="N3431">
        <v>2.21</v>
      </c>
      <c r="O3431">
        <v>58</v>
      </c>
      <c r="P3431">
        <v>3.8103448275862069</v>
      </c>
    </row>
    <row r="3432" spans="1:16">
      <c r="A3432" t="s">
        <v>3268</v>
      </c>
      <c r="B3432">
        <v>84</v>
      </c>
      <c r="C3432">
        <v>1</v>
      </c>
      <c r="D3432">
        <v>1</v>
      </c>
      <c r="E3432">
        <v>0</v>
      </c>
      <c r="F3432">
        <v>0</v>
      </c>
      <c r="G3432">
        <v>0</v>
      </c>
      <c r="H3432">
        <v>1</v>
      </c>
      <c r="I3432">
        <v>2</v>
      </c>
      <c r="J3432">
        <v>87</v>
      </c>
      <c r="K3432">
        <v>149</v>
      </c>
      <c r="L3432">
        <v>4.734927212300021</v>
      </c>
      <c r="M3432">
        <f t="shared" si="53"/>
        <v>4.7</v>
      </c>
      <c r="O3432">
        <v>55</v>
      </c>
    </row>
    <row r="3433" spans="1:16">
      <c r="A3433" t="s">
        <v>3269</v>
      </c>
      <c r="B3433">
        <v>69</v>
      </c>
      <c r="C3433">
        <v>1</v>
      </c>
      <c r="D3433">
        <v>0</v>
      </c>
      <c r="E3433">
        <v>0</v>
      </c>
      <c r="F3433">
        <v>1</v>
      </c>
      <c r="G3433">
        <v>0</v>
      </c>
      <c r="H3433">
        <v>1</v>
      </c>
      <c r="I3433">
        <v>2</v>
      </c>
      <c r="J3433">
        <v>97</v>
      </c>
      <c r="K3433">
        <v>122</v>
      </c>
      <c r="L3433">
        <v>4.6893660116183193</v>
      </c>
      <c r="M3433">
        <f t="shared" si="53"/>
        <v>4.7</v>
      </c>
      <c r="O3433">
        <v>46</v>
      </c>
    </row>
    <row r="3434" spans="1:16">
      <c r="A3434" t="s">
        <v>3270</v>
      </c>
      <c r="B3434">
        <v>65</v>
      </c>
      <c r="C3434">
        <v>1</v>
      </c>
      <c r="D3434">
        <v>1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86</v>
      </c>
      <c r="K3434">
        <v>108</v>
      </c>
      <c r="L3434">
        <v>4.5682392616888636</v>
      </c>
      <c r="M3434">
        <f t="shared" si="53"/>
        <v>4.5999999999999996</v>
      </c>
      <c r="O3434">
        <v>54</v>
      </c>
    </row>
    <row r="3435" spans="1:16">
      <c r="A3435" t="s">
        <v>1244</v>
      </c>
      <c r="B3435">
        <v>34</v>
      </c>
      <c r="C3435">
        <v>0</v>
      </c>
      <c r="D3435">
        <v>0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89</v>
      </c>
      <c r="K3435">
        <v>169</v>
      </c>
      <c r="L3435">
        <v>4.809267542327607</v>
      </c>
      <c r="M3435">
        <f t="shared" si="53"/>
        <v>4.8</v>
      </c>
      <c r="O3435">
        <v>47</v>
      </c>
    </row>
    <row r="3436" spans="1:16">
      <c r="A3436" t="s">
        <v>3271</v>
      </c>
      <c r="B3436">
        <v>90</v>
      </c>
      <c r="C3436">
        <v>1</v>
      </c>
      <c r="D3436">
        <v>0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81</v>
      </c>
      <c r="K3436">
        <v>85</v>
      </c>
      <c r="L3436">
        <v>4.4185502055813775</v>
      </c>
      <c r="M3436">
        <f t="shared" si="53"/>
        <v>4.4000000000000004</v>
      </c>
      <c r="O3436">
        <v>60</v>
      </c>
    </row>
    <row r="3437" spans="1:16">
      <c r="A3437" t="s">
        <v>3272</v>
      </c>
      <c r="B3437">
        <v>43</v>
      </c>
      <c r="C3437">
        <v>1</v>
      </c>
      <c r="D3437">
        <v>0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85</v>
      </c>
      <c r="K3437">
        <v>57</v>
      </c>
      <c r="L3437">
        <v>4.242851262162433</v>
      </c>
      <c r="M3437">
        <f t="shared" si="53"/>
        <v>4.2</v>
      </c>
      <c r="N3437">
        <v>1.44</v>
      </c>
      <c r="O3437">
        <v>55</v>
      </c>
      <c r="P3437">
        <v>2.6181818181818182</v>
      </c>
    </row>
    <row r="3438" spans="1:16">
      <c r="A3438" t="s">
        <v>1037</v>
      </c>
      <c r="B3438">
        <v>76</v>
      </c>
      <c r="C3438">
        <v>1</v>
      </c>
      <c r="D3438">
        <v>0</v>
      </c>
      <c r="E3438">
        <v>0</v>
      </c>
      <c r="F3438">
        <v>0</v>
      </c>
      <c r="G3438">
        <v>0</v>
      </c>
      <c r="H3438">
        <v>1</v>
      </c>
      <c r="I3438">
        <v>2</v>
      </c>
      <c r="J3438">
        <v>81</v>
      </c>
      <c r="K3438">
        <v>43</v>
      </c>
      <c r="L3438">
        <v>4.077824635183001</v>
      </c>
      <c r="M3438">
        <f t="shared" si="53"/>
        <v>4.0999999999999996</v>
      </c>
      <c r="N3438">
        <v>1.26</v>
      </c>
      <c r="O3438">
        <v>68</v>
      </c>
      <c r="P3438">
        <v>1.8529411764705883</v>
      </c>
    </row>
    <row r="3439" spans="1:16">
      <c r="A3439" t="s">
        <v>3273</v>
      </c>
      <c r="B3439">
        <v>75</v>
      </c>
      <c r="C3439">
        <v>1</v>
      </c>
      <c r="D3439">
        <v>0</v>
      </c>
      <c r="E3439">
        <v>1</v>
      </c>
      <c r="F3439">
        <v>0</v>
      </c>
      <c r="G3439">
        <v>0</v>
      </c>
      <c r="H3439">
        <v>0</v>
      </c>
      <c r="I3439">
        <v>0</v>
      </c>
      <c r="J3439">
        <v>98</v>
      </c>
      <c r="K3439">
        <v>108</v>
      </c>
      <c r="L3439">
        <v>4.6335493528973961</v>
      </c>
      <c r="M3439">
        <f t="shared" si="53"/>
        <v>4.5999999999999996</v>
      </c>
      <c r="O3439">
        <v>64</v>
      </c>
    </row>
    <row r="3440" spans="1:16">
      <c r="A3440" t="s">
        <v>3274</v>
      </c>
      <c r="B3440">
        <v>74</v>
      </c>
      <c r="C3440">
        <v>1</v>
      </c>
      <c r="D3440">
        <v>0</v>
      </c>
      <c r="E3440">
        <v>0</v>
      </c>
      <c r="F3440">
        <v>0</v>
      </c>
      <c r="G3440">
        <v>0</v>
      </c>
      <c r="H3440">
        <v>1</v>
      </c>
      <c r="I3440">
        <v>2</v>
      </c>
      <c r="J3440">
        <v>95</v>
      </c>
      <c r="K3440">
        <v>109</v>
      </c>
      <c r="L3440">
        <v>4.6226123869148426</v>
      </c>
      <c r="M3440">
        <f t="shared" si="53"/>
        <v>4.5999999999999996</v>
      </c>
      <c r="N3440">
        <v>12.1</v>
      </c>
      <c r="O3440">
        <v>38</v>
      </c>
      <c r="P3440">
        <v>31.842105263157894</v>
      </c>
    </row>
    <row r="3441" spans="1:16">
      <c r="A3441" t="s">
        <v>3275</v>
      </c>
      <c r="B3441">
        <v>43</v>
      </c>
      <c r="C3441">
        <v>0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90</v>
      </c>
      <c r="K3441">
        <v>102</v>
      </c>
      <c r="L3441">
        <v>4.5623912418072683</v>
      </c>
      <c r="M3441">
        <f t="shared" si="53"/>
        <v>4.5999999999999996</v>
      </c>
      <c r="O3441">
        <v>48</v>
      </c>
    </row>
    <row r="3442" spans="1:16">
      <c r="A3442" t="s">
        <v>3276</v>
      </c>
      <c r="B3442">
        <v>45</v>
      </c>
      <c r="C3442">
        <v>1</v>
      </c>
      <c r="D3442">
        <v>0</v>
      </c>
      <c r="E3442">
        <v>1</v>
      </c>
      <c r="F3442">
        <v>0</v>
      </c>
      <c r="G3442">
        <v>0</v>
      </c>
      <c r="H3442">
        <v>0</v>
      </c>
      <c r="I3442">
        <v>0</v>
      </c>
      <c r="J3442">
        <v>150</v>
      </c>
      <c r="K3442">
        <v>113</v>
      </c>
      <c r="L3442">
        <v>4.8690115564042982</v>
      </c>
      <c r="M3442">
        <f t="shared" si="53"/>
        <v>4.9000000000000004</v>
      </c>
      <c r="N3442">
        <v>22.7</v>
      </c>
      <c r="O3442">
        <v>41</v>
      </c>
      <c r="P3442">
        <v>55.365853658536587</v>
      </c>
    </row>
    <row r="3443" spans="1:16">
      <c r="A3443" t="s">
        <v>499</v>
      </c>
      <c r="B3443">
        <v>79</v>
      </c>
      <c r="C3443">
        <v>1</v>
      </c>
      <c r="D3443">
        <v>0</v>
      </c>
      <c r="E3443">
        <v>0</v>
      </c>
      <c r="F3443">
        <v>0</v>
      </c>
      <c r="G3443">
        <v>0</v>
      </c>
      <c r="H3443">
        <v>1</v>
      </c>
      <c r="I3443">
        <v>2</v>
      </c>
      <c r="J3443">
        <v>95</v>
      </c>
      <c r="K3443">
        <v>103</v>
      </c>
      <c r="L3443">
        <v>4.5943029399150879</v>
      </c>
      <c r="M3443">
        <f t="shared" si="53"/>
        <v>4.5999999999999996</v>
      </c>
      <c r="O3443">
        <v>59</v>
      </c>
    </row>
    <row r="3444" spans="1:16">
      <c r="A3444" t="s">
        <v>3277</v>
      </c>
      <c r="B3444">
        <v>69</v>
      </c>
      <c r="C3444">
        <v>0</v>
      </c>
      <c r="D3444">
        <v>0</v>
      </c>
      <c r="E3444">
        <v>0</v>
      </c>
      <c r="F3444">
        <v>0</v>
      </c>
      <c r="G3444">
        <v>0</v>
      </c>
      <c r="H3444">
        <v>1</v>
      </c>
      <c r="I3444">
        <v>2</v>
      </c>
      <c r="J3444">
        <v>90</v>
      </c>
      <c r="K3444">
        <v>91</v>
      </c>
      <c r="L3444">
        <v>4.5053345884235574</v>
      </c>
      <c r="M3444">
        <f t="shared" si="53"/>
        <v>4.5</v>
      </c>
      <c r="N3444">
        <v>1.1200000000000001</v>
      </c>
      <c r="O3444">
        <v>24</v>
      </c>
      <c r="P3444">
        <v>4.666666666666667</v>
      </c>
    </row>
    <row r="3445" spans="1:16">
      <c r="A3445" t="s">
        <v>3278</v>
      </c>
      <c r="B3445">
        <v>72</v>
      </c>
      <c r="C3445">
        <v>1</v>
      </c>
      <c r="D3445">
        <v>1</v>
      </c>
      <c r="E3445">
        <v>0</v>
      </c>
      <c r="F3445">
        <v>0</v>
      </c>
      <c r="G3445">
        <v>0</v>
      </c>
      <c r="H3445">
        <v>1</v>
      </c>
      <c r="I3445">
        <v>1</v>
      </c>
      <c r="J3445">
        <v>123</v>
      </c>
      <c r="K3445">
        <v>146</v>
      </c>
      <c r="L3445">
        <v>4.8978954885403772</v>
      </c>
      <c r="M3445">
        <f t="shared" si="53"/>
        <v>4.9000000000000004</v>
      </c>
      <c r="N3445">
        <v>6.86</v>
      </c>
      <c r="O3445">
        <v>57</v>
      </c>
      <c r="P3445">
        <v>12.035087719298245</v>
      </c>
    </row>
    <row r="3446" spans="1:16">
      <c r="A3446" t="s">
        <v>3279</v>
      </c>
      <c r="B3446">
        <v>86</v>
      </c>
      <c r="C3446">
        <v>1</v>
      </c>
      <c r="D3446">
        <v>1</v>
      </c>
      <c r="E3446">
        <v>1</v>
      </c>
      <c r="F3446">
        <v>0</v>
      </c>
      <c r="G3446">
        <v>0</v>
      </c>
      <c r="H3446">
        <v>0</v>
      </c>
      <c r="I3446">
        <v>0</v>
      </c>
      <c r="J3446">
        <v>91</v>
      </c>
      <c r="K3446">
        <v>106</v>
      </c>
      <c r="L3446">
        <v>4.5871493003144588</v>
      </c>
      <c r="M3446">
        <f t="shared" si="53"/>
        <v>4.5999999999999996</v>
      </c>
      <c r="N3446">
        <v>23.79</v>
      </c>
      <c r="O3446">
        <v>71</v>
      </c>
      <c r="P3446">
        <v>33.507042253521128</v>
      </c>
    </row>
    <row r="3447" spans="1:16">
      <c r="A3447" t="s">
        <v>3280</v>
      </c>
      <c r="B3447">
        <v>34</v>
      </c>
      <c r="C3447">
        <v>0</v>
      </c>
      <c r="D3447">
        <v>1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v>89</v>
      </c>
      <c r="K3447">
        <v>168</v>
      </c>
      <c r="L3447">
        <v>4.8063001745676992</v>
      </c>
      <c r="M3447">
        <f t="shared" si="53"/>
        <v>4.8</v>
      </c>
      <c r="N3447">
        <v>6.48</v>
      </c>
      <c r="O3447">
        <v>48</v>
      </c>
      <c r="P3447">
        <v>13.5</v>
      </c>
    </row>
    <row r="3448" spans="1:16">
      <c r="A3448" t="s">
        <v>3281</v>
      </c>
      <c r="B3448">
        <v>46</v>
      </c>
      <c r="C3448">
        <v>1</v>
      </c>
      <c r="D3448">
        <v>0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82</v>
      </c>
      <c r="K3448">
        <v>109</v>
      </c>
      <c r="L3448">
        <v>4.5490335647466988</v>
      </c>
      <c r="M3448">
        <f t="shared" si="53"/>
        <v>4.5</v>
      </c>
      <c r="O3448">
        <v>75</v>
      </c>
    </row>
    <row r="3449" spans="1:16">
      <c r="A3449" t="s">
        <v>3282</v>
      </c>
      <c r="B3449">
        <v>56</v>
      </c>
      <c r="C3449">
        <v>1</v>
      </c>
      <c r="D3449">
        <v>0</v>
      </c>
      <c r="E3449">
        <v>0</v>
      </c>
      <c r="F3449">
        <v>0</v>
      </c>
      <c r="G3449">
        <v>0</v>
      </c>
      <c r="H3449">
        <v>1</v>
      </c>
      <c r="I3449">
        <v>2</v>
      </c>
      <c r="J3449">
        <v>94</v>
      </c>
      <c r="K3449">
        <v>106</v>
      </c>
      <c r="L3449">
        <v>4.6033669381910354</v>
      </c>
      <c r="M3449">
        <f t="shared" si="53"/>
        <v>4.5999999999999996</v>
      </c>
      <c r="N3449">
        <v>2.25</v>
      </c>
      <c r="O3449">
        <v>55</v>
      </c>
      <c r="P3449">
        <v>4.0909090909090908</v>
      </c>
    </row>
    <row r="3450" spans="1:16">
      <c r="A3450" t="s">
        <v>3283</v>
      </c>
      <c r="B3450">
        <v>54</v>
      </c>
      <c r="C3450">
        <v>0</v>
      </c>
      <c r="D3450">
        <v>0</v>
      </c>
      <c r="E3450">
        <v>0</v>
      </c>
      <c r="F3450">
        <v>0</v>
      </c>
      <c r="G3450">
        <v>0</v>
      </c>
      <c r="H3450">
        <v>1</v>
      </c>
      <c r="I3450">
        <v>2</v>
      </c>
      <c r="J3450">
        <v>96</v>
      </c>
      <c r="K3450">
        <v>189</v>
      </c>
      <c r="L3450">
        <v>4.9030476032637393</v>
      </c>
      <c r="M3450">
        <f t="shared" si="53"/>
        <v>4.9000000000000004</v>
      </c>
      <c r="N3450">
        <v>0.97</v>
      </c>
      <c r="O3450">
        <v>46</v>
      </c>
      <c r="P3450">
        <v>2.1086956521739131</v>
      </c>
    </row>
    <row r="3451" spans="1:16">
      <c r="A3451" t="s">
        <v>3284</v>
      </c>
      <c r="B3451">
        <v>58</v>
      </c>
      <c r="C3451">
        <v>1</v>
      </c>
      <c r="D3451">
        <v>0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81</v>
      </c>
      <c r="K3451">
        <v>135</v>
      </c>
      <c r="L3451">
        <v>4.6498619665554344</v>
      </c>
      <c r="M3451">
        <f t="shared" si="53"/>
        <v>4.5999999999999996</v>
      </c>
      <c r="O3451">
        <v>58</v>
      </c>
    </row>
    <row r="3452" spans="1:16">
      <c r="A3452" t="s">
        <v>1991</v>
      </c>
      <c r="B3452">
        <v>76</v>
      </c>
      <c r="C3452">
        <v>0</v>
      </c>
      <c r="D3452">
        <v>0</v>
      </c>
      <c r="E3452">
        <v>0</v>
      </c>
      <c r="F3452">
        <v>0</v>
      </c>
      <c r="G3452">
        <v>0</v>
      </c>
      <c r="H3452">
        <v>1</v>
      </c>
      <c r="I3452">
        <v>2</v>
      </c>
      <c r="J3452">
        <v>93</v>
      </c>
      <c r="K3452">
        <v>69</v>
      </c>
      <c r="L3452">
        <v>4.3833529988752575</v>
      </c>
      <c r="M3452">
        <f t="shared" si="53"/>
        <v>4.4000000000000004</v>
      </c>
      <c r="O3452">
        <v>48</v>
      </c>
    </row>
    <row r="3453" spans="1:16">
      <c r="A3453" t="s">
        <v>3285</v>
      </c>
      <c r="B3453">
        <v>74</v>
      </c>
      <c r="C3453">
        <v>0</v>
      </c>
      <c r="D3453">
        <v>1</v>
      </c>
      <c r="E3453">
        <v>0</v>
      </c>
      <c r="F3453">
        <v>1</v>
      </c>
      <c r="G3453">
        <v>0</v>
      </c>
      <c r="H3453">
        <v>1</v>
      </c>
      <c r="I3453">
        <v>2</v>
      </c>
      <c r="J3453">
        <v>101</v>
      </c>
      <c r="K3453">
        <v>313</v>
      </c>
      <c r="L3453">
        <v>5.1806618536907063</v>
      </c>
      <c r="M3453">
        <f t="shared" si="53"/>
        <v>5.2</v>
      </c>
      <c r="O3453">
        <v>38</v>
      </c>
    </row>
    <row r="3454" spans="1:16">
      <c r="A3454" t="s">
        <v>3286</v>
      </c>
      <c r="B3454">
        <v>58</v>
      </c>
      <c r="C3454">
        <v>0</v>
      </c>
      <c r="D3454">
        <v>0</v>
      </c>
      <c r="E3454">
        <v>1</v>
      </c>
      <c r="F3454">
        <v>0</v>
      </c>
      <c r="G3454">
        <v>0</v>
      </c>
      <c r="H3454">
        <v>1</v>
      </c>
      <c r="I3454">
        <v>2</v>
      </c>
      <c r="J3454">
        <v>119</v>
      </c>
      <c r="K3454">
        <v>194</v>
      </c>
      <c r="L3454">
        <v>5.0234908260874285</v>
      </c>
      <c r="M3454">
        <f t="shared" si="53"/>
        <v>5</v>
      </c>
    </row>
    <row r="3455" spans="1:16">
      <c r="A3455" t="s">
        <v>3287</v>
      </c>
      <c r="B3455">
        <v>79</v>
      </c>
      <c r="C3455">
        <v>0</v>
      </c>
      <c r="D3455">
        <v>1</v>
      </c>
      <c r="E3455">
        <v>1</v>
      </c>
      <c r="F3455">
        <v>1</v>
      </c>
      <c r="G3455">
        <v>0</v>
      </c>
      <c r="H3455">
        <v>1</v>
      </c>
      <c r="I3455">
        <v>2</v>
      </c>
      <c r="J3455">
        <v>136</v>
      </c>
      <c r="K3455">
        <v>168</v>
      </c>
      <c r="L3455">
        <v>5.0183094325696551</v>
      </c>
      <c r="M3455">
        <f t="shared" si="53"/>
        <v>5</v>
      </c>
      <c r="N3455">
        <v>0.42</v>
      </c>
      <c r="O3455">
        <v>53</v>
      </c>
      <c r="P3455">
        <v>0.79245283018867929</v>
      </c>
    </row>
    <row r="3456" spans="1:16">
      <c r="A3456" t="s">
        <v>3288</v>
      </c>
      <c r="B3456">
        <v>72</v>
      </c>
      <c r="C3456">
        <v>1</v>
      </c>
      <c r="D3456">
        <v>0</v>
      </c>
      <c r="E3456">
        <v>0</v>
      </c>
      <c r="F3456">
        <v>1</v>
      </c>
      <c r="G3456">
        <v>0</v>
      </c>
      <c r="H3456">
        <v>1</v>
      </c>
      <c r="I3456">
        <v>2</v>
      </c>
      <c r="J3456">
        <v>83</v>
      </c>
      <c r="K3456">
        <v>67</v>
      </c>
      <c r="L3456">
        <v>4.3117666135937815</v>
      </c>
      <c r="M3456">
        <f t="shared" si="53"/>
        <v>4.3</v>
      </c>
      <c r="N3456">
        <v>4.54</v>
      </c>
      <c r="O3456">
        <v>81</v>
      </c>
      <c r="P3456">
        <v>5.6049382716049383</v>
      </c>
    </row>
    <row r="3457" spans="1:16">
      <c r="A3457" t="s">
        <v>3289</v>
      </c>
      <c r="B3457">
        <v>55</v>
      </c>
      <c r="C3457">
        <v>1</v>
      </c>
      <c r="D3457">
        <v>0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81</v>
      </c>
      <c r="K3457">
        <v>48</v>
      </c>
      <c r="L3457">
        <v>4.1328250827901645</v>
      </c>
      <c r="M3457">
        <f t="shared" si="53"/>
        <v>4.0999999999999996</v>
      </c>
      <c r="O3457">
        <v>84</v>
      </c>
    </row>
    <row r="3458" spans="1:16">
      <c r="A3458" t="s">
        <v>3290</v>
      </c>
      <c r="B3458">
        <v>73</v>
      </c>
      <c r="C3458">
        <v>1</v>
      </c>
      <c r="D3458">
        <v>0</v>
      </c>
      <c r="E3458">
        <v>0</v>
      </c>
      <c r="F3458">
        <v>0</v>
      </c>
      <c r="G3458">
        <v>0</v>
      </c>
      <c r="H3458">
        <v>1</v>
      </c>
      <c r="I3458">
        <v>2</v>
      </c>
      <c r="J3458">
        <v>87</v>
      </c>
      <c r="K3458">
        <v>172</v>
      </c>
      <c r="L3458">
        <v>4.8067012977340182</v>
      </c>
      <c r="M3458">
        <f t="shared" si="53"/>
        <v>4.8</v>
      </c>
      <c r="O3458">
        <v>63</v>
      </c>
    </row>
    <row r="3459" spans="1:16">
      <c r="A3459" t="s">
        <v>3291</v>
      </c>
      <c r="B3459">
        <v>43</v>
      </c>
      <c r="C3459">
        <v>1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v>93</v>
      </c>
      <c r="K3459">
        <v>131</v>
      </c>
      <c r="L3459">
        <v>4.7038984081772037</v>
      </c>
      <c r="M3459">
        <f t="shared" ref="M3459:M3522" si="54">ROUND(L3459,1)</f>
        <v>4.7</v>
      </c>
      <c r="O3459">
        <v>52</v>
      </c>
    </row>
    <row r="3460" spans="1:16">
      <c r="A3460" t="s">
        <v>2270</v>
      </c>
      <c r="B3460">
        <v>79</v>
      </c>
      <c r="C3460">
        <v>1</v>
      </c>
      <c r="D3460">
        <v>0</v>
      </c>
      <c r="E3460">
        <v>1</v>
      </c>
      <c r="F3460">
        <v>1</v>
      </c>
      <c r="G3460">
        <v>0</v>
      </c>
      <c r="H3460">
        <v>1</v>
      </c>
      <c r="I3460">
        <v>1</v>
      </c>
      <c r="J3460">
        <v>138</v>
      </c>
      <c r="K3460">
        <v>76</v>
      </c>
      <c r="L3460">
        <v>4.6289935127217676</v>
      </c>
      <c r="M3460">
        <f t="shared" si="54"/>
        <v>4.5999999999999996</v>
      </c>
      <c r="O3460">
        <v>87</v>
      </c>
    </row>
    <row r="3461" spans="1:16">
      <c r="A3461" t="s">
        <v>1607</v>
      </c>
      <c r="B3461">
        <v>63</v>
      </c>
      <c r="C3461">
        <v>1</v>
      </c>
      <c r="D3461">
        <v>0</v>
      </c>
      <c r="E3461">
        <v>1</v>
      </c>
      <c r="F3461">
        <v>0</v>
      </c>
      <c r="G3461">
        <v>0</v>
      </c>
      <c r="H3461">
        <v>1</v>
      </c>
      <c r="I3461">
        <v>2</v>
      </c>
      <c r="J3461">
        <v>86</v>
      </c>
      <c r="K3461">
        <v>90</v>
      </c>
      <c r="L3461">
        <v>4.4770784832918862</v>
      </c>
      <c r="M3461">
        <f t="shared" si="54"/>
        <v>4.5</v>
      </c>
      <c r="O3461">
        <v>54</v>
      </c>
    </row>
    <row r="3462" spans="1:16">
      <c r="A3462" t="s">
        <v>128</v>
      </c>
      <c r="B3462">
        <v>55</v>
      </c>
      <c r="C3462">
        <v>1</v>
      </c>
      <c r="D3462">
        <v>0</v>
      </c>
      <c r="E3462">
        <v>0</v>
      </c>
      <c r="F3462">
        <v>0</v>
      </c>
      <c r="G3462">
        <v>0</v>
      </c>
      <c r="H3462">
        <v>0</v>
      </c>
      <c r="I3462">
        <v>0</v>
      </c>
      <c r="J3462">
        <v>101</v>
      </c>
      <c r="K3462">
        <v>95</v>
      </c>
      <c r="L3462">
        <v>4.5844987042209002</v>
      </c>
      <c r="M3462">
        <f t="shared" si="54"/>
        <v>4.5999999999999996</v>
      </c>
      <c r="N3462">
        <v>1.79</v>
      </c>
    </row>
    <row r="3463" spans="1:16">
      <c r="A3463" t="s">
        <v>3292</v>
      </c>
      <c r="B3463">
        <v>64</v>
      </c>
      <c r="C3463">
        <v>1</v>
      </c>
      <c r="D3463">
        <v>1</v>
      </c>
      <c r="E3463">
        <v>1</v>
      </c>
      <c r="F3463">
        <v>0</v>
      </c>
      <c r="G3463">
        <v>0</v>
      </c>
      <c r="H3463">
        <v>0</v>
      </c>
      <c r="I3463">
        <v>0</v>
      </c>
      <c r="J3463">
        <v>111</v>
      </c>
      <c r="K3463">
        <v>107</v>
      </c>
      <c r="L3463">
        <v>4.6911795178871198</v>
      </c>
      <c r="M3463">
        <f t="shared" si="54"/>
        <v>4.7</v>
      </c>
      <c r="O3463">
        <v>39</v>
      </c>
    </row>
    <row r="3464" spans="1:16">
      <c r="A3464" t="s">
        <v>3293</v>
      </c>
      <c r="B3464">
        <v>66</v>
      </c>
      <c r="C3464">
        <v>1</v>
      </c>
      <c r="D3464">
        <v>1</v>
      </c>
      <c r="E3464">
        <v>1</v>
      </c>
      <c r="F3464">
        <v>1</v>
      </c>
      <c r="G3464">
        <v>0</v>
      </c>
      <c r="H3464">
        <v>1</v>
      </c>
      <c r="I3464">
        <v>1</v>
      </c>
      <c r="J3464">
        <v>93</v>
      </c>
      <c r="K3464">
        <v>87</v>
      </c>
      <c r="L3464">
        <v>4.49925380590392</v>
      </c>
      <c r="M3464">
        <f t="shared" si="54"/>
        <v>4.5</v>
      </c>
      <c r="N3464">
        <v>2.71</v>
      </c>
      <c r="O3464">
        <v>55</v>
      </c>
      <c r="P3464">
        <v>4.9272727272727277</v>
      </c>
    </row>
    <row r="3465" spans="1:16">
      <c r="A3465" t="s">
        <v>3294</v>
      </c>
      <c r="B3465">
        <v>85</v>
      </c>
      <c r="C3465">
        <v>0</v>
      </c>
      <c r="D3465">
        <v>1</v>
      </c>
      <c r="E3465">
        <v>0</v>
      </c>
      <c r="F3465">
        <v>0</v>
      </c>
      <c r="G3465">
        <v>0</v>
      </c>
      <c r="H3465">
        <v>1</v>
      </c>
      <c r="I3465">
        <v>1</v>
      </c>
      <c r="J3465">
        <v>79</v>
      </c>
      <c r="K3465">
        <v>94</v>
      </c>
      <c r="L3465">
        <v>4.4563713173685127</v>
      </c>
      <c r="M3465">
        <f t="shared" si="54"/>
        <v>4.5</v>
      </c>
      <c r="O3465">
        <v>41</v>
      </c>
    </row>
    <row r="3466" spans="1:16">
      <c r="A3466" t="s">
        <v>3295</v>
      </c>
      <c r="B3466">
        <v>39</v>
      </c>
      <c r="C3466">
        <v>1</v>
      </c>
      <c r="D3466">
        <v>0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v>73</v>
      </c>
      <c r="K3466">
        <v>40</v>
      </c>
      <c r="L3466">
        <v>3.9896694476311638</v>
      </c>
      <c r="M3466">
        <f t="shared" si="54"/>
        <v>4</v>
      </c>
      <c r="O3466">
        <v>43</v>
      </c>
    </row>
    <row r="3467" spans="1:16">
      <c r="A3467" t="s">
        <v>3296</v>
      </c>
      <c r="B3467">
        <v>75</v>
      </c>
      <c r="C3467">
        <v>0</v>
      </c>
      <c r="D3467">
        <v>0</v>
      </c>
      <c r="E3467">
        <v>0</v>
      </c>
      <c r="F3467">
        <v>0</v>
      </c>
      <c r="G3467">
        <v>0</v>
      </c>
      <c r="H3467">
        <v>1</v>
      </c>
      <c r="I3467">
        <v>1</v>
      </c>
      <c r="J3467">
        <v>103</v>
      </c>
      <c r="K3467">
        <v>200</v>
      </c>
      <c r="L3467">
        <v>4.9665231773888365</v>
      </c>
      <c r="M3467">
        <f t="shared" si="54"/>
        <v>5</v>
      </c>
      <c r="N3467">
        <v>0.9</v>
      </c>
      <c r="O3467">
        <v>41</v>
      </c>
      <c r="P3467">
        <v>2.1951219512195124</v>
      </c>
    </row>
    <row r="3468" spans="1:16">
      <c r="A3468" t="s">
        <v>3297</v>
      </c>
      <c r="B3468">
        <v>71</v>
      </c>
      <c r="C3468">
        <v>1</v>
      </c>
      <c r="D3468">
        <v>1</v>
      </c>
      <c r="E3468">
        <v>0</v>
      </c>
      <c r="F3468">
        <v>1</v>
      </c>
      <c r="G3468">
        <v>0</v>
      </c>
      <c r="H3468">
        <v>1</v>
      </c>
      <c r="I3468">
        <v>1</v>
      </c>
      <c r="J3468">
        <v>109</v>
      </c>
      <c r="K3468">
        <v>356</v>
      </c>
      <c r="L3468">
        <v>5.2831393065405869</v>
      </c>
      <c r="M3468">
        <f t="shared" si="54"/>
        <v>5.3</v>
      </c>
      <c r="O3468">
        <v>64</v>
      </c>
    </row>
    <row r="3469" spans="1:16">
      <c r="A3469" t="s">
        <v>3298</v>
      </c>
      <c r="B3469">
        <v>64</v>
      </c>
      <c r="C3469">
        <v>1</v>
      </c>
      <c r="D3469">
        <v>0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v>93</v>
      </c>
      <c r="K3469">
        <v>112</v>
      </c>
      <c r="L3469">
        <v>4.6255491822241757</v>
      </c>
      <c r="M3469">
        <f t="shared" si="54"/>
        <v>4.5999999999999996</v>
      </c>
      <c r="N3469">
        <v>0.38</v>
      </c>
      <c r="O3469">
        <v>62</v>
      </c>
      <c r="P3469">
        <v>0.61290322580645162</v>
      </c>
    </row>
    <row r="3470" spans="1:16">
      <c r="A3470" t="s">
        <v>3299</v>
      </c>
      <c r="B3470">
        <v>62</v>
      </c>
      <c r="C3470">
        <v>1</v>
      </c>
      <c r="D3470">
        <v>0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v>98</v>
      </c>
      <c r="K3470">
        <v>92</v>
      </c>
      <c r="L3470">
        <v>4.5533780278598064</v>
      </c>
      <c r="M3470">
        <f t="shared" si="54"/>
        <v>4.5999999999999996</v>
      </c>
      <c r="O3470">
        <v>86</v>
      </c>
    </row>
    <row r="3471" spans="1:16">
      <c r="A3471" t="s">
        <v>3300</v>
      </c>
      <c r="B3471">
        <v>69</v>
      </c>
      <c r="C3471">
        <v>1</v>
      </c>
      <c r="D3471">
        <v>0</v>
      </c>
      <c r="E3471">
        <v>1</v>
      </c>
      <c r="F3471">
        <v>0</v>
      </c>
      <c r="G3471">
        <v>0</v>
      </c>
      <c r="H3471">
        <v>1</v>
      </c>
      <c r="I3471">
        <v>2</v>
      </c>
      <c r="J3471">
        <v>100</v>
      </c>
      <c r="K3471">
        <v>231</v>
      </c>
      <c r="L3471">
        <v>5.0237939482549425</v>
      </c>
      <c r="M3471">
        <f t="shared" si="54"/>
        <v>5</v>
      </c>
      <c r="O3471">
        <v>63</v>
      </c>
    </row>
    <row r="3472" spans="1:16">
      <c r="A3472" t="s">
        <v>3301</v>
      </c>
      <c r="B3472">
        <v>73</v>
      </c>
      <c r="C3472">
        <v>1</v>
      </c>
      <c r="D3472">
        <v>1</v>
      </c>
      <c r="E3472">
        <v>1</v>
      </c>
      <c r="F3472">
        <v>0</v>
      </c>
      <c r="G3472">
        <v>0</v>
      </c>
      <c r="H3472">
        <v>1</v>
      </c>
      <c r="I3472">
        <v>1</v>
      </c>
      <c r="J3472">
        <v>100</v>
      </c>
      <c r="K3472">
        <v>108</v>
      </c>
      <c r="L3472">
        <v>4.6436507065561559</v>
      </c>
      <c r="M3472">
        <f t="shared" si="54"/>
        <v>4.5999999999999996</v>
      </c>
      <c r="N3472">
        <v>2.48</v>
      </c>
      <c r="O3472">
        <v>60</v>
      </c>
      <c r="P3472">
        <v>4.1333333333333337</v>
      </c>
    </row>
    <row r="3473" spans="1:16">
      <c r="A3473" t="s">
        <v>3302</v>
      </c>
      <c r="B3473">
        <v>42</v>
      </c>
      <c r="C3473">
        <v>1</v>
      </c>
      <c r="D3473">
        <v>0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89</v>
      </c>
      <c r="K3473">
        <v>85</v>
      </c>
      <c r="L3473">
        <v>4.4656438131112282</v>
      </c>
      <c r="M3473">
        <f t="shared" si="54"/>
        <v>4.5</v>
      </c>
      <c r="O3473">
        <v>75</v>
      </c>
    </row>
    <row r="3474" spans="1:16">
      <c r="A3474" t="s">
        <v>3303</v>
      </c>
      <c r="B3474">
        <v>43</v>
      </c>
      <c r="C3474">
        <v>0</v>
      </c>
      <c r="D3474">
        <v>1</v>
      </c>
      <c r="E3474">
        <v>0</v>
      </c>
      <c r="F3474">
        <v>0</v>
      </c>
      <c r="G3474">
        <v>0</v>
      </c>
      <c r="H3474">
        <v>1</v>
      </c>
      <c r="I3474">
        <v>1</v>
      </c>
      <c r="J3474">
        <v>74</v>
      </c>
      <c r="K3474">
        <v>78</v>
      </c>
      <c r="L3474">
        <v>4.3303869599468809</v>
      </c>
      <c r="M3474">
        <f t="shared" si="54"/>
        <v>4.3</v>
      </c>
      <c r="O3474">
        <v>48</v>
      </c>
    </row>
    <row r="3475" spans="1:16">
      <c r="A3475" t="s">
        <v>3304</v>
      </c>
      <c r="B3475">
        <v>73</v>
      </c>
      <c r="C3475">
        <v>1</v>
      </c>
      <c r="D3475">
        <v>1</v>
      </c>
      <c r="E3475">
        <v>0</v>
      </c>
      <c r="F3475">
        <v>0</v>
      </c>
      <c r="G3475">
        <v>0</v>
      </c>
      <c r="H3475">
        <v>1</v>
      </c>
      <c r="I3475">
        <v>2</v>
      </c>
      <c r="J3475">
        <v>97</v>
      </c>
      <c r="K3475">
        <v>198</v>
      </c>
      <c r="L3475">
        <v>4.9314890045989594</v>
      </c>
      <c r="M3475">
        <f t="shared" si="54"/>
        <v>4.9000000000000004</v>
      </c>
      <c r="O3475">
        <v>59</v>
      </c>
    </row>
    <row r="3476" spans="1:16">
      <c r="A3476" t="s">
        <v>3305</v>
      </c>
      <c r="B3476">
        <v>57</v>
      </c>
      <c r="C3476">
        <v>1</v>
      </c>
      <c r="D3476">
        <v>1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v>101</v>
      </c>
      <c r="K3476">
        <v>189</v>
      </c>
      <c r="L3476">
        <v>4.9284337659504507</v>
      </c>
      <c r="M3476">
        <f t="shared" si="54"/>
        <v>4.9000000000000004</v>
      </c>
      <c r="O3476">
        <v>52</v>
      </c>
    </row>
    <row r="3477" spans="1:16">
      <c r="A3477" t="s">
        <v>3306</v>
      </c>
      <c r="B3477">
        <v>59</v>
      </c>
      <c r="C3477">
        <v>0</v>
      </c>
      <c r="D3477">
        <v>1</v>
      </c>
      <c r="E3477">
        <v>0</v>
      </c>
      <c r="F3477">
        <v>0</v>
      </c>
      <c r="G3477">
        <v>0</v>
      </c>
      <c r="H3477">
        <v>1</v>
      </c>
      <c r="I3477">
        <v>2</v>
      </c>
      <c r="J3477">
        <v>89</v>
      </c>
      <c r="K3477">
        <v>124</v>
      </c>
      <c r="L3477">
        <v>4.6544589676685879</v>
      </c>
      <c r="M3477">
        <f t="shared" si="54"/>
        <v>4.7</v>
      </c>
      <c r="O3477">
        <v>42</v>
      </c>
    </row>
    <row r="3478" spans="1:16">
      <c r="A3478" t="s">
        <v>3307</v>
      </c>
      <c r="B3478">
        <v>65</v>
      </c>
      <c r="C3478">
        <v>0</v>
      </c>
      <c r="D3478">
        <v>1</v>
      </c>
      <c r="E3478">
        <v>1</v>
      </c>
      <c r="F3478">
        <v>1</v>
      </c>
      <c r="G3478">
        <v>0</v>
      </c>
      <c r="H3478">
        <v>0</v>
      </c>
      <c r="I3478">
        <v>0</v>
      </c>
      <c r="J3478">
        <v>119</v>
      </c>
      <c r="K3478">
        <v>283</v>
      </c>
      <c r="L3478">
        <v>5.2122851953773832</v>
      </c>
      <c r="M3478">
        <f t="shared" si="54"/>
        <v>5.2</v>
      </c>
      <c r="N3478">
        <v>1.53</v>
      </c>
      <c r="O3478">
        <v>38</v>
      </c>
      <c r="P3478">
        <v>4.0263157894736841</v>
      </c>
    </row>
    <row r="3479" spans="1:16">
      <c r="A3479" t="s">
        <v>805</v>
      </c>
      <c r="B3479">
        <v>80</v>
      </c>
      <c r="C3479">
        <v>1</v>
      </c>
      <c r="D3479">
        <v>1</v>
      </c>
      <c r="E3479">
        <v>0</v>
      </c>
      <c r="F3479">
        <v>0</v>
      </c>
      <c r="G3479">
        <v>0</v>
      </c>
      <c r="H3479">
        <v>1</v>
      </c>
      <c r="I3479">
        <v>2</v>
      </c>
      <c r="J3479">
        <v>80</v>
      </c>
      <c r="K3479">
        <v>132</v>
      </c>
      <c r="L3479">
        <v>4.6324142786301259</v>
      </c>
      <c r="M3479">
        <f t="shared" si="54"/>
        <v>4.5999999999999996</v>
      </c>
      <c r="O3479">
        <v>59</v>
      </c>
    </row>
    <row r="3480" spans="1:16">
      <c r="A3480" t="s">
        <v>3308</v>
      </c>
      <c r="B3480">
        <v>68</v>
      </c>
      <c r="C3480">
        <v>1</v>
      </c>
      <c r="D3480">
        <v>1</v>
      </c>
      <c r="E3480">
        <v>1</v>
      </c>
      <c r="F3480">
        <v>1</v>
      </c>
      <c r="G3480">
        <v>0</v>
      </c>
      <c r="H3480">
        <v>1</v>
      </c>
      <c r="I3480">
        <v>2</v>
      </c>
      <c r="J3480">
        <v>69</v>
      </c>
      <c r="K3480">
        <v>84</v>
      </c>
      <c r="L3480">
        <v>4.3324616517202861</v>
      </c>
      <c r="M3480">
        <f t="shared" si="54"/>
        <v>4.3</v>
      </c>
      <c r="O3480">
        <v>21</v>
      </c>
    </row>
    <row r="3481" spans="1:16">
      <c r="A3481" t="s">
        <v>3309</v>
      </c>
      <c r="B3481">
        <v>49</v>
      </c>
      <c r="C3481">
        <v>0</v>
      </c>
      <c r="D3481">
        <v>0</v>
      </c>
      <c r="E3481">
        <v>0</v>
      </c>
      <c r="F3481">
        <v>0</v>
      </c>
      <c r="G3481">
        <v>0</v>
      </c>
      <c r="H3481">
        <v>0</v>
      </c>
      <c r="I3481">
        <v>0</v>
      </c>
      <c r="J3481">
        <v>92</v>
      </c>
      <c r="K3481">
        <v>100</v>
      </c>
      <c r="L3481">
        <v>4.5634793815185661</v>
      </c>
      <c r="M3481">
        <f t="shared" si="54"/>
        <v>4.5999999999999996</v>
      </c>
      <c r="N3481">
        <v>0.49</v>
      </c>
      <c r="O3481">
        <v>53</v>
      </c>
      <c r="P3481">
        <v>0.92452830188679247</v>
      </c>
    </row>
    <row r="3482" spans="1:16">
      <c r="A3482" t="s">
        <v>3310</v>
      </c>
      <c r="B3482">
        <v>78</v>
      </c>
      <c r="C3482">
        <v>1</v>
      </c>
      <c r="D3482">
        <v>1</v>
      </c>
      <c r="E3482">
        <v>0</v>
      </c>
      <c r="F3482">
        <v>0</v>
      </c>
      <c r="G3482">
        <v>0</v>
      </c>
      <c r="H3482">
        <v>1</v>
      </c>
      <c r="I3482">
        <v>2</v>
      </c>
      <c r="J3482">
        <v>91</v>
      </c>
      <c r="K3482">
        <v>141</v>
      </c>
      <c r="L3482">
        <v>4.7298096984475091</v>
      </c>
      <c r="M3482">
        <f t="shared" si="54"/>
        <v>4.7</v>
      </c>
      <c r="O3482">
        <v>44</v>
      </c>
    </row>
    <row r="3483" spans="1:16">
      <c r="A3483" t="s">
        <v>722</v>
      </c>
      <c r="B3483">
        <v>74</v>
      </c>
      <c r="C3483">
        <v>1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v>83</v>
      </c>
      <c r="K3483">
        <v>89</v>
      </c>
      <c r="L3483">
        <v>4.453738488764369</v>
      </c>
      <c r="M3483">
        <f t="shared" si="54"/>
        <v>4.5</v>
      </c>
      <c r="O3483">
        <v>65</v>
      </c>
    </row>
    <row r="3484" spans="1:16">
      <c r="A3484" t="s">
        <v>3311</v>
      </c>
      <c r="B3484">
        <v>89</v>
      </c>
      <c r="C3484">
        <v>0</v>
      </c>
      <c r="D3484">
        <v>1</v>
      </c>
      <c r="E3484">
        <v>1</v>
      </c>
      <c r="F3484">
        <v>0</v>
      </c>
      <c r="G3484">
        <v>0</v>
      </c>
      <c r="H3484">
        <v>1</v>
      </c>
      <c r="I3484">
        <v>2</v>
      </c>
      <c r="J3484">
        <v>129</v>
      </c>
      <c r="K3484">
        <v>172</v>
      </c>
      <c r="L3484">
        <v>5.0036534405875628</v>
      </c>
      <c r="M3484">
        <f t="shared" si="54"/>
        <v>5</v>
      </c>
      <c r="O3484">
        <v>58</v>
      </c>
    </row>
    <row r="3485" spans="1:16">
      <c r="A3485" t="s">
        <v>3312</v>
      </c>
      <c r="B3485">
        <v>73</v>
      </c>
      <c r="C3485">
        <v>0</v>
      </c>
      <c r="D3485">
        <v>1</v>
      </c>
      <c r="E3485">
        <v>0</v>
      </c>
      <c r="F3485">
        <v>0</v>
      </c>
      <c r="G3485">
        <v>0</v>
      </c>
      <c r="H3485">
        <v>0</v>
      </c>
      <c r="I3485">
        <v>0</v>
      </c>
      <c r="J3485">
        <v>93</v>
      </c>
      <c r="K3485">
        <v>89</v>
      </c>
      <c r="L3485">
        <v>4.510617931442698</v>
      </c>
      <c r="M3485">
        <f t="shared" si="54"/>
        <v>4.5</v>
      </c>
      <c r="N3485">
        <v>0.56000000000000005</v>
      </c>
      <c r="O3485">
        <v>50</v>
      </c>
      <c r="P3485">
        <v>1.1200000000000001</v>
      </c>
    </row>
    <row r="3486" spans="1:16">
      <c r="A3486" t="s">
        <v>3313</v>
      </c>
      <c r="B3486">
        <v>39</v>
      </c>
      <c r="C3486">
        <v>1</v>
      </c>
      <c r="D3486">
        <v>1</v>
      </c>
      <c r="E3486">
        <v>0</v>
      </c>
      <c r="F3486">
        <v>0</v>
      </c>
      <c r="G3486">
        <v>0</v>
      </c>
      <c r="H3486">
        <v>0</v>
      </c>
      <c r="I3486">
        <v>0</v>
      </c>
      <c r="J3486">
        <v>124</v>
      </c>
      <c r="K3486">
        <v>131</v>
      </c>
      <c r="L3486">
        <v>4.8477394444030946</v>
      </c>
      <c r="M3486">
        <f t="shared" si="54"/>
        <v>4.8</v>
      </c>
      <c r="O3486">
        <v>47</v>
      </c>
    </row>
    <row r="3487" spans="1:16">
      <c r="A3487" t="s">
        <v>3314</v>
      </c>
      <c r="B3487">
        <v>58</v>
      </c>
      <c r="C3487">
        <v>1</v>
      </c>
      <c r="D3487">
        <v>0</v>
      </c>
      <c r="E3487">
        <v>0</v>
      </c>
      <c r="F3487">
        <v>0</v>
      </c>
      <c r="G3487">
        <v>0</v>
      </c>
      <c r="H3487">
        <v>0</v>
      </c>
      <c r="I3487">
        <v>0</v>
      </c>
      <c r="J3487">
        <v>89</v>
      </c>
      <c r="K3487">
        <v>98</v>
      </c>
      <c r="L3487">
        <v>4.536801924201356</v>
      </c>
      <c r="M3487">
        <f t="shared" si="54"/>
        <v>4.5</v>
      </c>
      <c r="O3487">
        <v>37</v>
      </c>
    </row>
    <row r="3488" spans="1:16">
      <c r="A3488" t="s">
        <v>3315</v>
      </c>
      <c r="B3488">
        <v>79</v>
      </c>
      <c r="C3488">
        <v>1</v>
      </c>
      <c r="D3488">
        <v>1</v>
      </c>
      <c r="E3488">
        <v>1</v>
      </c>
      <c r="F3488">
        <v>1</v>
      </c>
      <c r="G3488">
        <v>0</v>
      </c>
      <c r="H3488">
        <v>1</v>
      </c>
      <c r="I3488">
        <v>2</v>
      </c>
      <c r="J3488">
        <v>136</v>
      </c>
      <c r="K3488">
        <v>270</v>
      </c>
      <c r="L3488">
        <v>5.2555384223672137</v>
      </c>
      <c r="M3488">
        <f t="shared" si="54"/>
        <v>5.3</v>
      </c>
      <c r="O3488">
        <v>43</v>
      </c>
    </row>
    <row r="3489" spans="1:16">
      <c r="A3489" t="s">
        <v>3316</v>
      </c>
      <c r="B3489">
        <v>74</v>
      </c>
      <c r="C3489">
        <v>0</v>
      </c>
      <c r="D3489">
        <v>1</v>
      </c>
      <c r="E3489">
        <v>0</v>
      </c>
      <c r="F3489">
        <v>0</v>
      </c>
      <c r="G3489">
        <v>0</v>
      </c>
      <c r="H3489">
        <v>1</v>
      </c>
      <c r="I3489">
        <v>4</v>
      </c>
      <c r="J3489">
        <v>92</v>
      </c>
      <c r="K3489">
        <v>62</v>
      </c>
      <c r="L3489">
        <v>4.3244614810470656</v>
      </c>
      <c r="M3489">
        <f t="shared" si="54"/>
        <v>4.3</v>
      </c>
      <c r="O3489">
        <v>47</v>
      </c>
    </row>
    <row r="3490" spans="1:16">
      <c r="A3490" t="s">
        <v>748</v>
      </c>
      <c r="B3490">
        <v>55</v>
      </c>
      <c r="C3490">
        <v>1</v>
      </c>
      <c r="D3490">
        <v>0</v>
      </c>
      <c r="E3490">
        <v>0</v>
      </c>
      <c r="F3490">
        <v>0</v>
      </c>
      <c r="G3490">
        <v>0</v>
      </c>
      <c r="H3490">
        <v>0</v>
      </c>
      <c r="I3490">
        <v>0</v>
      </c>
      <c r="J3490">
        <v>91</v>
      </c>
      <c r="K3490">
        <v>184</v>
      </c>
      <c r="L3490">
        <v>4.8628976320629178</v>
      </c>
      <c r="M3490">
        <f t="shared" si="54"/>
        <v>4.9000000000000004</v>
      </c>
      <c r="O3490">
        <v>46</v>
      </c>
    </row>
    <row r="3491" spans="1:16">
      <c r="A3491" t="s">
        <v>3317</v>
      </c>
      <c r="B3491">
        <v>87</v>
      </c>
      <c r="C3491">
        <v>1</v>
      </c>
      <c r="D3491">
        <v>1</v>
      </c>
      <c r="E3491">
        <v>1</v>
      </c>
      <c r="F3491">
        <v>0</v>
      </c>
      <c r="G3491">
        <v>0</v>
      </c>
      <c r="H3491">
        <v>1</v>
      </c>
      <c r="I3491">
        <v>2</v>
      </c>
      <c r="J3491">
        <v>124</v>
      </c>
      <c r="K3491">
        <v>136</v>
      </c>
      <c r="L3491">
        <v>4.8664682256705447</v>
      </c>
      <c r="M3491">
        <f t="shared" si="54"/>
        <v>4.9000000000000004</v>
      </c>
      <c r="O3491">
        <v>46</v>
      </c>
    </row>
    <row r="3492" spans="1:16">
      <c r="A3492" t="s">
        <v>792</v>
      </c>
      <c r="B3492">
        <v>59</v>
      </c>
      <c r="C3492">
        <v>1</v>
      </c>
      <c r="D3492">
        <v>0</v>
      </c>
      <c r="E3492">
        <v>0</v>
      </c>
      <c r="F3492">
        <v>0</v>
      </c>
      <c r="G3492">
        <v>0</v>
      </c>
      <c r="H3492">
        <v>1</v>
      </c>
      <c r="I3492">
        <v>2</v>
      </c>
      <c r="J3492">
        <v>86</v>
      </c>
      <c r="K3492">
        <v>158</v>
      </c>
      <c r="L3492">
        <v>4.7584711646402376</v>
      </c>
      <c r="M3492">
        <f t="shared" si="54"/>
        <v>4.8</v>
      </c>
      <c r="O3492">
        <v>56</v>
      </c>
    </row>
    <row r="3493" spans="1:16">
      <c r="A3493" t="s">
        <v>3318</v>
      </c>
      <c r="B3493">
        <v>41</v>
      </c>
      <c r="C3493">
        <v>0</v>
      </c>
      <c r="D3493">
        <v>0</v>
      </c>
      <c r="E3493">
        <v>0</v>
      </c>
      <c r="F3493">
        <v>1</v>
      </c>
      <c r="G3493">
        <v>0</v>
      </c>
      <c r="H3493">
        <v>0</v>
      </c>
      <c r="I3493">
        <v>0</v>
      </c>
      <c r="J3493">
        <v>111</v>
      </c>
      <c r="K3493">
        <v>410</v>
      </c>
      <c r="L3493">
        <v>5.3628436805053434</v>
      </c>
      <c r="M3493">
        <f t="shared" si="54"/>
        <v>5.4</v>
      </c>
      <c r="O3493">
        <v>40</v>
      </c>
    </row>
    <row r="3494" spans="1:16">
      <c r="A3494" t="s">
        <v>3319</v>
      </c>
      <c r="B3494">
        <v>68</v>
      </c>
      <c r="C3494">
        <v>1</v>
      </c>
      <c r="D3494">
        <v>1</v>
      </c>
      <c r="E3494">
        <v>0</v>
      </c>
      <c r="F3494">
        <v>0</v>
      </c>
      <c r="G3494">
        <v>0</v>
      </c>
      <c r="H3494">
        <v>1</v>
      </c>
      <c r="I3494">
        <v>2</v>
      </c>
      <c r="J3494">
        <v>82</v>
      </c>
      <c r="K3494">
        <v>70</v>
      </c>
      <c r="L3494">
        <v>4.3276072446568064</v>
      </c>
      <c r="M3494">
        <f t="shared" si="54"/>
        <v>4.3</v>
      </c>
      <c r="O3494">
        <v>73</v>
      </c>
    </row>
    <row r="3495" spans="1:16">
      <c r="A3495" t="s">
        <v>3320</v>
      </c>
      <c r="B3495">
        <v>39</v>
      </c>
      <c r="C3495">
        <v>1</v>
      </c>
      <c r="D3495">
        <v>0</v>
      </c>
      <c r="E3495">
        <v>0</v>
      </c>
      <c r="F3495">
        <v>0</v>
      </c>
      <c r="G3495">
        <v>0</v>
      </c>
      <c r="H3495">
        <v>0</v>
      </c>
      <c r="I3495">
        <v>0</v>
      </c>
      <c r="J3495">
        <v>86</v>
      </c>
      <c r="K3495">
        <v>116</v>
      </c>
      <c r="L3495">
        <v>4.6039687436799364</v>
      </c>
      <c r="M3495">
        <f t="shared" si="54"/>
        <v>4.5999999999999996</v>
      </c>
      <c r="N3495">
        <v>18.190000000000001</v>
      </c>
      <c r="O3495">
        <v>26</v>
      </c>
      <c r="P3495">
        <v>69.961538461538467</v>
      </c>
    </row>
    <row r="3496" spans="1:16">
      <c r="A3496" t="s">
        <v>3321</v>
      </c>
      <c r="B3496">
        <v>57</v>
      </c>
      <c r="C3496">
        <v>1</v>
      </c>
      <c r="D3496">
        <v>0</v>
      </c>
      <c r="E3496">
        <v>1</v>
      </c>
      <c r="F3496">
        <v>1</v>
      </c>
      <c r="G3496">
        <v>0</v>
      </c>
      <c r="H3496">
        <v>0</v>
      </c>
      <c r="I3496">
        <v>0</v>
      </c>
      <c r="J3496">
        <v>83</v>
      </c>
      <c r="K3496">
        <v>144</v>
      </c>
      <c r="L3496">
        <v>4.694326953686299</v>
      </c>
      <c r="M3496">
        <f t="shared" si="54"/>
        <v>4.7</v>
      </c>
      <c r="N3496">
        <v>1.88</v>
      </c>
      <c r="O3496">
        <v>49</v>
      </c>
      <c r="P3496">
        <v>3.8367346938775508</v>
      </c>
    </row>
    <row r="3497" spans="1:16">
      <c r="A3497" t="s">
        <v>3322</v>
      </c>
      <c r="B3497">
        <v>45</v>
      </c>
      <c r="C3497">
        <v>1</v>
      </c>
      <c r="D3497">
        <v>0</v>
      </c>
      <c r="E3497">
        <v>0</v>
      </c>
      <c r="F3497">
        <v>0</v>
      </c>
      <c r="G3497">
        <v>0</v>
      </c>
      <c r="H3497">
        <v>0</v>
      </c>
      <c r="I3497">
        <v>0</v>
      </c>
      <c r="J3497">
        <v>84</v>
      </c>
      <c r="K3497">
        <v>57</v>
      </c>
      <c r="L3497">
        <v>4.2369340333389323</v>
      </c>
      <c r="M3497">
        <f t="shared" si="54"/>
        <v>4.2</v>
      </c>
      <c r="O3497">
        <v>51</v>
      </c>
    </row>
    <row r="3498" spans="1:16">
      <c r="A3498" t="s">
        <v>3323</v>
      </c>
      <c r="B3498">
        <v>66</v>
      </c>
      <c r="C3498">
        <v>1</v>
      </c>
      <c r="D3498">
        <v>0</v>
      </c>
      <c r="E3498">
        <v>0</v>
      </c>
      <c r="F3498">
        <v>0</v>
      </c>
      <c r="G3498">
        <v>0</v>
      </c>
      <c r="H3498">
        <v>0</v>
      </c>
      <c r="I3498">
        <v>0</v>
      </c>
      <c r="J3498">
        <v>89</v>
      </c>
      <c r="K3498">
        <v>98</v>
      </c>
      <c r="L3498">
        <v>4.536801924201356</v>
      </c>
      <c r="M3498">
        <f t="shared" si="54"/>
        <v>4.5</v>
      </c>
      <c r="O3498">
        <v>87</v>
      </c>
    </row>
    <row r="3499" spans="1:16">
      <c r="A3499" t="s">
        <v>3324</v>
      </c>
      <c r="B3499">
        <v>60</v>
      </c>
      <c r="C3499">
        <v>1</v>
      </c>
      <c r="D3499">
        <v>0</v>
      </c>
      <c r="E3499">
        <v>0</v>
      </c>
      <c r="F3499">
        <v>0</v>
      </c>
      <c r="G3499">
        <v>0</v>
      </c>
      <c r="H3499">
        <v>0</v>
      </c>
      <c r="I3499">
        <v>0</v>
      </c>
      <c r="J3499">
        <v>92</v>
      </c>
      <c r="K3499">
        <v>68</v>
      </c>
      <c r="L3499">
        <v>4.3706481411125733</v>
      </c>
      <c r="M3499">
        <f t="shared" si="54"/>
        <v>4.4000000000000004</v>
      </c>
      <c r="O3499">
        <v>105</v>
      </c>
    </row>
    <row r="3500" spans="1:16">
      <c r="A3500" t="s">
        <v>311</v>
      </c>
      <c r="B3500">
        <v>52</v>
      </c>
      <c r="C3500">
        <v>1</v>
      </c>
      <c r="D3500">
        <v>0</v>
      </c>
      <c r="E3500">
        <v>0</v>
      </c>
      <c r="F3500">
        <v>0</v>
      </c>
      <c r="G3500">
        <v>0</v>
      </c>
      <c r="H3500">
        <v>1</v>
      </c>
      <c r="I3500">
        <v>2</v>
      </c>
      <c r="J3500">
        <v>83</v>
      </c>
      <c r="K3500">
        <v>104</v>
      </c>
      <c r="L3500">
        <v>4.5316157534689854</v>
      </c>
      <c r="M3500">
        <f t="shared" si="54"/>
        <v>4.5</v>
      </c>
      <c r="O3500">
        <v>51</v>
      </c>
    </row>
    <row r="3501" spans="1:16">
      <c r="A3501" t="s">
        <v>3325</v>
      </c>
      <c r="B3501">
        <v>83</v>
      </c>
      <c r="C3501">
        <v>1</v>
      </c>
      <c r="D3501">
        <v>1</v>
      </c>
      <c r="E3501">
        <v>0</v>
      </c>
      <c r="F3501">
        <v>1</v>
      </c>
      <c r="G3501">
        <v>0</v>
      </c>
      <c r="H3501">
        <v>1</v>
      </c>
      <c r="I3501">
        <v>2</v>
      </c>
      <c r="J3501">
        <v>86</v>
      </c>
      <c r="K3501">
        <v>82</v>
      </c>
      <c r="L3501">
        <v>4.4305332717588808</v>
      </c>
      <c r="M3501">
        <f t="shared" si="54"/>
        <v>4.4000000000000004</v>
      </c>
      <c r="N3501">
        <v>1.2</v>
      </c>
      <c r="O3501">
        <v>67</v>
      </c>
      <c r="P3501">
        <v>1.791044776119403</v>
      </c>
    </row>
    <row r="3502" spans="1:16">
      <c r="A3502" t="s">
        <v>3326</v>
      </c>
      <c r="B3502">
        <v>56</v>
      </c>
      <c r="C3502">
        <v>0</v>
      </c>
      <c r="D3502">
        <v>1</v>
      </c>
      <c r="E3502">
        <v>0</v>
      </c>
      <c r="F3502">
        <v>0</v>
      </c>
      <c r="G3502">
        <v>0</v>
      </c>
      <c r="H3502">
        <v>1</v>
      </c>
      <c r="I3502">
        <v>2</v>
      </c>
      <c r="J3502">
        <v>97</v>
      </c>
      <c r="K3502">
        <v>85</v>
      </c>
      <c r="L3502">
        <v>4.5086811174968497</v>
      </c>
      <c r="M3502">
        <f t="shared" si="54"/>
        <v>4.5</v>
      </c>
      <c r="N3502">
        <v>1.93</v>
      </c>
      <c r="O3502">
        <v>47</v>
      </c>
      <c r="P3502">
        <v>4.1063829787234045</v>
      </c>
    </row>
    <row r="3503" spans="1:16">
      <c r="A3503" t="s">
        <v>3327</v>
      </c>
      <c r="B3503">
        <v>67</v>
      </c>
      <c r="C3503">
        <v>1</v>
      </c>
      <c r="D3503">
        <v>1</v>
      </c>
      <c r="E3503">
        <v>0</v>
      </c>
      <c r="F3503">
        <v>0</v>
      </c>
      <c r="G3503">
        <v>0</v>
      </c>
      <c r="H3503">
        <v>0</v>
      </c>
      <c r="I3503">
        <v>0</v>
      </c>
      <c r="J3503">
        <v>98</v>
      </c>
      <c r="K3503">
        <v>202</v>
      </c>
      <c r="L3503">
        <v>4.9466175880358882</v>
      </c>
      <c r="M3503">
        <f t="shared" si="54"/>
        <v>4.9000000000000004</v>
      </c>
      <c r="O3503">
        <v>55</v>
      </c>
    </row>
    <row r="3504" spans="1:16">
      <c r="A3504" t="s">
        <v>3328</v>
      </c>
      <c r="B3504">
        <v>69</v>
      </c>
      <c r="C3504">
        <v>1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v>97</v>
      </c>
      <c r="K3504">
        <v>110</v>
      </c>
      <c r="L3504">
        <v>4.6375956721478993</v>
      </c>
      <c r="M3504">
        <f t="shared" si="54"/>
        <v>4.5999999999999996</v>
      </c>
      <c r="N3504">
        <v>0.77</v>
      </c>
      <c r="O3504">
        <v>51</v>
      </c>
      <c r="P3504">
        <v>1.5098039215686274</v>
      </c>
    </row>
    <row r="3505" spans="1:16">
      <c r="A3505" t="s">
        <v>3329</v>
      </c>
      <c r="B3505">
        <v>74</v>
      </c>
      <c r="C3505">
        <v>1</v>
      </c>
      <c r="D3505">
        <v>1</v>
      </c>
      <c r="E3505">
        <v>0</v>
      </c>
      <c r="F3505">
        <v>0</v>
      </c>
      <c r="G3505">
        <v>0</v>
      </c>
      <c r="H3505">
        <v>1</v>
      </c>
      <c r="I3505">
        <v>1</v>
      </c>
      <c r="J3505">
        <v>88</v>
      </c>
      <c r="K3505">
        <v>59</v>
      </c>
      <c r="L3505">
        <v>4.2774371291919628</v>
      </c>
      <c r="M3505">
        <f t="shared" si="54"/>
        <v>4.3</v>
      </c>
      <c r="O3505">
        <v>73</v>
      </c>
    </row>
    <row r="3506" spans="1:16">
      <c r="A3506" t="s">
        <v>63</v>
      </c>
      <c r="B3506">
        <v>82</v>
      </c>
      <c r="C3506">
        <v>0</v>
      </c>
      <c r="D3506">
        <v>0</v>
      </c>
      <c r="E3506">
        <v>0</v>
      </c>
      <c r="F3506">
        <v>1</v>
      </c>
      <c r="G3506">
        <v>0</v>
      </c>
      <c r="H3506">
        <v>1</v>
      </c>
      <c r="I3506">
        <v>2</v>
      </c>
      <c r="J3506">
        <v>89</v>
      </c>
      <c r="K3506">
        <v>69</v>
      </c>
      <c r="L3506">
        <v>4.3613714371646992</v>
      </c>
      <c r="M3506">
        <f t="shared" si="54"/>
        <v>4.4000000000000004</v>
      </c>
      <c r="N3506">
        <v>1.53</v>
      </c>
      <c r="O3506">
        <v>58</v>
      </c>
      <c r="P3506">
        <v>2.6379310344827585</v>
      </c>
    </row>
    <row r="3507" spans="1:16">
      <c r="A3507" t="s">
        <v>1258</v>
      </c>
      <c r="B3507">
        <v>79</v>
      </c>
      <c r="C3507">
        <v>1</v>
      </c>
      <c r="D3507">
        <v>1</v>
      </c>
      <c r="E3507">
        <v>1</v>
      </c>
      <c r="F3507">
        <v>0</v>
      </c>
      <c r="G3507">
        <v>0</v>
      </c>
      <c r="H3507">
        <v>0</v>
      </c>
      <c r="I3507">
        <v>0</v>
      </c>
      <c r="J3507">
        <v>96</v>
      </c>
      <c r="K3507">
        <v>214</v>
      </c>
      <c r="L3507">
        <v>4.9651621032448441</v>
      </c>
      <c r="M3507">
        <f t="shared" si="54"/>
        <v>5</v>
      </c>
      <c r="N3507">
        <v>2.1</v>
      </c>
      <c r="O3507">
        <v>63</v>
      </c>
      <c r="P3507">
        <v>3.3333333333333335</v>
      </c>
    </row>
    <row r="3508" spans="1:16">
      <c r="A3508" t="s">
        <v>3330</v>
      </c>
      <c r="B3508">
        <v>63</v>
      </c>
      <c r="C3508">
        <v>0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v>98</v>
      </c>
      <c r="K3508">
        <v>72</v>
      </c>
      <c r="L3508">
        <v>4.4308167988433134</v>
      </c>
      <c r="M3508">
        <f t="shared" si="54"/>
        <v>4.4000000000000004</v>
      </c>
      <c r="O3508">
        <v>51</v>
      </c>
    </row>
    <row r="3509" spans="1:16">
      <c r="A3509" t="s">
        <v>3331</v>
      </c>
      <c r="B3509">
        <v>67</v>
      </c>
      <c r="C3509">
        <v>1</v>
      </c>
      <c r="D3509">
        <v>1</v>
      </c>
      <c r="E3509">
        <v>0</v>
      </c>
      <c r="F3509">
        <v>0</v>
      </c>
      <c r="G3509">
        <v>0</v>
      </c>
      <c r="H3509">
        <v>0</v>
      </c>
      <c r="I3509">
        <v>0</v>
      </c>
      <c r="J3509">
        <v>82</v>
      </c>
      <c r="K3509">
        <v>151</v>
      </c>
      <c r="L3509">
        <v>4.7119995420395888</v>
      </c>
      <c r="M3509">
        <f t="shared" si="54"/>
        <v>4.7</v>
      </c>
      <c r="O3509">
        <v>60</v>
      </c>
    </row>
    <row r="3510" spans="1:16">
      <c r="A3510" t="s">
        <v>3332</v>
      </c>
      <c r="B3510">
        <v>81</v>
      </c>
      <c r="C3510">
        <v>1</v>
      </c>
      <c r="D3510">
        <v>1</v>
      </c>
      <c r="E3510">
        <v>0</v>
      </c>
      <c r="F3510">
        <v>0</v>
      </c>
      <c r="G3510">
        <v>0</v>
      </c>
      <c r="H3510">
        <v>1</v>
      </c>
      <c r="I3510">
        <v>1</v>
      </c>
      <c r="J3510">
        <v>84</v>
      </c>
      <c r="K3510">
        <v>109</v>
      </c>
      <c r="L3510">
        <v>4.5610823405362284</v>
      </c>
      <c r="M3510">
        <f t="shared" si="54"/>
        <v>4.5999999999999996</v>
      </c>
      <c r="O3510">
        <v>53</v>
      </c>
    </row>
    <row r="3511" spans="1:16">
      <c r="A3511" t="s">
        <v>3333</v>
      </c>
      <c r="B3511">
        <v>80</v>
      </c>
      <c r="C3511">
        <v>1</v>
      </c>
      <c r="D3511">
        <v>1</v>
      </c>
      <c r="E3511">
        <v>0</v>
      </c>
      <c r="F3511">
        <v>0</v>
      </c>
      <c r="G3511">
        <v>0</v>
      </c>
      <c r="H3511">
        <v>1</v>
      </c>
      <c r="I3511">
        <v>2</v>
      </c>
      <c r="J3511">
        <v>106</v>
      </c>
      <c r="K3511">
        <v>90</v>
      </c>
      <c r="L3511">
        <v>4.5816243822211664</v>
      </c>
      <c r="M3511">
        <f t="shared" si="54"/>
        <v>4.5999999999999996</v>
      </c>
      <c r="O3511">
        <v>68</v>
      </c>
    </row>
    <row r="3512" spans="1:16">
      <c r="A3512" t="s">
        <v>3334</v>
      </c>
      <c r="B3512">
        <v>70</v>
      </c>
      <c r="C3512">
        <v>0</v>
      </c>
      <c r="D3512">
        <v>1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99</v>
      </c>
      <c r="K3512">
        <v>96</v>
      </c>
      <c r="L3512">
        <v>4.5797340208012134</v>
      </c>
      <c r="M3512">
        <f t="shared" si="54"/>
        <v>4.5999999999999996</v>
      </c>
      <c r="N3512">
        <v>1.43</v>
      </c>
      <c r="O3512">
        <v>59</v>
      </c>
      <c r="P3512">
        <v>2.4237288135593222</v>
      </c>
    </row>
    <row r="3513" spans="1:16">
      <c r="A3513" t="s">
        <v>3335</v>
      </c>
      <c r="B3513">
        <v>40</v>
      </c>
      <c r="C3513">
        <v>1</v>
      </c>
      <c r="D3513">
        <v>1</v>
      </c>
      <c r="E3513">
        <v>0</v>
      </c>
      <c r="F3513">
        <v>0</v>
      </c>
      <c r="G3513">
        <v>0</v>
      </c>
      <c r="H3513">
        <v>0</v>
      </c>
      <c r="I3513">
        <v>0</v>
      </c>
      <c r="J3513">
        <v>74</v>
      </c>
      <c r="K3513">
        <v>75</v>
      </c>
      <c r="L3513">
        <v>4.3107766033702397</v>
      </c>
      <c r="M3513">
        <f t="shared" si="54"/>
        <v>4.3</v>
      </c>
      <c r="O3513">
        <v>55</v>
      </c>
    </row>
    <row r="3514" spans="1:16">
      <c r="A3514" t="s">
        <v>3336</v>
      </c>
      <c r="B3514">
        <v>75</v>
      </c>
      <c r="C3514">
        <v>0</v>
      </c>
      <c r="D3514">
        <v>1</v>
      </c>
      <c r="E3514">
        <v>0</v>
      </c>
      <c r="F3514">
        <v>0</v>
      </c>
      <c r="G3514">
        <v>0</v>
      </c>
      <c r="H3514">
        <v>0</v>
      </c>
      <c r="I3514">
        <v>0</v>
      </c>
      <c r="J3514">
        <v>108</v>
      </c>
      <c r="K3514">
        <v>93</v>
      </c>
      <c r="L3514">
        <v>4.6073653601387381</v>
      </c>
      <c r="M3514">
        <f t="shared" si="54"/>
        <v>4.5999999999999996</v>
      </c>
      <c r="N3514">
        <v>0.45</v>
      </c>
      <c r="O3514">
        <v>55</v>
      </c>
      <c r="P3514">
        <v>0.81818181818181823</v>
      </c>
    </row>
    <row r="3515" spans="1:16">
      <c r="A3515" t="s">
        <v>3337</v>
      </c>
      <c r="B3515">
        <v>60</v>
      </c>
      <c r="C3515">
        <v>0</v>
      </c>
      <c r="D3515">
        <v>0</v>
      </c>
      <c r="E3515">
        <v>0</v>
      </c>
      <c r="F3515">
        <v>0</v>
      </c>
      <c r="G3515">
        <v>0</v>
      </c>
      <c r="H3515">
        <v>1</v>
      </c>
      <c r="I3515">
        <v>2</v>
      </c>
      <c r="J3515">
        <v>100</v>
      </c>
      <c r="K3515">
        <v>167</v>
      </c>
      <c r="L3515">
        <v>4.8615819992024232</v>
      </c>
      <c r="M3515">
        <f t="shared" si="54"/>
        <v>4.9000000000000004</v>
      </c>
      <c r="O3515">
        <v>49</v>
      </c>
    </row>
    <row r="3516" spans="1:16">
      <c r="A3516" t="s">
        <v>3338</v>
      </c>
      <c r="B3516">
        <v>58</v>
      </c>
      <c r="C3516">
        <v>1</v>
      </c>
      <c r="D3516">
        <v>0</v>
      </c>
      <c r="E3516">
        <v>0</v>
      </c>
      <c r="F3516">
        <v>0</v>
      </c>
      <c r="G3516">
        <v>0</v>
      </c>
      <c r="H3516">
        <v>0</v>
      </c>
      <c r="I3516">
        <v>0</v>
      </c>
      <c r="J3516">
        <v>87</v>
      </c>
      <c r="K3516">
        <v>114</v>
      </c>
      <c r="L3516">
        <v>4.6010532835245392</v>
      </c>
      <c r="M3516">
        <f t="shared" si="54"/>
        <v>4.5999999999999996</v>
      </c>
      <c r="N3516">
        <v>0.63</v>
      </c>
      <c r="O3516">
        <v>76</v>
      </c>
      <c r="P3516">
        <v>0.82894736842105265</v>
      </c>
    </row>
    <row r="3517" spans="1:16">
      <c r="A3517" t="s">
        <v>3339</v>
      </c>
      <c r="B3517">
        <v>46</v>
      </c>
      <c r="C3517">
        <v>1</v>
      </c>
      <c r="D3517">
        <v>0</v>
      </c>
      <c r="E3517">
        <v>0</v>
      </c>
      <c r="F3517">
        <v>0</v>
      </c>
      <c r="G3517">
        <v>0</v>
      </c>
      <c r="H3517">
        <v>0</v>
      </c>
      <c r="I3517">
        <v>0</v>
      </c>
      <c r="J3517">
        <v>75</v>
      </c>
      <c r="K3517">
        <v>62</v>
      </c>
      <c r="L3517">
        <v>4.2223112492907013</v>
      </c>
      <c r="M3517">
        <f t="shared" si="54"/>
        <v>4.2</v>
      </c>
      <c r="O3517">
        <v>64</v>
      </c>
    </row>
    <row r="3518" spans="1:16">
      <c r="A3518" t="s">
        <v>3340</v>
      </c>
      <c r="B3518">
        <v>56</v>
      </c>
      <c r="C3518">
        <v>1</v>
      </c>
      <c r="D3518">
        <v>1</v>
      </c>
      <c r="E3518">
        <v>0</v>
      </c>
      <c r="F3518">
        <v>0</v>
      </c>
      <c r="G3518">
        <v>0</v>
      </c>
      <c r="H3518">
        <v>0</v>
      </c>
      <c r="I3518">
        <v>0</v>
      </c>
      <c r="J3518">
        <v>72</v>
      </c>
      <c r="K3518">
        <v>216</v>
      </c>
      <c r="L3518">
        <v>4.8259722633501099</v>
      </c>
      <c r="M3518">
        <f t="shared" si="54"/>
        <v>4.8</v>
      </c>
      <c r="O3518">
        <v>64</v>
      </c>
    </row>
    <row r="3519" spans="1:16">
      <c r="A3519" t="s">
        <v>3341</v>
      </c>
      <c r="B3519">
        <v>63</v>
      </c>
      <c r="C3519">
        <v>1</v>
      </c>
      <c r="D3519">
        <v>1</v>
      </c>
      <c r="E3519">
        <v>0</v>
      </c>
      <c r="F3519">
        <v>0</v>
      </c>
      <c r="G3519">
        <v>0</v>
      </c>
      <c r="H3519">
        <v>0</v>
      </c>
      <c r="I3519">
        <v>0</v>
      </c>
      <c r="J3519">
        <v>102</v>
      </c>
      <c r="K3519">
        <v>137</v>
      </c>
      <c r="L3519">
        <v>4.7724768695561979</v>
      </c>
      <c r="M3519">
        <f t="shared" si="54"/>
        <v>4.8</v>
      </c>
      <c r="N3519">
        <v>1.1499999999999999</v>
      </c>
      <c r="O3519">
        <v>45</v>
      </c>
      <c r="P3519">
        <v>2.5555555555555554</v>
      </c>
    </row>
    <row r="3520" spans="1:16">
      <c r="A3520" t="s">
        <v>3342</v>
      </c>
      <c r="B3520">
        <v>76</v>
      </c>
      <c r="C3520">
        <v>0</v>
      </c>
      <c r="D3520">
        <v>1</v>
      </c>
      <c r="E3520">
        <v>1</v>
      </c>
      <c r="F3520">
        <v>1</v>
      </c>
      <c r="G3520">
        <v>0</v>
      </c>
      <c r="H3520">
        <v>0</v>
      </c>
      <c r="I3520">
        <v>0</v>
      </c>
      <c r="J3520">
        <v>108</v>
      </c>
      <c r="K3520">
        <v>142</v>
      </c>
      <c r="L3520">
        <v>4.8189791423627399</v>
      </c>
      <c r="M3520">
        <f t="shared" si="54"/>
        <v>4.8</v>
      </c>
      <c r="O3520">
        <v>57</v>
      </c>
    </row>
    <row r="3521" spans="1:16">
      <c r="A3521" t="s">
        <v>98</v>
      </c>
      <c r="B3521">
        <v>89</v>
      </c>
      <c r="C3521">
        <v>0</v>
      </c>
      <c r="D3521">
        <v>0</v>
      </c>
      <c r="E3521">
        <v>1</v>
      </c>
      <c r="F3521">
        <v>0</v>
      </c>
      <c r="G3521">
        <v>0</v>
      </c>
      <c r="H3521">
        <v>1</v>
      </c>
      <c r="I3521">
        <v>2</v>
      </c>
      <c r="J3521">
        <v>91</v>
      </c>
      <c r="K3521">
        <v>119</v>
      </c>
      <c r="L3521">
        <v>4.6449914998141901</v>
      </c>
      <c r="M3521">
        <f t="shared" si="54"/>
        <v>4.5999999999999996</v>
      </c>
      <c r="O3521">
        <v>48</v>
      </c>
    </row>
    <row r="3522" spans="1:16">
      <c r="A3522" t="s">
        <v>3343</v>
      </c>
      <c r="B3522">
        <v>47</v>
      </c>
      <c r="C3522">
        <v>1</v>
      </c>
      <c r="D3522">
        <v>0</v>
      </c>
      <c r="E3522">
        <v>0</v>
      </c>
      <c r="F3522">
        <v>0</v>
      </c>
      <c r="G3522">
        <v>0</v>
      </c>
      <c r="H3522">
        <v>0</v>
      </c>
      <c r="I3522">
        <v>0</v>
      </c>
      <c r="J3522">
        <v>88</v>
      </c>
      <c r="K3522">
        <v>64</v>
      </c>
      <c r="L3522">
        <v>4.3181099489189387</v>
      </c>
      <c r="M3522">
        <f t="shared" si="54"/>
        <v>4.3</v>
      </c>
      <c r="N3522">
        <v>0.76</v>
      </c>
      <c r="O3522">
        <v>86</v>
      </c>
      <c r="P3522">
        <v>0.88372093023255816</v>
      </c>
    </row>
    <row r="3523" spans="1:16">
      <c r="A3523" t="s">
        <v>3344</v>
      </c>
      <c r="B3523">
        <v>64</v>
      </c>
      <c r="C3523">
        <v>1</v>
      </c>
      <c r="D3523">
        <v>0</v>
      </c>
      <c r="E3523">
        <v>0</v>
      </c>
      <c r="F3523">
        <v>0</v>
      </c>
      <c r="G3523">
        <v>0</v>
      </c>
      <c r="H3523">
        <v>0</v>
      </c>
      <c r="I3523">
        <v>0</v>
      </c>
      <c r="J3523">
        <v>89</v>
      </c>
      <c r="K3523">
        <v>293</v>
      </c>
      <c r="L3523">
        <v>5.0844044893746032</v>
      </c>
      <c r="M3523">
        <f t="shared" ref="M3523:M3586" si="55">ROUND(L3523,1)</f>
        <v>5.0999999999999996</v>
      </c>
      <c r="O3523">
        <v>88</v>
      </c>
    </row>
    <row r="3524" spans="1:16">
      <c r="A3524" t="s">
        <v>3345</v>
      </c>
      <c r="B3524">
        <v>57</v>
      </c>
      <c r="C3524">
        <v>1</v>
      </c>
      <c r="D3524">
        <v>0</v>
      </c>
      <c r="E3524">
        <v>0</v>
      </c>
      <c r="F3524">
        <v>1</v>
      </c>
      <c r="G3524">
        <v>0</v>
      </c>
      <c r="H3524">
        <v>1</v>
      </c>
      <c r="I3524">
        <v>1</v>
      </c>
      <c r="J3524">
        <v>90</v>
      </c>
      <c r="K3524">
        <v>175</v>
      </c>
      <c r="L3524">
        <v>4.8322978221268897</v>
      </c>
      <c r="M3524">
        <f t="shared" si="55"/>
        <v>4.8</v>
      </c>
      <c r="O3524">
        <v>34</v>
      </c>
    </row>
    <row r="3525" spans="1:16">
      <c r="A3525" t="s">
        <v>3346</v>
      </c>
      <c r="B3525">
        <v>61</v>
      </c>
      <c r="C3525">
        <v>1</v>
      </c>
      <c r="D3525">
        <v>0</v>
      </c>
      <c r="E3525">
        <v>0</v>
      </c>
      <c r="F3525">
        <v>0</v>
      </c>
      <c r="G3525">
        <v>0</v>
      </c>
      <c r="H3525">
        <v>0</v>
      </c>
      <c r="I3525">
        <v>0</v>
      </c>
      <c r="J3525">
        <v>85</v>
      </c>
      <c r="K3525">
        <v>111</v>
      </c>
      <c r="L3525">
        <v>4.5760907289013257</v>
      </c>
      <c r="M3525">
        <f t="shared" si="55"/>
        <v>4.5999999999999996</v>
      </c>
      <c r="O3525">
        <v>63</v>
      </c>
    </row>
    <row r="3526" spans="1:16">
      <c r="A3526" t="s">
        <v>3347</v>
      </c>
      <c r="B3526">
        <v>75</v>
      </c>
      <c r="C3526">
        <v>1</v>
      </c>
      <c r="D3526">
        <v>0</v>
      </c>
      <c r="E3526">
        <v>0</v>
      </c>
      <c r="F3526">
        <v>0</v>
      </c>
      <c r="G3526">
        <v>0</v>
      </c>
      <c r="H3526">
        <v>1</v>
      </c>
      <c r="I3526">
        <v>2</v>
      </c>
      <c r="J3526">
        <v>110</v>
      </c>
      <c r="K3526">
        <v>85</v>
      </c>
      <c r="L3526">
        <v>4.5715658111413662</v>
      </c>
      <c r="M3526">
        <f t="shared" si="55"/>
        <v>4.5999999999999996</v>
      </c>
      <c r="N3526">
        <v>3.19</v>
      </c>
      <c r="O3526">
        <v>53</v>
      </c>
      <c r="P3526">
        <v>6.0188679245283021</v>
      </c>
    </row>
    <row r="3527" spans="1:16">
      <c r="A3527" t="s">
        <v>3348</v>
      </c>
      <c r="B3527">
        <v>67</v>
      </c>
      <c r="C3527">
        <v>1</v>
      </c>
      <c r="D3527">
        <v>1</v>
      </c>
      <c r="E3527">
        <v>1</v>
      </c>
      <c r="F3527">
        <v>1</v>
      </c>
      <c r="G3527">
        <v>0</v>
      </c>
      <c r="H3527">
        <v>0</v>
      </c>
      <c r="I3527">
        <v>0</v>
      </c>
      <c r="J3527">
        <v>92</v>
      </c>
      <c r="K3527">
        <v>100</v>
      </c>
      <c r="L3527">
        <v>4.5634793815185661</v>
      </c>
      <c r="M3527">
        <f t="shared" si="55"/>
        <v>4.5999999999999996</v>
      </c>
      <c r="O3527">
        <v>63</v>
      </c>
    </row>
    <row r="3528" spans="1:16">
      <c r="A3528" t="s">
        <v>3349</v>
      </c>
      <c r="B3528">
        <v>48</v>
      </c>
      <c r="C3528">
        <v>1</v>
      </c>
      <c r="D3528">
        <v>0</v>
      </c>
      <c r="E3528">
        <v>0</v>
      </c>
      <c r="F3528">
        <v>0</v>
      </c>
      <c r="G3528">
        <v>0</v>
      </c>
      <c r="H3528">
        <v>0</v>
      </c>
      <c r="I3528">
        <v>0</v>
      </c>
      <c r="J3528">
        <v>94</v>
      </c>
      <c r="K3528">
        <v>44</v>
      </c>
      <c r="L3528">
        <v>4.1637422080941322</v>
      </c>
      <c r="M3528">
        <f t="shared" si="55"/>
        <v>4.2</v>
      </c>
      <c r="N3528">
        <v>1.1599999999999999</v>
      </c>
      <c r="O3528">
        <v>82</v>
      </c>
      <c r="P3528">
        <v>1.4146341463414633</v>
      </c>
    </row>
    <row r="3529" spans="1:16">
      <c r="A3529" t="s">
        <v>3350</v>
      </c>
      <c r="B3529">
        <v>53</v>
      </c>
      <c r="C3529">
        <v>0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v>0</v>
      </c>
      <c r="J3529">
        <v>90</v>
      </c>
      <c r="K3529">
        <v>101</v>
      </c>
      <c r="L3529">
        <v>4.5574650935857619</v>
      </c>
      <c r="M3529">
        <f t="shared" si="55"/>
        <v>4.5999999999999996</v>
      </c>
      <c r="O3529">
        <v>43</v>
      </c>
    </row>
    <row r="3530" spans="1:16">
      <c r="A3530" t="s">
        <v>3351</v>
      </c>
      <c r="B3530">
        <v>76</v>
      </c>
      <c r="C3530">
        <v>1</v>
      </c>
      <c r="D3530">
        <v>0</v>
      </c>
      <c r="E3530">
        <v>1</v>
      </c>
      <c r="F3530">
        <v>0</v>
      </c>
      <c r="G3530">
        <v>0</v>
      </c>
      <c r="H3530">
        <v>1</v>
      </c>
      <c r="I3530">
        <v>2</v>
      </c>
      <c r="J3530">
        <v>87</v>
      </c>
      <c r="K3530">
        <v>94</v>
      </c>
      <c r="L3530">
        <v>4.5046014504622942</v>
      </c>
      <c r="M3530">
        <f t="shared" si="55"/>
        <v>4.5</v>
      </c>
      <c r="O3530">
        <v>74</v>
      </c>
    </row>
    <row r="3531" spans="1:16">
      <c r="A3531" t="s">
        <v>3352</v>
      </c>
      <c r="B3531">
        <v>78</v>
      </c>
      <c r="C3531">
        <v>1</v>
      </c>
      <c r="D3531">
        <v>0</v>
      </c>
      <c r="E3531">
        <v>0</v>
      </c>
      <c r="F3531">
        <v>0</v>
      </c>
      <c r="G3531">
        <v>0</v>
      </c>
      <c r="H3531">
        <v>1</v>
      </c>
      <c r="I3531">
        <v>2</v>
      </c>
      <c r="J3531">
        <v>89</v>
      </c>
      <c r="K3531">
        <v>111</v>
      </c>
      <c r="L3531">
        <v>4.5990832855222372</v>
      </c>
      <c r="M3531">
        <f t="shared" si="55"/>
        <v>4.5999999999999996</v>
      </c>
      <c r="O3531">
        <v>51</v>
      </c>
    </row>
    <row r="3532" spans="1:16">
      <c r="A3532" t="s">
        <v>3353</v>
      </c>
      <c r="B3532">
        <v>52</v>
      </c>
      <c r="C3532">
        <v>0</v>
      </c>
      <c r="D3532">
        <v>0</v>
      </c>
      <c r="E3532">
        <v>0</v>
      </c>
      <c r="F3532">
        <v>0</v>
      </c>
      <c r="G3532">
        <v>0</v>
      </c>
      <c r="H3532">
        <v>1</v>
      </c>
      <c r="I3532">
        <v>2</v>
      </c>
      <c r="J3532">
        <v>122</v>
      </c>
      <c r="K3532">
        <v>326</v>
      </c>
      <c r="L3532">
        <v>5.2954592130499822</v>
      </c>
      <c r="M3532">
        <f t="shared" si="55"/>
        <v>5.3</v>
      </c>
      <c r="O3532">
        <v>42</v>
      </c>
    </row>
    <row r="3533" spans="1:16">
      <c r="A3533" t="s">
        <v>3354</v>
      </c>
      <c r="B3533">
        <v>41</v>
      </c>
      <c r="C3533">
        <v>1</v>
      </c>
      <c r="D3533">
        <v>0</v>
      </c>
      <c r="E3533">
        <v>0</v>
      </c>
      <c r="F3533">
        <v>0</v>
      </c>
      <c r="G3533">
        <v>0</v>
      </c>
      <c r="H3533">
        <v>0</v>
      </c>
      <c r="I3533">
        <v>0</v>
      </c>
      <c r="J3533">
        <v>85</v>
      </c>
      <c r="K3533">
        <v>113</v>
      </c>
      <c r="L3533">
        <v>4.5850195376013287</v>
      </c>
      <c r="M3533">
        <f t="shared" si="55"/>
        <v>4.5999999999999996</v>
      </c>
      <c r="N3533">
        <v>0.28000000000000003</v>
      </c>
      <c r="O3533">
        <v>85</v>
      </c>
      <c r="P3533">
        <v>0.3294117647058824</v>
      </c>
    </row>
    <row r="3534" spans="1:16">
      <c r="A3534" t="s">
        <v>3355</v>
      </c>
      <c r="B3534">
        <v>42</v>
      </c>
      <c r="C3534">
        <v>1</v>
      </c>
      <c r="D3534">
        <v>1</v>
      </c>
      <c r="E3534">
        <v>0</v>
      </c>
      <c r="F3534">
        <v>0</v>
      </c>
      <c r="G3534">
        <v>0</v>
      </c>
      <c r="H3534">
        <v>0</v>
      </c>
      <c r="I3534">
        <v>0</v>
      </c>
      <c r="J3534">
        <v>86</v>
      </c>
      <c r="K3534">
        <v>121</v>
      </c>
      <c r="L3534">
        <v>4.6250689209251243</v>
      </c>
      <c r="M3534">
        <f t="shared" si="55"/>
        <v>4.5999999999999996</v>
      </c>
      <c r="O3534">
        <v>53</v>
      </c>
    </row>
    <row r="3535" spans="1:16">
      <c r="A3535" t="s">
        <v>3356</v>
      </c>
      <c r="B3535">
        <v>82</v>
      </c>
      <c r="C3535">
        <v>1</v>
      </c>
      <c r="D3535">
        <v>1</v>
      </c>
      <c r="E3535">
        <v>0</v>
      </c>
      <c r="F3535">
        <v>0</v>
      </c>
      <c r="G3535">
        <v>0</v>
      </c>
      <c r="H3535">
        <v>1</v>
      </c>
      <c r="I3535">
        <v>2</v>
      </c>
      <c r="J3535">
        <v>92</v>
      </c>
      <c r="K3535">
        <v>118</v>
      </c>
      <c r="L3535">
        <v>4.6462366007573523</v>
      </c>
      <c r="M3535">
        <f t="shared" si="55"/>
        <v>4.5999999999999996</v>
      </c>
      <c r="O3535">
        <v>72</v>
      </c>
    </row>
    <row r="3536" spans="1:16">
      <c r="A3536" t="s">
        <v>3357</v>
      </c>
      <c r="B3536">
        <v>49</v>
      </c>
      <c r="C3536">
        <v>1</v>
      </c>
      <c r="D3536">
        <v>0</v>
      </c>
      <c r="E3536">
        <v>0</v>
      </c>
      <c r="F3536">
        <v>0</v>
      </c>
      <c r="G3536">
        <v>0</v>
      </c>
      <c r="H3536">
        <v>0</v>
      </c>
      <c r="I3536">
        <v>0</v>
      </c>
      <c r="J3536">
        <v>85</v>
      </c>
      <c r="K3536">
        <v>59</v>
      </c>
      <c r="L3536">
        <v>4.2600943501980177</v>
      </c>
      <c r="M3536">
        <f t="shared" si="55"/>
        <v>4.3</v>
      </c>
    </row>
    <row r="3537" spans="1:16">
      <c r="A3537" t="s">
        <v>3358</v>
      </c>
      <c r="B3537">
        <v>47</v>
      </c>
      <c r="C3537">
        <v>0</v>
      </c>
      <c r="D3537">
        <v>0</v>
      </c>
      <c r="E3537">
        <v>0</v>
      </c>
      <c r="F3537">
        <v>0</v>
      </c>
      <c r="G3537">
        <v>0</v>
      </c>
      <c r="H3537">
        <v>0</v>
      </c>
      <c r="I3537">
        <v>0</v>
      </c>
      <c r="J3537">
        <v>86</v>
      </c>
      <c r="K3537">
        <v>110</v>
      </c>
      <c r="L3537">
        <v>4.5774138310229624</v>
      </c>
      <c r="M3537">
        <f t="shared" si="55"/>
        <v>4.5999999999999996</v>
      </c>
      <c r="O3537">
        <v>42</v>
      </c>
    </row>
    <row r="3538" spans="1:16">
      <c r="A3538" t="s">
        <v>3359</v>
      </c>
      <c r="B3538">
        <v>44</v>
      </c>
      <c r="C3538">
        <v>0</v>
      </c>
      <c r="D3538">
        <v>0</v>
      </c>
      <c r="E3538">
        <v>0</v>
      </c>
      <c r="F3538">
        <v>0</v>
      </c>
      <c r="G3538">
        <v>0</v>
      </c>
      <c r="H3538">
        <v>0</v>
      </c>
      <c r="I3538">
        <v>0</v>
      </c>
      <c r="J3538">
        <v>86</v>
      </c>
      <c r="K3538">
        <v>114</v>
      </c>
      <c r="L3538">
        <v>4.5952728723240019</v>
      </c>
      <c r="M3538">
        <f t="shared" si="55"/>
        <v>4.5999999999999996</v>
      </c>
      <c r="N3538">
        <v>0.72</v>
      </c>
      <c r="O3538">
        <v>52</v>
      </c>
      <c r="P3538">
        <v>1.3846153846153846</v>
      </c>
    </row>
    <row r="3539" spans="1:16">
      <c r="A3539" t="s">
        <v>3360</v>
      </c>
      <c r="B3539">
        <v>86</v>
      </c>
      <c r="C3539">
        <v>1</v>
      </c>
      <c r="D3539">
        <v>1</v>
      </c>
      <c r="E3539">
        <v>0</v>
      </c>
      <c r="F3539">
        <v>0</v>
      </c>
      <c r="G3539">
        <v>0</v>
      </c>
      <c r="H3539">
        <v>1</v>
      </c>
      <c r="I3539">
        <v>2</v>
      </c>
      <c r="J3539">
        <v>111</v>
      </c>
      <c r="K3539">
        <v>146</v>
      </c>
      <c r="L3539">
        <v>4.8465684115103356</v>
      </c>
      <c r="M3539">
        <f t="shared" si="55"/>
        <v>4.8</v>
      </c>
      <c r="O3539">
        <v>54</v>
      </c>
    </row>
    <row r="3540" spans="1:16">
      <c r="A3540" t="s">
        <v>273</v>
      </c>
      <c r="B3540">
        <v>44</v>
      </c>
      <c r="C3540">
        <v>1</v>
      </c>
      <c r="D3540">
        <v>0</v>
      </c>
      <c r="E3540">
        <v>0</v>
      </c>
      <c r="F3540">
        <v>0</v>
      </c>
      <c r="G3540">
        <v>0</v>
      </c>
      <c r="H3540">
        <v>0</v>
      </c>
      <c r="I3540">
        <v>0</v>
      </c>
      <c r="J3540">
        <v>69</v>
      </c>
      <c r="K3540">
        <v>103</v>
      </c>
      <c r="L3540">
        <v>4.4344177464134473</v>
      </c>
      <c r="M3540">
        <f t="shared" si="55"/>
        <v>4.4000000000000004</v>
      </c>
      <c r="N3540">
        <v>6.12</v>
      </c>
    </row>
    <row r="3541" spans="1:16">
      <c r="A3541" t="s">
        <v>869</v>
      </c>
      <c r="B3541">
        <v>65</v>
      </c>
      <c r="C3541">
        <v>1</v>
      </c>
      <c r="D3541">
        <v>1</v>
      </c>
      <c r="E3541">
        <v>0</v>
      </c>
      <c r="F3541">
        <v>0</v>
      </c>
      <c r="G3541">
        <v>0</v>
      </c>
      <c r="H3541">
        <v>0</v>
      </c>
      <c r="I3541">
        <v>0</v>
      </c>
      <c r="J3541">
        <v>93</v>
      </c>
      <c r="K3541">
        <v>168</v>
      </c>
      <c r="L3541">
        <v>4.8282817362782575</v>
      </c>
      <c r="M3541">
        <f t="shared" si="55"/>
        <v>4.8</v>
      </c>
      <c r="N3541">
        <v>1.52</v>
      </c>
      <c r="O3541">
        <v>60</v>
      </c>
      <c r="P3541">
        <v>2.5333333333333332</v>
      </c>
    </row>
    <row r="3542" spans="1:16">
      <c r="A3542" t="s">
        <v>3361</v>
      </c>
      <c r="B3542">
        <v>76</v>
      </c>
      <c r="C3542">
        <v>1</v>
      </c>
      <c r="D3542">
        <v>1</v>
      </c>
      <c r="E3542">
        <v>0</v>
      </c>
      <c r="F3542">
        <v>0</v>
      </c>
      <c r="G3542">
        <v>0</v>
      </c>
      <c r="H3542">
        <v>1</v>
      </c>
      <c r="I3542">
        <v>2</v>
      </c>
      <c r="J3542">
        <v>86</v>
      </c>
      <c r="K3542">
        <v>100</v>
      </c>
      <c r="L3542">
        <v>4.5297587411207996</v>
      </c>
      <c r="M3542">
        <f t="shared" si="55"/>
        <v>4.5</v>
      </c>
      <c r="N3542">
        <v>1.1399999999999999</v>
      </c>
      <c r="O3542">
        <v>73</v>
      </c>
      <c r="P3542">
        <v>1.5616438356164382</v>
      </c>
    </row>
    <row r="3543" spans="1:16">
      <c r="A3543" t="s">
        <v>3362</v>
      </c>
      <c r="B3543">
        <v>83</v>
      </c>
      <c r="C3543">
        <v>1</v>
      </c>
      <c r="D3543">
        <v>1</v>
      </c>
      <c r="E3543">
        <v>0</v>
      </c>
      <c r="F3543">
        <v>0</v>
      </c>
      <c r="G3543">
        <v>0</v>
      </c>
      <c r="H3543">
        <v>1</v>
      </c>
      <c r="I3543">
        <v>2</v>
      </c>
      <c r="J3543">
        <v>94</v>
      </c>
      <c r="K3543">
        <v>272</v>
      </c>
      <c r="L3543">
        <v>5.0745484242830008</v>
      </c>
      <c r="M3543">
        <f t="shared" si="55"/>
        <v>5.0999999999999996</v>
      </c>
      <c r="O3543">
        <v>38</v>
      </c>
    </row>
    <row r="3544" spans="1:16">
      <c r="A3544" t="s">
        <v>3363</v>
      </c>
      <c r="B3544">
        <v>45</v>
      </c>
      <c r="C3544">
        <v>1</v>
      </c>
      <c r="D3544">
        <v>0</v>
      </c>
      <c r="E3544">
        <v>0</v>
      </c>
      <c r="F3544">
        <v>0</v>
      </c>
      <c r="G3544">
        <v>0</v>
      </c>
      <c r="H3544">
        <v>0</v>
      </c>
      <c r="I3544">
        <v>0</v>
      </c>
      <c r="J3544">
        <v>84</v>
      </c>
      <c r="K3544">
        <v>106</v>
      </c>
      <c r="L3544">
        <v>4.5471279464776906</v>
      </c>
      <c r="M3544">
        <f t="shared" si="55"/>
        <v>4.5</v>
      </c>
      <c r="O3544">
        <v>62</v>
      </c>
    </row>
    <row r="3545" spans="1:16">
      <c r="A3545" t="s">
        <v>3364</v>
      </c>
      <c r="B3545">
        <v>72</v>
      </c>
      <c r="C3545">
        <v>1</v>
      </c>
      <c r="D3545">
        <v>1</v>
      </c>
      <c r="E3545">
        <v>0</v>
      </c>
      <c r="F3545">
        <v>0</v>
      </c>
      <c r="G3545">
        <v>0</v>
      </c>
      <c r="H3545">
        <v>1</v>
      </c>
      <c r="I3545">
        <v>2</v>
      </c>
      <c r="J3545">
        <v>68</v>
      </c>
      <c r="K3545">
        <v>107</v>
      </c>
      <c r="L3545">
        <v>4.4461682698190064</v>
      </c>
      <c r="M3545">
        <f t="shared" si="55"/>
        <v>4.4000000000000004</v>
      </c>
      <c r="O3545">
        <v>60</v>
      </c>
    </row>
    <row r="3546" spans="1:16">
      <c r="A3546" t="s">
        <v>3365</v>
      </c>
      <c r="B3546">
        <v>69</v>
      </c>
      <c r="C3546">
        <v>1</v>
      </c>
      <c r="D3546">
        <v>1</v>
      </c>
      <c r="E3546">
        <v>0</v>
      </c>
      <c r="F3546">
        <v>1</v>
      </c>
      <c r="G3546">
        <v>0</v>
      </c>
      <c r="H3546">
        <v>0</v>
      </c>
      <c r="I3546">
        <v>0</v>
      </c>
      <c r="J3546">
        <v>109</v>
      </c>
      <c r="K3546">
        <v>253</v>
      </c>
      <c r="L3546">
        <v>5.1123686854783319</v>
      </c>
      <c r="M3546">
        <f t="shared" si="55"/>
        <v>5.0999999999999996</v>
      </c>
    </row>
    <row r="3547" spans="1:16">
      <c r="A3547" t="s">
        <v>3366</v>
      </c>
      <c r="B3547">
        <v>64</v>
      </c>
      <c r="C3547">
        <v>1</v>
      </c>
      <c r="D3547">
        <v>1</v>
      </c>
      <c r="E3547">
        <v>0</v>
      </c>
      <c r="F3547">
        <v>0</v>
      </c>
      <c r="G3547">
        <v>0</v>
      </c>
      <c r="H3547">
        <v>0</v>
      </c>
      <c r="I3547">
        <v>0</v>
      </c>
      <c r="J3547">
        <v>105</v>
      </c>
      <c r="K3547">
        <v>104</v>
      </c>
      <c r="L3547">
        <v>4.6491756246494482</v>
      </c>
      <c r="M3547">
        <f t="shared" si="55"/>
        <v>4.5999999999999996</v>
      </c>
      <c r="N3547">
        <v>0.33</v>
      </c>
      <c r="O3547">
        <v>60</v>
      </c>
      <c r="P3547">
        <v>0.55000000000000004</v>
      </c>
    </row>
    <row r="3548" spans="1:16">
      <c r="A3548" t="s">
        <v>3367</v>
      </c>
      <c r="B3548">
        <v>69</v>
      </c>
      <c r="C3548">
        <v>0</v>
      </c>
      <c r="D3548">
        <v>0</v>
      </c>
      <c r="E3548">
        <v>1</v>
      </c>
      <c r="F3548">
        <v>0</v>
      </c>
      <c r="G3548">
        <v>0</v>
      </c>
      <c r="H3548">
        <v>1</v>
      </c>
      <c r="I3548">
        <v>2</v>
      </c>
      <c r="J3548">
        <v>116</v>
      </c>
      <c r="K3548">
        <v>97</v>
      </c>
      <c r="L3548">
        <v>4.6641505848048741</v>
      </c>
      <c r="M3548">
        <f t="shared" si="55"/>
        <v>4.7</v>
      </c>
      <c r="O3548">
        <v>38</v>
      </c>
    </row>
    <row r="3549" spans="1:16">
      <c r="A3549" t="s">
        <v>3368</v>
      </c>
      <c r="B3549">
        <v>45</v>
      </c>
      <c r="C3549">
        <v>1</v>
      </c>
      <c r="D3549">
        <v>0</v>
      </c>
      <c r="E3549">
        <v>0</v>
      </c>
      <c r="F3549">
        <v>0</v>
      </c>
      <c r="G3549">
        <v>0</v>
      </c>
      <c r="H3549">
        <v>0</v>
      </c>
      <c r="I3549">
        <v>0</v>
      </c>
      <c r="J3549">
        <v>103</v>
      </c>
      <c r="K3549">
        <v>31</v>
      </c>
      <c r="L3549">
        <v>4.0343580963573906</v>
      </c>
      <c r="M3549">
        <f t="shared" si="55"/>
        <v>4</v>
      </c>
      <c r="O3549">
        <v>69</v>
      </c>
    </row>
    <row r="3550" spans="1:16">
      <c r="A3550" t="s">
        <v>3369</v>
      </c>
      <c r="B3550">
        <v>68</v>
      </c>
      <c r="C3550">
        <v>1</v>
      </c>
      <c r="D3550">
        <v>0</v>
      </c>
      <c r="E3550">
        <v>0</v>
      </c>
      <c r="F3550">
        <v>0</v>
      </c>
      <c r="G3550">
        <v>0</v>
      </c>
      <c r="H3550">
        <v>0</v>
      </c>
      <c r="I3550">
        <v>0</v>
      </c>
      <c r="J3550">
        <v>99</v>
      </c>
      <c r="K3550">
        <v>69</v>
      </c>
      <c r="L3550">
        <v>4.4146131773659247</v>
      </c>
      <c r="M3550">
        <f t="shared" si="55"/>
        <v>4.4000000000000004</v>
      </c>
      <c r="N3550">
        <v>0.69</v>
      </c>
      <c r="O3550">
        <v>73</v>
      </c>
      <c r="P3550">
        <v>0.9452054794520548</v>
      </c>
    </row>
    <row r="3551" spans="1:16">
      <c r="A3551" t="s">
        <v>3370</v>
      </c>
      <c r="B3551">
        <v>52</v>
      </c>
      <c r="C3551">
        <v>1</v>
      </c>
      <c r="D3551">
        <v>0</v>
      </c>
      <c r="E3551">
        <v>0</v>
      </c>
      <c r="F3551">
        <v>0</v>
      </c>
      <c r="G3551">
        <v>0</v>
      </c>
      <c r="H3551">
        <v>0</v>
      </c>
      <c r="I3551">
        <v>0</v>
      </c>
      <c r="J3551">
        <v>97</v>
      </c>
      <c r="K3551">
        <v>132</v>
      </c>
      <c r="L3551">
        <v>4.7287564505448767</v>
      </c>
      <c r="M3551">
        <f t="shared" si="55"/>
        <v>4.7</v>
      </c>
      <c r="O3551">
        <v>43</v>
      </c>
    </row>
    <row r="3552" spans="1:16">
      <c r="A3552" t="s">
        <v>3371</v>
      </c>
      <c r="B3552">
        <v>51</v>
      </c>
      <c r="C3552">
        <v>1</v>
      </c>
      <c r="D3552">
        <v>0</v>
      </c>
      <c r="E3552">
        <v>0</v>
      </c>
      <c r="F3552">
        <v>0</v>
      </c>
      <c r="G3552">
        <v>0</v>
      </c>
      <c r="H3552">
        <v>0</v>
      </c>
      <c r="I3552">
        <v>0</v>
      </c>
      <c r="J3552">
        <v>90</v>
      </c>
      <c r="K3552">
        <v>81</v>
      </c>
      <c r="L3552">
        <v>4.4471294125013516</v>
      </c>
      <c r="M3552">
        <f t="shared" si="55"/>
        <v>4.4000000000000004</v>
      </c>
      <c r="O3552">
        <v>60</v>
      </c>
    </row>
    <row r="3553" spans="1:16">
      <c r="A3553" t="s">
        <v>3372</v>
      </c>
      <c r="B3553">
        <v>65</v>
      </c>
      <c r="C3553">
        <v>1</v>
      </c>
      <c r="D3553">
        <v>1</v>
      </c>
      <c r="E3553">
        <v>0</v>
      </c>
      <c r="F3553">
        <v>0</v>
      </c>
      <c r="G3553">
        <v>0</v>
      </c>
      <c r="H3553">
        <v>1</v>
      </c>
      <c r="I3553">
        <v>2</v>
      </c>
      <c r="J3553">
        <v>91</v>
      </c>
      <c r="K3553">
        <v>70</v>
      </c>
      <c r="L3553">
        <v>4.3796773742831041</v>
      </c>
      <c r="M3553">
        <f t="shared" si="55"/>
        <v>4.4000000000000004</v>
      </c>
      <c r="O3553">
        <v>71</v>
      </c>
    </row>
    <row r="3554" spans="1:16">
      <c r="A3554" t="s">
        <v>1449</v>
      </c>
      <c r="B3554">
        <v>87</v>
      </c>
      <c r="C3554">
        <v>0</v>
      </c>
      <c r="D3554">
        <v>1</v>
      </c>
      <c r="E3554">
        <v>0</v>
      </c>
      <c r="F3554">
        <v>0</v>
      </c>
      <c r="G3554">
        <v>1</v>
      </c>
      <c r="H3554">
        <v>1</v>
      </c>
      <c r="I3554">
        <v>2</v>
      </c>
      <c r="J3554">
        <v>87</v>
      </c>
      <c r="K3554">
        <v>69</v>
      </c>
      <c r="L3554">
        <v>4.3500073116259212</v>
      </c>
      <c r="M3554">
        <f t="shared" si="55"/>
        <v>4.4000000000000004</v>
      </c>
      <c r="O3554">
        <v>41</v>
      </c>
    </row>
    <row r="3555" spans="1:16">
      <c r="A3555" t="s">
        <v>3373</v>
      </c>
      <c r="B3555">
        <v>52</v>
      </c>
      <c r="C3555">
        <v>1</v>
      </c>
      <c r="D3555">
        <v>0</v>
      </c>
      <c r="E3555">
        <v>0</v>
      </c>
      <c r="F3555">
        <v>0</v>
      </c>
      <c r="G3555">
        <v>0</v>
      </c>
      <c r="H3555">
        <v>0</v>
      </c>
      <c r="I3555">
        <v>0</v>
      </c>
      <c r="J3555">
        <v>86</v>
      </c>
      <c r="K3555">
        <v>70</v>
      </c>
      <c r="L3555">
        <v>4.3514212691514338</v>
      </c>
      <c r="M3555">
        <f t="shared" si="55"/>
        <v>4.4000000000000004</v>
      </c>
      <c r="N3555">
        <v>10.8</v>
      </c>
      <c r="O3555">
        <v>61</v>
      </c>
      <c r="P3555">
        <v>17.704918032786885</v>
      </c>
    </row>
    <row r="3556" spans="1:16">
      <c r="A3556" t="s">
        <v>881</v>
      </c>
      <c r="B3556">
        <v>78</v>
      </c>
      <c r="C3556">
        <v>0</v>
      </c>
      <c r="D3556">
        <v>0</v>
      </c>
      <c r="E3556">
        <v>1</v>
      </c>
      <c r="F3556">
        <v>0</v>
      </c>
      <c r="G3556">
        <v>0</v>
      </c>
      <c r="H3556">
        <v>1</v>
      </c>
      <c r="I3556">
        <v>2</v>
      </c>
      <c r="J3556">
        <v>108</v>
      </c>
      <c r="K3556">
        <v>52</v>
      </c>
      <c r="L3556">
        <v>4.3166874728528235</v>
      </c>
      <c r="M3556">
        <f t="shared" si="55"/>
        <v>4.3</v>
      </c>
      <c r="O3556">
        <v>39</v>
      </c>
    </row>
    <row r="3557" spans="1:16">
      <c r="A3557" t="s">
        <v>3374</v>
      </c>
      <c r="B3557">
        <v>92</v>
      </c>
      <c r="C3557">
        <v>1</v>
      </c>
      <c r="D3557">
        <v>1</v>
      </c>
      <c r="E3557">
        <v>0</v>
      </c>
      <c r="F3557">
        <v>0</v>
      </c>
      <c r="G3557">
        <v>0</v>
      </c>
      <c r="H3557">
        <v>1</v>
      </c>
      <c r="I3557">
        <v>1</v>
      </c>
      <c r="J3557">
        <v>89</v>
      </c>
      <c r="K3557">
        <v>73</v>
      </c>
      <c r="L3557">
        <v>4.3895479054402653</v>
      </c>
      <c r="M3557">
        <f t="shared" si="55"/>
        <v>4.4000000000000004</v>
      </c>
      <c r="N3557">
        <v>2.52</v>
      </c>
      <c r="O3557">
        <v>58</v>
      </c>
      <c r="P3557">
        <v>4.3448275862068968</v>
      </c>
    </row>
    <row r="3558" spans="1:16">
      <c r="A3558" t="s">
        <v>3375</v>
      </c>
      <c r="B3558">
        <v>64</v>
      </c>
      <c r="C3558">
        <v>1</v>
      </c>
      <c r="D3558">
        <v>0</v>
      </c>
      <c r="E3558">
        <v>0</v>
      </c>
      <c r="F3558">
        <v>0</v>
      </c>
      <c r="G3558">
        <v>0</v>
      </c>
      <c r="H3558">
        <v>0</v>
      </c>
      <c r="I3558">
        <v>0</v>
      </c>
      <c r="J3558">
        <v>97</v>
      </c>
      <c r="K3558">
        <v>66</v>
      </c>
      <c r="L3558">
        <v>4.382182860264904</v>
      </c>
      <c r="M3558">
        <f t="shared" si="55"/>
        <v>4.4000000000000004</v>
      </c>
      <c r="O3558">
        <v>86</v>
      </c>
    </row>
    <row r="3559" spans="1:16">
      <c r="A3559" t="s">
        <v>3376</v>
      </c>
      <c r="B3559">
        <v>85</v>
      </c>
      <c r="C3559">
        <v>1</v>
      </c>
      <c r="D3559">
        <v>0</v>
      </c>
      <c r="E3559">
        <v>0</v>
      </c>
      <c r="F3559">
        <v>0</v>
      </c>
      <c r="G3559">
        <v>0</v>
      </c>
      <c r="H3559">
        <v>1</v>
      </c>
      <c r="I3559">
        <v>1</v>
      </c>
      <c r="J3559">
        <v>82</v>
      </c>
      <c r="K3559">
        <v>108</v>
      </c>
      <c r="L3559">
        <v>4.5444252371942362</v>
      </c>
      <c r="M3559">
        <f t="shared" si="55"/>
        <v>4.5</v>
      </c>
      <c r="O3559">
        <v>59</v>
      </c>
    </row>
    <row r="3560" spans="1:16">
      <c r="A3560" t="s">
        <v>757</v>
      </c>
      <c r="B3560">
        <v>70</v>
      </c>
      <c r="C3560">
        <v>1</v>
      </c>
      <c r="D3560">
        <v>0</v>
      </c>
      <c r="E3560">
        <v>1</v>
      </c>
      <c r="F3560">
        <v>0</v>
      </c>
      <c r="G3560">
        <v>0</v>
      </c>
      <c r="H3560">
        <v>1</v>
      </c>
      <c r="I3560">
        <v>1</v>
      </c>
      <c r="J3560">
        <v>93</v>
      </c>
      <c r="K3560">
        <v>101</v>
      </c>
      <c r="L3560">
        <v>4.5738600049972575</v>
      </c>
      <c r="M3560">
        <f t="shared" si="55"/>
        <v>4.5999999999999996</v>
      </c>
      <c r="O3560">
        <v>59</v>
      </c>
    </row>
    <row r="3561" spans="1:16">
      <c r="A3561" t="s">
        <v>3377</v>
      </c>
      <c r="B3561">
        <v>79</v>
      </c>
      <c r="C3561">
        <v>1</v>
      </c>
      <c r="D3561">
        <v>0</v>
      </c>
      <c r="E3561">
        <v>0</v>
      </c>
      <c r="F3561">
        <v>0</v>
      </c>
      <c r="G3561">
        <v>0</v>
      </c>
      <c r="H3561">
        <v>1</v>
      </c>
      <c r="I3561">
        <v>1</v>
      </c>
      <c r="J3561">
        <v>94</v>
      </c>
      <c r="K3561">
        <v>145</v>
      </c>
      <c r="L3561">
        <v>4.7600142623452895</v>
      </c>
      <c r="M3561">
        <f t="shared" si="55"/>
        <v>4.8</v>
      </c>
      <c r="O3561">
        <v>69</v>
      </c>
    </row>
    <row r="3562" spans="1:16">
      <c r="A3562" t="s">
        <v>3378</v>
      </c>
      <c r="B3562">
        <v>70</v>
      </c>
      <c r="C3562">
        <v>0</v>
      </c>
      <c r="D3562">
        <v>1</v>
      </c>
      <c r="E3562">
        <v>1</v>
      </c>
      <c r="F3562">
        <v>0</v>
      </c>
      <c r="G3562">
        <v>0</v>
      </c>
      <c r="H3562">
        <v>1</v>
      </c>
      <c r="I3562">
        <v>2</v>
      </c>
      <c r="J3562">
        <v>94</v>
      </c>
      <c r="K3562">
        <v>98</v>
      </c>
      <c r="L3562">
        <v>4.5641311304702876</v>
      </c>
      <c r="M3562">
        <f t="shared" si="55"/>
        <v>4.5999999999999996</v>
      </c>
      <c r="O3562">
        <v>55</v>
      </c>
    </row>
    <row r="3563" spans="1:16">
      <c r="A3563" t="s">
        <v>3379</v>
      </c>
      <c r="B3563">
        <v>72</v>
      </c>
      <c r="C3563">
        <v>0</v>
      </c>
      <c r="D3563">
        <v>0</v>
      </c>
      <c r="E3563">
        <v>1</v>
      </c>
      <c r="F3563">
        <v>0</v>
      </c>
      <c r="G3563">
        <v>0</v>
      </c>
      <c r="H3563">
        <v>1</v>
      </c>
      <c r="I3563">
        <v>2</v>
      </c>
      <c r="J3563">
        <v>92</v>
      </c>
      <c r="K3563">
        <v>133</v>
      </c>
      <c r="L3563">
        <v>4.7060688526353971</v>
      </c>
      <c r="M3563">
        <f t="shared" si="55"/>
        <v>4.7</v>
      </c>
      <c r="N3563">
        <v>2.68</v>
      </c>
      <c r="O3563">
        <v>46</v>
      </c>
      <c r="P3563">
        <v>5.8260869565217392</v>
      </c>
    </row>
    <row r="3564" spans="1:16">
      <c r="A3564" t="s">
        <v>900</v>
      </c>
      <c r="B3564">
        <v>42</v>
      </c>
      <c r="C3564">
        <v>1</v>
      </c>
      <c r="D3564">
        <v>0</v>
      </c>
      <c r="E3564">
        <v>0</v>
      </c>
      <c r="F3564">
        <v>0</v>
      </c>
      <c r="G3564">
        <v>0</v>
      </c>
      <c r="H3564">
        <v>0</v>
      </c>
      <c r="I3564">
        <v>0</v>
      </c>
      <c r="J3564">
        <v>76</v>
      </c>
      <c r="K3564">
        <v>62</v>
      </c>
      <c r="L3564">
        <v>4.2289338626657109</v>
      </c>
      <c r="M3564">
        <f t="shared" si="55"/>
        <v>4.2</v>
      </c>
      <c r="O3564">
        <v>61</v>
      </c>
    </row>
    <row r="3565" spans="1:16">
      <c r="A3565" t="s">
        <v>3380</v>
      </c>
      <c r="B3565">
        <v>54</v>
      </c>
      <c r="C3565">
        <v>1</v>
      </c>
      <c r="D3565">
        <v>0</v>
      </c>
      <c r="E3565">
        <v>0</v>
      </c>
      <c r="F3565">
        <v>0</v>
      </c>
      <c r="G3565">
        <v>0</v>
      </c>
      <c r="H3565">
        <v>0</v>
      </c>
      <c r="I3565">
        <v>0</v>
      </c>
      <c r="J3565">
        <v>106</v>
      </c>
      <c r="K3565">
        <v>104</v>
      </c>
      <c r="L3565">
        <v>4.6539149966267201</v>
      </c>
      <c r="M3565">
        <f t="shared" si="55"/>
        <v>4.7</v>
      </c>
      <c r="O3565">
        <v>58</v>
      </c>
    </row>
    <row r="3566" spans="1:16">
      <c r="A3566" t="s">
        <v>3381</v>
      </c>
      <c r="B3566">
        <v>60</v>
      </c>
      <c r="C3566">
        <v>1</v>
      </c>
      <c r="D3566">
        <v>0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v>96</v>
      </c>
      <c r="K3566">
        <v>98</v>
      </c>
      <c r="L3566">
        <v>4.5746578350692042</v>
      </c>
      <c r="M3566">
        <f t="shared" si="55"/>
        <v>4.5999999999999996</v>
      </c>
      <c r="N3566">
        <v>2.2599999999999998</v>
      </c>
      <c r="O3566">
        <v>66</v>
      </c>
      <c r="P3566">
        <v>3.4242424242424239</v>
      </c>
    </row>
    <row r="3567" spans="1:16">
      <c r="A3567" t="s">
        <v>3382</v>
      </c>
      <c r="B3567">
        <v>72</v>
      </c>
      <c r="C3567">
        <v>1</v>
      </c>
      <c r="D3567">
        <v>1</v>
      </c>
      <c r="E3567">
        <v>0</v>
      </c>
      <c r="F3567">
        <v>0</v>
      </c>
      <c r="G3567">
        <v>0</v>
      </c>
      <c r="H3567">
        <v>1</v>
      </c>
      <c r="I3567">
        <v>1</v>
      </c>
      <c r="J3567">
        <v>93</v>
      </c>
      <c r="K3567">
        <v>208</v>
      </c>
      <c r="L3567">
        <v>4.9350687864272871</v>
      </c>
      <c r="M3567">
        <f t="shared" si="55"/>
        <v>4.9000000000000004</v>
      </c>
      <c r="O3567">
        <v>42</v>
      </c>
    </row>
    <row r="3568" spans="1:16">
      <c r="A3568" t="s">
        <v>533</v>
      </c>
      <c r="B3568">
        <v>70</v>
      </c>
      <c r="C3568">
        <v>0</v>
      </c>
      <c r="D3568">
        <v>0</v>
      </c>
      <c r="E3568">
        <v>1</v>
      </c>
      <c r="F3568">
        <v>0</v>
      </c>
      <c r="G3568">
        <v>0</v>
      </c>
      <c r="H3568">
        <v>0</v>
      </c>
      <c r="I3568">
        <v>0</v>
      </c>
      <c r="J3568">
        <v>100</v>
      </c>
      <c r="K3568">
        <v>181</v>
      </c>
      <c r="L3568">
        <v>4.9018336086269585</v>
      </c>
      <c r="M3568">
        <f t="shared" si="55"/>
        <v>4.9000000000000004</v>
      </c>
      <c r="O3568">
        <v>50</v>
      </c>
    </row>
    <row r="3569" spans="1:16">
      <c r="A3569" t="s">
        <v>534</v>
      </c>
      <c r="B3569">
        <v>71</v>
      </c>
      <c r="C3569">
        <v>1</v>
      </c>
      <c r="D3569">
        <v>0</v>
      </c>
      <c r="E3569">
        <v>0</v>
      </c>
      <c r="F3569">
        <v>0</v>
      </c>
      <c r="G3569">
        <v>0</v>
      </c>
      <c r="H3569">
        <v>0</v>
      </c>
      <c r="I3569">
        <v>0</v>
      </c>
      <c r="J3569">
        <v>92</v>
      </c>
      <c r="K3569">
        <v>82</v>
      </c>
      <c r="L3569">
        <v>4.4642539121566465</v>
      </c>
      <c r="M3569">
        <f t="shared" si="55"/>
        <v>4.5</v>
      </c>
      <c r="O3569">
        <v>74</v>
      </c>
    </row>
    <row r="3570" spans="1:16">
      <c r="A3570" t="s">
        <v>3383</v>
      </c>
      <c r="B3570">
        <v>83</v>
      </c>
      <c r="C3570">
        <v>0</v>
      </c>
      <c r="D3570">
        <v>0</v>
      </c>
      <c r="E3570">
        <v>0</v>
      </c>
      <c r="F3570">
        <v>0</v>
      </c>
      <c r="G3570">
        <v>0</v>
      </c>
      <c r="H3570">
        <v>1</v>
      </c>
      <c r="I3570">
        <v>2</v>
      </c>
      <c r="J3570">
        <v>109</v>
      </c>
      <c r="K3570">
        <v>112</v>
      </c>
      <c r="L3570">
        <v>4.7049233767621192</v>
      </c>
      <c r="M3570">
        <f t="shared" si="55"/>
        <v>4.7</v>
      </c>
      <c r="N3570">
        <v>1.74</v>
      </c>
      <c r="O3570">
        <v>32</v>
      </c>
      <c r="P3570">
        <v>5.4375</v>
      </c>
    </row>
    <row r="3571" spans="1:16">
      <c r="A3571" t="s">
        <v>3384</v>
      </c>
      <c r="B3571">
        <v>81</v>
      </c>
      <c r="C3571">
        <v>0</v>
      </c>
      <c r="D3571">
        <v>1</v>
      </c>
      <c r="E3571">
        <v>0</v>
      </c>
      <c r="F3571">
        <v>0</v>
      </c>
      <c r="G3571">
        <v>0</v>
      </c>
      <c r="H3571">
        <v>1</v>
      </c>
      <c r="I3571">
        <v>2</v>
      </c>
      <c r="J3571">
        <v>97</v>
      </c>
      <c r="K3571">
        <v>125</v>
      </c>
      <c r="L3571">
        <v>4.7015123579028417</v>
      </c>
      <c r="M3571">
        <f t="shared" si="55"/>
        <v>4.7</v>
      </c>
      <c r="O3571">
        <v>41</v>
      </c>
    </row>
    <row r="3572" spans="1:16">
      <c r="A3572" t="s">
        <v>3385</v>
      </c>
      <c r="B3572">
        <v>59</v>
      </c>
      <c r="C3572">
        <v>1</v>
      </c>
      <c r="D3572">
        <v>0</v>
      </c>
      <c r="E3572">
        <v>0</v>
      </c>
      <c r="F3572">
        <v>0</v>
      </c>
      <c r="G3572">
        <v>0</v>
      </c>
      <c r="H3572">
        <v>0</v>
      </c>
      <c r="I3572">
        <v>0</v>
      </c>
      <c r="J3572">
        <v>85</v>
      </c>
      <c r="K3572">
        <v>90</v>
      </c>
      <c r="L3572">
        <v>4.4712304634102908</v>
      </c>
      <c r="M3572">
        <f t="shared" si="55"/>
        <v>4.5</v>
      </c>
      <c r="N3572">
        <v>0.33</v>
      </c>
      <c r="O3572">
        <v>80</v>
      </c>
      <c r="P3572">
        <v>0.41249999999999998</v>
      </c>
    </row>
    <row r="3573" spans="1:16">
      <c r="A3573" t="s">
        <v>3386</v>
      </c>
      <c r="B3573">
        <v>56</v>
      </c>
      <c r="C3573">
        <v>0</v>
      </c>
      <c r="D3573">
        <v>0</v>
      </c>
      <c r="E3573">
        <v>0</v>
      </c>
      <c r="F3573">
        <v>0</v>
      </c>
      <c r="G3573">
        <v>0</v>
      </c>
      <c r="H3573">
        <v>0</v>
      </c>
      <c r="I3573">
        <v>0</v>
      </c>
      <c r="J3573">
        <v>85</v>
      </c>
      <c r="K3573">
        <v>61</v>
      </c>
      <c r="L3573">
        <v>4.2767625603318136</v>
      </c>
      <c r="M3573">
        <f t="shared" si="55"/>
        <v>4.3</v>
      </c>
      <c r="N3573">
        <v>7.56</v>
      </c>
      <c r="O3573">
        <v>53</v>
      </c>
      <c r="P3573">
        <v>14.264150943396226</v>
      </c>
    </row>
    <row r="3574" spans="1:16">
      <c r="A3574" t="s">
        <v>3387</v>
      </c>
      <c r="B3574">
        <v>60</v>
      </c>
      <c r="C3574">
        <v>1</v>
      </c>
      <c r="D3574">
        <v>0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102</v>
      </c>
      <c r="K3574">
        <v>132</v>
      </c>
      <c r="L3574">
        <v>4.7538873679353211</v>
      </c>
      <c r="M3574">
        <f t="shared" si="55"/>
        <v>4.8</v>
      </c>
      <c r="O3574">
        <v>65</v>
      </c>
    </row>
    <row r="3575" spans="1:16">
      <c r="A3575" t="s">
        <v>3388</v>
      </c>
      <c r="B3575">
        <v>71</v>
      </c>
      <c r="C3575">
        <v>0</v>
      </c>
      <c r="D3575">
        <v>0</v>
      </c>
      <c r="E3575">
        <v>0</v>
      </c>
      <c r="F3575">
        <v>0</v>
      </c>
      <c r="G3575">
        <v>0</v>
      </c>
      <c r="H3575">
        <v>0</v>
      </c>
      <c r="I3575">
        <v>0</v>
      </c>
      <c r="J3575">
        <v>93</v>
      </c>
      <c r="K3575">
        <v>95</v>
      </c>
      <c r="L3575">
        <v>4.5432381923768981</v>
      </c>
      <c r="M3575">
        <f t="shared" si="55"/>
        <v>4.5</v>
      </c>
      <c r="N3575">
        <v>0.56999999999999995</v>
      </c>
      <c r="O3575">
        <v>38</v>
      </c>
      <c r="P3575">
        <v>1.4999999999999998</v>
      </c>
    </row>
    <row r="3576" spans="1:16">
      <c r="A3576" t="s">
        <v>3389</v>
      </c>
      <c r="B3576">
        <v>81</v>
      </c>
      <c r="C3576">
        <v>0</v>
      </c>
      <c r="D3576">
        <v>0</v>
      </c>
      <c r="E3576">
        <v>0</v>
      </c>
      <c r="F3576">
        <v>1</v>
      </c>
      <c r="G3576">
        <v>0</v>
      </c>
      <c r="H3576">
        <v>0</v>
      </c>
      <c r="I3576">
        <v>0</v>
      </c>
      <c r="J3576">
        <v>87</v>
      </c>
      <c r="K3576">
        <v>93</v>
      </c>
      <c r="L3576">
        <v>4.49925380590392</v>
      </c>
      <c r="M3576">
        <f t="shared" si="55"/>
        <v>4.5</v>
      </c>
      <c r="O3576">
        <v>53</v>
      </c>
    </row>
    <row r="3577" spans="1:16">
      <c r="A3577" t="s">
        <v>649</v>
      </c>
      <c r="B3577">
        <v>76</v>
      </c>
      <c r="C3577">
        <v>1</v>
      </c>
      <c r="D3577">
        <v>0</v>
      </c>
      <c r="E3577">
        <v>1</v>
      </c>
      <c r="F3577">
        <v>0</v>
      </c>
      <c r="G3577">
        <v>0</v>
      </c>
      <c r="H3577">
        <v>1</v>
      </c>
      <c r="I3577">
        <v>2</v>
      </c>
      <c r="J3577">
        <v>91</v>
      </c>
      <c r="K3577">
        <v>103</v>
      </c>
      <c r="L3577">
        <v>4.5727942473732428</v>
      </c>
      <c r="M3577">
        <f t="shared" si="55"/>
        <v>4.5999999999999996</v>
      </c>
    </row>
    <row r="3578" spans="1:16">
      <c r="A3578" t="s">
        <v>3390</v>
      </c>
      <c r="B3578">
        <v>80</v>
      </c>
      <c r="C3578">
        <v>1</v>
      </c>
      <c r="D3578">
        <v>0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108</v>
      </c>
      <c r="K3578">
        <v>83</v>
      </c>
      <c r="L3578">
        <v>4.5504859174604091</v>
      </c>
      <c r="M3578">
        <f t="shared" si="55"/>
        <v>4.5999999999999996</v>
      </c>
      <c r="N3578">
        <v>1.81</v>
      </c>
      <c r="O3578">
        <v>61</v>
      </c>
      <c r="P3578">
        <v>2.9672131147540983</v>
      </c>
    </row>
    <row r="3579" spans="1:16">
      <c r="A3579" t="s">
        <v>3391</v>
      </c>
      <c r="B3579">
        <v>58</v>
      </c>
      <c r="C3579">
        <v>1</v>
      </c>
      <c r="D3579">
        <v>0</v>
      </c>
      <c r="E3579">
        <v>1</v>
      </c>
      <c r="F3579">
        <v>0</v>
      </c>
      <c r="G3579">
        <v>0</v>
      </c>
      <c r="H3579">
        <v>1</v>
      </c>
      <c r="I3579">
        <v>1</v>
      </c>
      <c r="J3579">
        <v>130</v>
      </c>
      <c r="K3579">
        <v>69</v>
      </c>
      <c r="L3579">
        <v>4.5508204775264209</v>
      </c>
      <c r="M3579">
        <f t="shared" si="55"/>
        <v>4.5999999999999996</v>
      </c>
      <c r="O3579">
        <v>64</v>
      </c>
    </row>
    <row r="3580" spans="1:16">
      <c r="A3580" t="s">
        <v>3392</v>
      </c>
      <c r="B3580">
        <v>50</v>
      </c>
      <c r="C3580">
        <v>1</v>
      </c>
      <c r="D3580">
        <v>0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v>96</v>
      </c>
      <c r="K3580">
        <v>125</v>
      </c>
      <c r="L3580">
        <v>4.6963309643850684</v>
      </c>
      <c r="M3580">
        <f t="shared" si="55"/>
        <v>4.7</v>
      </c>
      <c r="O3580">
        <v>55</v>
      </c>
    </row>
    <row r="3581" spans="1:16">
      <c r="A3581" t="s">
        <v>3393</v>
      </c>
      <c r="B3581">
        <v>38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79</v>
      </c>
      <c r="K3581">
        <v>124</v>
      </c>
      <c r="L3581">
        <v>4.5948647090360293</v>
      </c>
      <c r="M3581">
        <f t="shared" si="55"/>
        <v>4.5999999999999996</v>
      </c>
      <c r="N3581">
        <v>3.17</v>
      </c>
      <c r="O3581">
        <v>40</v>
      </c>
      <c r="P3581">
        <v>7.9249999999999998</v>
      </c>
    </row>
    <row r="3582" spans="1:16">
      <c r="A3582" t="s">
        <v>3394</v>
      </c>
      <c r="B3582">
        <v>72</v>
      </c>
      <c r="C3582">
        <v>1</v>
      </c>
      <c r="D3582">
        <v>0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97</v>
      </c>
      <c r="K3582">
        <v>111</v>
      </c>
      <c r="L3582">
        <v>4.6421205899078588</v>
      </c>
      <c r="M3582">
        <f t="shared" si="55"/>
        <v>4.5999999999999996</v>
      </c>
      <c r="O3582">
        <v>73</v>
      </c>
    </row>
    <row r="3583" spans="1:16">
      <c r="A3583" t="s">
        <v>3395</v>
      </c>
      <c r="B3583">
        <v>72</v>
      </c>
      <c r="C3583">
        <v>0</v>
      </c>
      <c r="D3583">
        <v>1</v>
      </c>
      <c r="E3583">
        <v>0</v>
      </c>
      <c r="F3583">
        <v>0</v>
      </c>
      <c r="G3583">
        <v>0</v>
      </c>
      <c r="H3583">
        <v>1</v>
      </c>
      <c r="I3583">
        <v>2</v>
      </c>
      <c r="J3583">
        <v>99</v>
      </c>
      <c r="K3583">
        <v>220</v>
      </c>
      <c r="L3583">
        <v>4.9943736982434759</v>
      </c>
      <c r="M3583">
        <f t="shared" si="55"/>
        <v>5</v>
      </c>
      <c r="O3583">
        <v>39</v>
      </c>
    </row>
    <row r="3584" spans="1:16">
      <c r="A3584" t="s">
        <v>3396</v>
      </c>
      <c r="B3584">
        <v>70</v>
      </c>
      <c r="C3584">
        <v>1</v>
      </c>
      <c r="D3584">
        <v>1</v>
      </c>
      <c r="E3584">
        <v>1</v>
      </c>
      <c r="F3584">
        <v>0</v>
      </c>
      <c r="G3584">
        <v>0</v>
      </c>
      <c r="H3584">
        <v>0</v>
      </c>
      <c r="I3584">
        <v>0</v>
      </c>
      <c r="J3584">
        <v>81</v>
      </c>
      <c r="K3584">
        <v>79</v>
      </c>
      <c r="L3584">
        <v>4.3819485035697303</v>
      </c>
      <c r="M3584">
        <f t="shared" si="55"/>
        <v>4.4000000000000004</v>
      </c>
      <c r="O3584">
        <v>53</v>
      </c>
    </row>
    <row r="3585" spans="1:16">
      <c r="A3585" t="s">
        <v>3397</v>
      </c>
      <c r="B3585">
        <v>78</v>
      </c>
      <c r="C3585">
        <v>1</v>
      </c>
      <c r="D3585">
        <v>0</v>
      </c>
      <c r="E3585">
        <v>0</v>
      </c>
      <c r="F3585">
        <v>0</v>
      </c>
      <c r="G3585">
        <v>0</v>
      </c>
      <c r="H3585">
        <v>1</v>
      </c>
      <c r="I3585">
        <v>1</v>
      </c>
      <c r="J3585">
        <v>86</v>
      </c>
      <c r="K3585">
        <v>104</v>
      </c>
      <c r="L3585">
        <v>4.5493690976974399</v>
      </c>
      <c r="M3585">
        <f t="shared" si="55"/>
        <v>4.5</v>
      </c>
      <c r="O3585">
        <v>65</v>
      </c>
    </row>
    <row r="3586" spans="1:16">
      <c r="A3586" t="s">
        <v>3398</v>
      </c>
      <c r="B3586">
        <v>58</v>
      </c>
      <c r="C3586">
        <v>0</v>
      </c>
      <c r="D3586">
        <v>1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97</v>
      </c>
      <c r="K3586">
        <v>129</v>
      </c>
      <c r="L3586">
        <v>4.7172616914325278</v>
      </c>
      <c r="M3586">
        <f t="shared" si="55"/>
        <v>4.7</v>
      </c>
      <c r="N3586">
        <v>2.12</v>
      </c>
      <c r="O3586">
        <v>41</v>
      </c>
      <c r="P3586">
        <v>5.1707317073170733</v>
      </c>
    </row>
    <row r="3587" spans="1:16">
      <c r="A3587" t="s">
        <v>3399</v>
      </c>
      <c r="B3587">
        <v>64</v>
      </c>
      <c r="C3587">
        <v>1</v>
      </c>
      <c r="D3587">
        <v>0</v>
      </c>
      <c r="E3587">
        <v>1</v>
      </c>
      <c r="F3587">
        <v>0</v>
      </c>
      <c r="G3587">
        <v>0</v>
      </c>
      <c r="H3587">
        <v>0</v>
      </c>
      <c r="I3587">
        <v>0</v>
      </c>
      <c r="J3587">
        <v>98</v>
      </c>
      <c r="K3587">
        <v>62</v>
      </c>
      <c r="L3587">
        <v>4.3560509318578315</v>
      </c>
      <c r="M3587">
        <f t="shared" ref="M3587:M3650" si="56">ROUND(L3587,1)</f>
        <v>4.4000000000000004</v>
      </c>
      <c r="O3587">
        <v>58</v>
      </c>
    </row>
    <row r="3588" spans="1:16">
      <c r="A3588" t="s">
        <v>3400</v>
      </c>
      <c r="B3588">
        <v>68</v>
      </c>
      <c r="C3588">
        <v>0</v>
      </c>
      <c r="D3588">
        <v>1</v>
      </c>
      <c r="E3588">
        <v>1</v>
      </c>
      <c r="F3588">
        <v>0</v>
      </c>
      <c r="G3588">
        <v>0</v>
      </c>
      <c r="H3588">
        <v>1</v>
      </c>
      <c r="I3588">
        <v>2</v>
      </c>
      <c r="J3588">
        <v>115</v>
      </c>
      <c r="K3588">
        <v>191</v>
      </c>
      <c r="L3588">
        <v>4.9986027782049396</v>
      </c>
      <c r="M3588">
        <f t="shared" si="56"/>
        <v>5</v>
      </c>
      <c r="O3588">
        <v>31</v>
      </c>
    </row>
    <row r="3589" spans="1:16">
      <c r="A3589" t="s">
        <v>3401</v>
      </c>
      <c r="B3589">
        <v>60</v>
      </c>
      <c r="C3589">
        <v>1</v>
      </c>
      <c r="D3589">
        <v>0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v>99</v>
      </c>
      <c r="K3589">
        <v>82</v>
      </c>
      <c r="L3589">
        <v>4.5009195486994216</v>
      </c>
      <c r="M3589">
        <f t="shared" si="56"/>
        <v>4.5</v>
      </c>
      <c r="O3589">
        <v>79</v>
      </c>
    </row>
    <row r="3590" spans="1:16">
      <c r="A3590" t="s">
        <v>2270</v>
      </c>
      <c r="B3590">
        <v>79</v>
      </c>
      <c r="C3590">
        <v>1</v>
      </c>
      <c r="D3590">
        <v>1</v>
      </c>
      <c r="E3590">
        <v>1</v>
      </c>
      <c r="F3590">
        <v>1</v>
      </c>
      <c r="G3590">
        <v>0</v>
      </c>
      <c r="H3590">
        <v>1</v>
      </c>
      <c r="I3590">
        <v>1</v>
      </c>
      <c r="J3590">
        <v>128</v>
      </c>
      <c r="K3590">
        <v>79</v>
      </c>
      <c r="L3590">
        <v>4.6107390581933192</v>
      </c>
      <c r="M3590">
        <f t="shared" si="56"/>
        <v>4.5999999999999996</v>
      </c>
      <c r="N3590">
        <v>0.81</v>
      </c>
      <c r="O3590">
        <v>82</v>
      </c>
      <c r="P3590">
        <v>0.98780487804878048</v>
      </c>
    </row>
    <row r="3591" spans="1:16">
      <c r="A3591" t="s">
        <v>3402</v>
      </c>
      <c r="B3591">
        <v>42</v>
      </c>
      <c r="C3591">
        <v>0</v>
      </c>
      <c r="D3591">
        <v>1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98</v>
      </c>
      <c r="K3591">
        <v>81</v>
      </c>
      <c r="L3591">
        <v>4.4897083166715053</v>
      </c>
      <c r="M3591">
        <f t="shared" si="56"/>
        <v>4.5</v>
      </c>
      <c r="O3591">
        <v>76</v>
      </c>
    </row>
    <row r="3592" spans="1:16">
      <c r="A3592" t="s">
        <v>52</v>
      </c>
      <c r="B3592">
        <v>64</v>
      </c>
      <c r="C3592">
        <v>1</v>
      </c>
      <c r="D3592">
        <v>0</v>
      </c>
      <c r="E3592">
        <v>0</v>
      </c>
      <c r="F3592">
        <v>0</v>
      </c>
      <c r="G3592">
        <v>0</v>
      </c>
      <c r="H3592">
        <v>1</v>
      </c>
      <c r="I3592">
        <v>2</v>
      </c>
      <c r="J3592">
        <v>105</v>
      </c>
      <c r="K3592">
        <v>61</v>
      </c>
      <c r="L3592">
        <v>4.3824171071654172</v>
      </c>
      <c r="M3592">
        <f t="shared" si="56"/>
        <v>4.4000000000000004</v>
      </c>
      <c r="O3592">
        <v>53</v>
      </c>
    </row>
    <row r="3593" spans="1:16">
      <c r="A3593" t="s">
        <v>3403</v>
      </c>
      <c r="B3593">
        <v>24</v>
      </c>
      <c r="C3593">
        <v>1</v>
      </c>
      <c r="D3593">
        <v>0</v>
      </c>
      <c r="E3593">
        <v>0</v>
      </c>
      <c r="F3593">
        <v>0</v>
      </c>
      <c r="G3593">
        <v>0</v>
      </c>
      <c r="H3593">
        <v>0</v>
      </c>
      <c r="I3593">
        <v>0</v>
      </c>
      <c r="J3593">
        <v>89</v>
      </c>
      <c r="K3593">
        <v>66</v>
      </c>
      <c r="L3593">
        <v>4.3391455558792824</v>
      </c>
      <c r="M3593">
        <f t="shared" si="56"/>
        <v>4.3</v>
      </c>
      <c r="N3593">
        <v>20.27</v>
      </c>
      <c r="O3593">
        <v>35</v>
      </c>
      <c r="P3593">
        <v>57.914285714285711</v>
      </c>
    </row>
    <row r="3594" spans="1:16">
      <c r="A3594" t="s">
        <v>3404</v>
      </c>
      <c r="B3594">
        <v>47</v>
      </c>
      <c r="C3594">
        <v>1</v>
      </c>
      <c r="D3594">
        <v>0</v>
      </c>
      <c r="E3594">
        <v>0</v>
      </c>
      <c r="F3594">
        <v>0</v>
      </c>
      <c r="G3594">
        <v>0</v>
      </c>
      <c r="H3594">
        <v>0</v>
      </c>
      <c r="I3594">
        <v>0</v>
      </c>
      <c r="J3594">
        <v>79</v>
      </c>
      <c r="K3594">
        <v>62</v>
      </c>
      <c r="L3594">
        <v>4.2482911187560566</v>
      </c>
      <c r="M3594">
        <f t="shared" si="56"/>
        <v>4.2</v>
      </c>
      <c r="O3594">
        <v>52</v>
      </c>
    </row>
    <row r="3595" spans="1:16">
      <c r="A3595" t="s">
        <v>3405</v>
      </c>
      <c r="B3595">
        <v>52</v>
      </c>
      <c r="C3595">
        <v>1</v>
      </c>
      <c r="D3595">
        <v>0</v>
      </c>
      <c r="E3595">
        <v>0</v>
      </c>
      <c r="F3595">
        <v>0</v>
      </c>
      <c r="G3595">
        <v>0</v>
      </c>
      <c r="H3595">
        <v>0</v>
      </c>
      <c r="I3595">
        <v>0</v>
      </c>
      <c r="J3595">
        <v>81</v>
      </c>
      <c r="K3595">
        <v>42</v>
      </c>
      <c r="L3595">
        <v>4.0660593864779031</v>
      </c>
      <c r="M3595">
        <f t="shared" si="56"/>
        <v>4.0999999999999996</v>
      </c>
      <c r="O3595">
        <v>54</v>
      </c>
    </row>
    <row r="3596" spans="1:16">
      <c r="A3596" t="s">
        <v>3406</v>
      </c>
      <c r="B3596">
        <v>62</v>
      </c>
      <c r="C3596">
        <v>1</v>
      </c>
      <c r="D3596">
        <v>0</v>
      </c>
      <c r="E3596">
        <v>0</v>
      </c>
      <c r="F3596">
        <v>0</v>
      </c>
      <c r="G3596">
        <v>0</v>
      </c>
      <c r="H3596">
        <v>1</v>
      </c>
      <c r="I3596">
        <v>2</v>
      </c>
      <c r="J3596">
        <v>89</v>
      </c>
      <c r="K3596">
        <v>90</v>
      </c>
      <c r="L3596">
        <v>4.4942230200312023</v>
      </c>
      <c r="M3596">
        <f t="shared" si="56"/>
        <v>4.5</v>
      </c>
      <c r="O3596">
        <v>59</v>
      </c>
    </row>
    <row r="3597" spans="1:16">
      <c r="A3597" t="s">
        <v>3407</v>
      </c>
      <c r="B3597">
        <v>86</v>
      </c>
      <c r="C3597">
        <v>1</v>
      </c>
      <c r="D3597">
        <v>0</v>
      </c>
      <c r="E3597">
        <v>0</v>
      </c>
      <c r="F3597">
        <v>1</v>
      </c>
      <c r="G3597">
        <v>0</v>
      </c>
      <c r="H3597">
        <v>1</v>
      </c>
      <c r="I3597">
        <v>2</v>
      </c>
      <c r="J3597">
        <v>100</v>
      </c>
      <c r="K3597">
        <v>88</v>
      </c>
      <c r="L3597">
        <v>4.5412535002331493</v>
      </c>
      <c r="M3597">
        <f t="shared" si="56"/>
        <v>4.5</v>
      </c>
      <c r="O3597">
        <v>69</v>
      </c>
    </row>
    <row r="3598" spans="1:16">
      <c r="A3598" t="s">
        <v>745</v>
      </c>
      <c r="B3598">
        <v>45</v>
      </c>
      <c r="C3598">
        <v>1</v>
      </c>
      <c r="D3598">
        <v>0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v>85</v>
      </c>
      <c r="K3598">
        <v>99</v>
      </c>
      <c r="L3598">
        <v>4.5188855533124528</v>
      </c>
      <c r="M3598">
        <f t="shared" si="56"/>
        <v>4.5</v>
      </c>
      <c r="N3598">
        <v>0.18</v>
      </c>
      <c r="O3598">
        <v>82</v>
      </c>
      <c r="P3598">
        <v>0.21951219512195122</v>
      </c>
    </row>
    <row r="3599" spans="1:16">
      <c r="A3599" t="s">
        <v>3408</v>
      </c>
      <c r="B3599">
        <v>47</v>
      </c>
      <c r="C3599">
        <v>1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v>88</v>
      </c>
      <c r="K3599">
        <v>72</v>
      </c>
      <c r="L3599">
        <v>4.3770014667471306</v>
      </c>
      <c r="M3599">
        <f t="shared" si="56"/>
        <v>4.4000000000000004</v>
      </c>
      <c r="O3599">
        <v>41</v>
      </c>
    </row>
    <row r="3600" spans="1:16">
      <c r="A3600" t="s">
        <v>3409</v>
      </c>
      <c r="B3600">
        <v>28</v>
      </c>
      <c r="C3600">
        <v>1</v>
      </c>
      <c r="D3600">
        <v>0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v>89</v>
      </c>
      <c r="K3600">
        <v>104</v>
      </c>
      <c r="L3600">
        <v>4.5665136344367561</v>
      </c>
      <c r="M3600">
        <f t="shared" si="56"/>
        <v>4.5999999999999996</v>
      </c>
      <c r="O3600">
        <v>62</v>
      </c>
    </row>
    <row r="3601" spans="1:16">
      <c r="A3601" t="s">
        <v>3410</v>
      </c>
      <c r="B3601">
        <v>49</v>
      </c>
      <c r="C3601">
        <v>0</v>
      </c>
      <c r="D3601">
        <v>0</v>
      </c>
      <c r="E3601">
        <v>0</v>
      </c>
      <c r="F3601">
        <v>0</v>
      </c>
      <c r="G3601">
        <v>0</v>
      </c>
      <c r="H3601">
        <v>0</v>
      </c>
      <c r="I3601">
        <v>0</v>
      </c>
      <c r="J3601">
        <v>89</v>
      </c>
      <c r="K3601">
        <v>125</v>
      </c>
      <c r="L3601">
        <v>4.6584750535172201</v>
      </c>
      <c r="M3601">
        <f t="shared" si="56"/>
        <v>4.7</v>
      </c>
      <c r="N3601">
        <v>0.68</v>
      </c>
      <c r="O3601">
        <v>41</v>
      </c>
      <c r="P3601">
        <v>1.6585365853658536</v>
      </c>
    </row>
    <row r="3602" spans="1:16">
      <c r="A3602" t="s">
        <v>3411</v>
      </c>
      <c r="B3602">
        <v>61</v>
      </c>
      <c r="C3602">
        <v>1</v>
      </c>
      <c r="D3602">
        <v>0</v>
      </c>
      <c r="E3602">
        <v>0</v>
      </c>
      <c r="F3602">
        <v>0</v>
      </c>
      <c r="G3602">
        <v>0</v>
      </c>
      <c r="H3602">
        <v>0</v>
      </c>
      <c r="I3602">
        <v>0</v>
      </c>
      <c r="J3602">
        <v>75</v>
      </c>
      <c r="K3602">
        <v>139</v>
      </c>
      <c r="L3602">
        <v>4.6259810233335008</v>
      </c>
      <c r="M3602">
        <f t="shared" si="56"/>
        <v>4.5999999999999996</v>
      </c>
      <c r="N3602">
        <v>0.48</v>
      </c>
      <c r="O3602">
        <v>42</v>
      </c>
      <c r="P3602">
        <v>1.1428571428571428</v>
      </c>
    </row>
    <row r="3603" spans="1:16">
      <c r="A3603" t="s">
        <v>3412</v>
      </c>
      <c r="B3603">
        <v>47</v>
      </c>
      <c r="C3603">
        <v>0</v>
      </c>
      <c r="D3603">
        <v>0</v>
      </c>
      <c r="E3603">
        <v>0</v>
      </c>
      <c r="F3603">
        <v>0</v>
      </c>
      <c r="G3603">
        <v>0</v>
      </c>
      <c r="H3603">
        <v>0</v>
      </c>
      <c r="I3603">
        <v>0</v>
      </c>
      <c r="J3603">
        <v>87</v>
      </c>
      <c r="K3603">
        <v>73</v>
      </c>
      <c r="L3603">
        <v>4.3781837799014873</v>
      </c>
      <c r="M3603">
        <f t="shared" si="56"/>
        <v>4.4000000000000004</v>
      </c>
      <c r="N3603">
        <v>0.62</v>
      </c>
      <c r="O3603">
        <v>51</v>
      </c>
      <c r="P3603">
        <v>1.2156862745098038</v>
      </c>
    </row>
    <row r="3604" spans="1:16">
      <c r="A3604" t="s">
        <v>3413</v>
      </c>
      <c r="B3604">
        <v>64</v>
      </c>
      <c r="C3604">
        <v>1</v>
      </c>
      <c r="D3604">
        <v>0</v>
      </c>
      <c r="E3604">
        <v>0</v>
      </c>
      <c r="F3604">
        <v>0</v>
      </c>
      <c r="G3604">
        <v>0</v>
      </c>
      <c r="H3604">
        <v>0</v>
      </c>
      <c r="I3604">
        <v>0</v>
      </c>
      <c r="J3604">
        <v>100</v>
      </c>
      <c r="K3604">
        <v>148</v>
      </c>
      <c r="L3604">
        <v>4.8011912298761033</v>
      </c>
      <c r="M3604">
        <f t="shared" si="56"/>
        <v>4.8</v>
      </c>
      <c r="O3604">
        <v>41</v>
      </c>
    </row>
    <row r="3605" spans="1:16">
      <c r="A3605" t="s">
        <v>3414</v>
      </c>
      <c r="B3605">
        <v>52</v>
      </c>
      <c r="C3605">
        <v>1</v>
      </c>
      <c r="D3605">
        <v>0</v>
      </c>
      <c r="E3605">
        <v>0</v>
      </c>
      <c r="F3605">
        <v>0</v>
      </c>
      <c r="G3605">
        <v>0</v>
      </c>
      <c r="H3605">
        <v>0</v>
      </c>
      <c r="I3605">
        <v>0</v>
      </c>
      <c r="J3605">
        <v>92</v>
      </c>
      <c r="K3605">
        <v>79</v>
      </c>
      <c r="L3605">
        <v>4.4456182147580305</v>
      </c>
      <c r="M3605">
        <f t="shared" si="56"/>
        <v>4.4000000000000004</v>
      </c>
      <c r="N3605">
        <v>0.46</v>
      </c>
      <c r="O3605">
        <v>72</v>
      </c>
      <c r="P3605">
        <v>0.63888888888888884</v>
      </c>
    </row>
    <row r="3606" spans="1:16">
      <c r="A3606" t="s">
        <v>1067</v>
      </c>
      <c r="B3606">
        <v>54</v>
      </c>
      <c r="C3606">
        <v>1</v>
      </c>
      <c r="D3606">
        <v>0</v>
      </c>
      <c r="E3606">
        <v>0</v>
      </c>
      <c r="F3606">
        <v>1</v>
      </c>
      <c r="G3606">
        <v>0</v>
      </c>
      <c r="H3606">
        <v>0</v>
      </c>
      <c r="I3606">
        <v>0</v>
      </c>
      <c r="J3606">
        <v>83</v>
      </c>
      <c r="K3606">
        <v>82</v>
      </c>
      <c r="L3606">
        <v>4.4127799275304254</v>
      </c>
      <c r="M3606">
        <f t="shared" si="56"/>
        <v>4.4000000000000004</v>
      </c>
      <c r="O3606">
        <v>95</v>
      </c>
    </row>
    <row r="3607" spans="1:16">
      <c r="A3607" t="s">
        <v>3415</v>
      </c>
      <c r="B3607">
        <v>60</v>
      </c>
      <c r="C3607">
        <v>1</v>
      </c>
      <c r="D3607">
        <v>0</v>
      </c>
      <c r="E3607">
        <v>0</v>
      </c>
      <c r="F3607">
        <v>0</v>
      </c>
      <c r="G3607">
        <v>0</v>
      </c>
      <c r="H3607">
        <v>0</v>
      </c>
      <c r="I3607">
        <v>0</v>
      </c>
      <c r="J3607">
        <v>89</v>
      </c>
      <c r="K3607">
        <v>61</v>
      </c>
      <c r="L3607">
        <v>4.2997551169527259</v>
      </c>
      <c r="M3607">
        <f t="shared" si="56"/>
        <v>4.3</v>
      </c>
      <c r="N3607">
        <v>3.36</v>
      </c>
      <c r="O3607">
        <v>60</v>
      </c>
      <c r="P3607">
        <v>5.6</v>
      </c>
    </row>
    <row r="3608" spans="1:16">
      <c r="A3608" t="s">
        <v>3416</v>
      </c>
      <c r="B3608">
        <v>53</v>
      </c>
      <c r="C3608">
        <v>1</v>
      </c>
      <c r="D3608">
        <v>0</v>
      </c>
      <c r="E3608">
        <v>1</v>
      </c>
      <c r="F3608">
        <v>1</v>
      </c>
      <c r="G3608">
        <v>0</v>
      </c>
      <c r="H3608">
        <v>1</v>
      </c>
      <c r="I3608">
        <v>2</v>
      </c>
      <c r="J3608">
        <v>87</v>
      </c>
      <c r="K3608">
        <v>134</v>
      </c>
      <c r="L3608">
        <v>4.6818739593027479</v>
      </c>
      <c r="M3608">
        <f t="shared" si="56"/>
        <v>4.7</v>
      </c>
      <c r="N3608">
        <v>2.99</v>
      </c>
      <c r="O3608">
        <v>64</v>
      </c>
      <c r="P3608">
        <v>4.671875</v>
      </c>
    </row>
    <row r="3609" spans="1:16">
      <c r="A3609" t="s">
        <v>3417</v>
      </c>
      <c r="B3609">
        <v>60</v>
      </c>
      <c r="C3609">
        <v>1</v>
      </c>
      <c r="D3609">
        <v>0</v>
      </c>
      <c r="E3609">
        <v>0</v>
      </c>
      <c r="F3609">
        <v>0</v>
      </c>
      <c r="G3609">
        <v>0</v>
      </c>
      <c r="H3609">
        <v>0</v>
      </c>
      <c r="I3609">
        <v>0</v>
      </c>
      <c r="J3609">
        <v>102</v>
      </c>
      <c r="K3609">
        <v>91</v>
      </c>
      <c r="L3609">
        <v>4.5679161599005607</v>
      </c>
      <c r="M3609">
        <f t="shared" si="56"/>
        <v>4.5999999999999996</v>
      </c>
      <c r="O3609">
        <v>67</v>
      </c>
    </row>
    <row r="3610" spans="1:16">
      <c r="A3610" t="s">
        <v>3418</v>
      </c>
      <c r="B3610">
        <v>72</v>
      </c>
      <c r="C3610">
        <v>1</v>
      </c>
      <c r="D3610">
        <v>1</v>
      </c>
      <c r="E3610">
        <v>0</v>
      </c>
      <c r="F3610">
        <v>0</v>
      </c>
      <c r="G3610">
        <v>0</v>
      </c>
      <c r="H3610">
        <v>1</v>
      </c>
      <c r="I3610">
        <v>2</v>
      </c>
      <c r="J3610">
        <v>96</v>
      </c>
      <c r="K3610">
        <v>141</v>
      </c>
      <c r="L3610">
        <v>4.7565540409230023</v>
      </c>
      <c r="M3610">
        <f t="shared" si="56"/>
        <v>4.8</v>
      </c>
      <c r="O3610">
        <v>65</v>
      </c>
    </row>
    <row r="3611" spans="1:16">
      <c r="A3611" t="s">
        <v>3419</v>
      </c>
      <c r="B3611">
        <v>51</v>
      </c>
      <c r="C3611">
        <v>0</v>
      </c>
      <c r="D3611">
        <v>0</v>
      </c>
      <c r="E3611">
        <v>0</v>
      </c>
      <c r="F3611">
        <v>0</v>
      </c>
      <c r="G3611">
        <v>0</v>
      </c>
      <c r="H3611">
        <v>0</v>
      </c>
      <c r="I3611">
        <v>0</v>
      </c>
      <c r="J3611">
        <v>96</v>
      </c>
      <c r="K3611">
        <v>128</v>
      </c>
      <c r="L3611">
        <v>4.7081892276937269</v>
      </c>
      <c r="M3611">
        <f t="shared" si="56"/>
        <v>4.7</v>
      </c>
      <c r="O3611">
        <v>91</v>
      </c>
    </row>
    <row r="3612" spans="1:16">
      <c r="A3612" t="s">
        <v>3420</v>
      </c>
      <c r="B3612">
        <v>61</v>
      </c>
      <c r="C3612">
        <v>1</v>
      </c>
      <c r="D3612">
        <v>0</v>
      </c>
      <c r="E3612">
        <v>0</v>
      </c>
      <c r="F3612">
        <v>0</v>
      </c>
      <c r="G3612">
        <v>0</v>
      </c>
      <c r="H3612">
        <v>0</v>
      </c>
      <c r="I3612">
        <v>0</v>
      </c>
      <c r="J3612">
        <v>87</v>
      </c>
      <c r="K3612">
        <v>173</v>
      </c>
      <c r="L3612">
        <v>4.8095998565761811</v>
      </c>
      <c r="M3612">
        <f t="shared" si="56"/>
        <v>4.8</v>
      </c>
      <c r="N3612">
        <v>6.96</v>
      </c>
      <c r="O3612">
        <v>77</v>
      </c>
      <c r="P3612">
        <v>9.0389610389610393</v>
      </c>
    </row>
    <row r="3613" spans="1:16">
      <c r="A3613" t="s">
        <v>3421</v>
      </c>
      <c r="B3613">
        <v>54</v>
      </c>
      <c r="C3613">
        <v>1</v>
      </c>
      <c r="D3613">
        <v>0</v>
      </c>
      <c r="E3613">
        <v>0</v>
      </c>
      <c r="F3613">
        <v>1</v>
      </c>
      <c r="G3613">
        <v>0</v>
      </c>
      <c r="H3613">
        <v>0</v>
      </c>
      <c r="I3613">
        <v>0</v>
      </c>
      <c r="J3613">
        <v>92</v>
      </c>
      <c r="K3613">
        <v>114</v>
      </c>
      <c r="L3613">
        <v>4.6289935127217676</v>
      </c>
      <c r="M3613">
        <f t="shared" si="56"/>
        <v>4.5999999999999996</v>
      </c>
      <c r="O3613">
        <v>61</v>
      </c>
    </row>
    <row r="3614" spans="1:16">
      <c r="A3614" t="s">
        <v>3422</v>
      </c>
      <c r="B3614">
        <v>47</v>
      </c>
      <c r="C3614">
        <v>1</v>
      </c>
      <c r="D3614">
        <v>0</v>
      </c>
      <c r="E3614">
        <v>0</v>
      </c>
      <c r="F3614">
        <v>1</v>
      </c>
      <c r="G3614">
        <v>0</v>
      </c>
      <c r="H3614">
        <v>0</v>
      </c>
      <c r="I3614">
        <v>0</v>
      </c>
      <c r="J3614">
        <v>86</v>
      </c>
      <c r="K3614">
        <v>159</v>
      </c>
      <c r="L3614">
        <v>4.7616257492368694</v>
      </c>
      <c r="M3614">
        <f t="shared" si="56"/>
        <v>4.8</v>
      </c>
      <c r="O3614">
        <v>56</v>
      </c>
    </row>
    <row r="3615" spans="1:16">
      <c r="A3615" t="s">
        <v>631</v>
      </c>
      <c r="B3615">
        <v>58</v>
      </c>
      <c r="C3615">
        <v>0</v>
      </c>
      <c r="D3615">
        <v>0</v>
      </c>
      <c r="E3615">
        <v>0</v>
      </c>
      <c r="F3615">
        <v>0</v>
      </c>
      <c r="G3615">
        <v>0</v>
      </c>
      <c r="H3615">
        <v>0</v>
      </c>
      <c r="I3615">
        <v>0</v>
      </c>
      <c r="J3615">
        <v>94</v>
      </c>
      <c r="K3615">
        <v>141</v>
      </c>
      <c r="L3615">
        <v>4.7460273363240857</v>
      </c>
      <c r="M3615">
        <f t="shared" si="56"/>
        <v>4.7</v>
      </c>
      <c r="N3615">
        <v>2.06</v>
      </c>
      <c r="O3615">
        <v>46</v>
      </c>
      <c r="P3615">
        <v>4.4782608695652177</v>
      </c>
    </row>
    <row r="3616" spans="1:16">
      <c r="A3616" t="s">
        <v>3423</v>
      </c>
      <c r="B3616">
        <v>53</v>
      </c>
      <c r="C3616">
        <v>1</v>
      </c>
      <c r="D3616">
        <v>1</v>
      </c>
      <c r="E3616">
        <v>0</v>
      </c>
      <c r="F3616">
        <v>0</v>
      </c>
      <c r="G3616">
        <v>0</v>
      </c>
      <c r="H3616">
        <v>0</v>
      </c>
      <c r="I3616">
        <v>0</v>
      </c>
      <c r="J3616">
        <v>91</v>
      </c>
      <c r="K3616">
        <v>106</v>
      </c>
      <c r="L3616">
        <v>4.5871493003144588</v>
      </c>
      <c r="M3616">
        <f t="shared" si="56"/>
        <v>4.5999999999999996</v>
      </c>
      <c r="O3616">
        <v>79</v>
      </c>
    </row>
    <row r="3617" spans="1:16">
      <c r="A3617" t="s">
        <v>3424</v>
      </c>
      <c r="B3617">
        <v>71</v>
      </c>
      <c r="C3617">
        <v>1</v>
      </c>
      <c r="D3617">
        <v>0</v>
      </c>
      <c r="E3617">
        <v>0</v>
      </c>
      <c r="F3617">
        <v>0</v>
      </c>
      <c r="G3617">
        <v>0</v>
      </c>
      <c r="H3617">
        <v>0</v>
      </c>
      <c r="I3617">
        <v>0</v>
      </c>
      <c r="J3617">
        <v>95</v>
      </c>
      <c r="K3617">
        <v>118</v>
      </c>
      <c r="L3617">
        <v>4.6622807580331029</v>
      </c>
      <c r="M3617">
        <f t="shared" si="56"/>
        <v>4.7</v>
      </c>
      <c r="O3617">
        <v>63</v>
      </c>
    </row>
    <row r="3618" spans="1:16">
      <c r="A3618" t="s">
        <v>509</v>
      </c>
      <c r="B3618">
        <v>78</v>
      </c>
      <c r="C3618">
        <v>0</v>
      </c>
      <c r="D3618">
        <v>1</v>
      </c>
      <c r="E3618">
        <v>0</v>
      </c>
      <c r="F3618">
        <v>0</v>
      </c>
      <c r="G3618">
        <v>0</v>
      </c>
      <c r="H3618">
        <v>1</v>
      </c>
      <c r="I3618">
        <v>3</v>
      </c>
      <c r="J3618">
        <v>101</v>
      </c>
      <c r="K3618">
        <v>116</v>
      </c>
      <c r="L3618">
        <v>4.6843553539738121</v>
      </c>
      <c r="M3618">
        <f t="shared" si="56"/>
        <v>4.7</v>
      </c>
      <c r="N3618">
        <v>3.92</v>
      </c>
      <c r="O3618">
        <v>42</v>
      </c>
      <c r="P3618">
        <v>9.3333333333333339</v>
      </c>
    </row>
    <row r="3619" spans="1:16">
      <c r="A3619" t="s">
        <v>3425</v>
      </c>
      <c r="B3619">
        <v>71</v>
      </c>
      <c r="C3619">
        <v>1</v>
      </c>
      <c r="D3619">
        <v>0</v>
      </c>
      <c r="E3619">
        <v>1</v>
      </c>
      <c r="F3619">
        <v>0</v>
      </c>
      <c r="G3619">
        <v>0</v>
      </c>
      <c r="H3619">
        <v>0</v>
      </c>
      <c r="I3619">
        <v>0</v>
      </c>
      <c r="J3619">
        <v>101</v>
      </c>
      <c r="K3619">
        <v>205</v>
      </c>
      <c r="L3619">
        <v>4.9690652479898336</v>
      </c>
      <c r="M3619">
        <f t="shared" si="56"/>
        <v>5</v>
      </c>
      <c r="N3619">
        <v>1.96</v>
      </c>
      <c r="O3619">
        <v>59</v>
      </c>
      <c r="P3619">
        <v>3.3220338983050848</v>
      </c>
    </row>
    <row r="3620" spans="1:16">
      <c r="A3620" t="s">
        <v>3426</v>
      </c>
      <c r="B3620">
        <v>48</v>
      </c>
      <c r="C3620">
        <v>1</v>
      </c>
      <c r="D3620">
        <v>0</v>
      </c>
      <c r="E3620">
        <v>0</v>
      </c>
      <c r="F3620">
        <v>0</v>
      </c>
      <c r="G3620">
        <v>0</v>
      </c>
      <c r="H3620">
        <v>0</v>
      </c>
      <c r="I3620">
        <v>0</v>
      </c>
      <c r="J3620">
        <v>74</v>
      </c>
      <c r="K3620">
        <v>91</v>
      </c>
      <c r="L3620">
        <v>4.4074622998605095</v>
      </c>
      <c r="M3620">
        <f t="shared" si="56"/>
        <v>4.4000000000000004</v>
      </c>
      <c r="O3620">
        <v>82</v>
      </c>
    </row>
    <row r="3621" spans="1:16">
      <c r="A3621" t="s">
        <v>3427</v>
      </c>
      <c r="B3621">
        <v>35</v>
      </c>
      <c r="C3621">
        <v>0</v>
      </c>
      <c r="D3621">
        <v>0</v>
      </c>
      <c r="E3621">
        <v>0</v>
      </c>
      <c r="F3621">
        <v>0</v>
      </c>
      <c r="G3621">
        <v>0</v>
      </c>
      <c r="H3621">
        <v>0</v>
      </c>
      <c r="I3621">
        <v>0</v>
      </c>
      <c r="J3621">
        <v>81</v>
      </c>
      <c r="K3621">
        <v>98</v>
      </c>
      <c r="L3621">
        <v>4.4897083166715053</v>
      </c>
      <c r="M3621">
        <f t="shared" si="56"/>
        <v>4.5</v>
      </c>
      <c r="N3621">
        <v>0.62</v>
      </c>
      <c r="O3621">
        <v>38</v>
      </c>
      <c r="P3621">
        <v>1.631578947368421</v>
      </c>
    </row>
    <row r="3622" spans="1:16">
      <c r="A3622" t="s">
        <v>3428</v>
      </c>
      <c r="B3622">
        <v>58</v>
      </c>
      <c r="C3622">
        <v>1</v>
      </c>
      <c r="D3622">
        <v>0</v>
      </c>
      <c r="E3622">
        <v>1</v>
      </c>
      <c r="F3622">
        <v>1</v>
      </c>
      <c r="G3622">
        <v>0</v>
      </c>
      <c r="H3622">
        <v>1</v>
      </c>
      <c r="I3622">
        <v>2</v>
      </c>
      <c r="J3622">
        <v>185</v>
      </c>
      <c r="K3622">
        <v>128</v>
      </c>
      <c r="L3622">
        <v>5.0361930444989707</v>
      </c>
      <c r="M3622">
        <f t="shared" si="56"/>
        <v>5</v>
      </c>
      <c r="O3622">
        <v>44</v>
      </c>
    </row>
    <row r="3623" spans="1:16">
      <c r="A3623" t="s">
        <v>3429</v>
      </c>
      <c r="B3623">
        <v>82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1</v>
      </c>
      <c r="I3623">
        <v>2</v>
      </c>
      <c r="J3623">
        <v>105</v>
      </c>
      <c r="K3623">
        <v>125</v>
      </c>
      <c r="L3623">
        <v>4.7411370437299123</v>
      </c>
      <c r="M3623">
        <f t="shared" si="56"/>
        <v>4.7</v>
      </c>
      <c r="N3623">
        <v>0.84</v>
      </c>
      <c r="O3623">
        <v>50</v>
      </c>
      <c r="P3623">
        <v>1.68</v>
      </c>
    </row>
    <row r="3624" spans="1:16">
      <c r="A3624" t="s">
        <v>3430</v>
      </c>
      <c r="B3624">
        <v>53</v>
      </c>
      <c r="C3624">
        <v>0</v>
      </c>
      <c r="D3624">
        <v>1</v>
      </c>
      <c r="E3624">
        <v>0</v>
      </c>
      <c r="F3624">
        <v>0</v>
      </c>
      <c r="G3624">
        <v>0</v>
      </c>
      <c r="H3624">
        <v>1</v>
      </c>
      <c r="I3624">
        <v>1</v>
      </c>
      <c r="J3624">
        <v>98</v>
      </c>
      <c r="K3624">
        <v>97</v>
      </c>
      <c r="L3624">
        <v>4.5798392285869776</v>
      </c>
      <c r="M3624">
        <f t="shared" si="56"/>
        <v>4.5999999999999996</v>
      </c>
      <c r="N3624">
        <v>0.3</v>
      </c>
      <c r="O3624">
        <v>63</v>
      </c>
      <c r="P3624">
        <v>0.47619047619047616</v>
      </c>
    </row>
    <row r="3625" spans="1:16">
      <c r="A3625" t="s">
        <v>3431</v>
      </c>
      <c r="B3625">
        <v>68</v>
      </c>
      <c r="C3625">
        <v>1</v>
      </c>
      <c r="D3625">
        <v>0</v>
      </c>
      <c r="E3625">
        <v>0</v>
      </c>
      <c r="F3625">
        <v>0</v>
      </c>
      <c r="G3625">
        <v>0</v>
      </c>
      <c r="H3625">
        <v>0</v>
      </c>
      <c r="I3625">
        <v>0</v>
      </c>
      <c r="J3625">
        <v>81</v>
      </c>
      <c r="K3625">
        <v>102</v>
      </c>
      <c r="L3625">
        <v>4.5097109839783549</v>
      </c>
      <c r="M3625">
        <f t="shared" si="56"/>
        <v>4.5</v>
      </c>
      <c r="N3625">
        <v>2.4900000000000002</v>
      </c>
      <c r="O3625">
        <v>70</v>
      </c>
      <c r="P3625">
        <v>3.5571428571428574</v>
      </c>
    </row>
    <row r="3626" spans="1:16">
      <c r="A3626" t="s">
        <v>3432</v>
      </c>
      <c r="B3626">
        <v>96</v>
      </c>
      <c r="C3626">
        <v>0</v>
      </c>
      <c r="D3626">
        <v>1</v>
      </c>
      <c r="E3626">
        <v>0</v>
      </c>
      <c r="F3626">
        <v>0</v>
      </c>
      <c r="G3626">
        <v>0</v>
      </c>
      <c r="H3626">
        <v>1</v>
      </c>
      <c r="I3626">
        <v>4</v>
      </c>
      <c r="J3626">
        <v>105</v>
      </c>
      <c r="K3626">
        <v>105</v>
      </c>
      <c r="L3626">
        <v>4.6539603501575231</v>
      </c>
      <c r="M3626">
        <f t="shared" si="56"/>
        <v>4.7</v>
      </c>
      <c r="O3626">
        <v>42</v>
      </c>
    </row>
    <row r="3627" spans="1:16">
      <c r="A3627" t="s">
        <v>3433</v>
      </c>
      <c r="B3627">
        <v>75</v>
      </c>
      <c r="C3627">
        <v>0</v>
      </c>
      <c r="D3627">
        <v>1</v>
      </c>
      <c r="E3627">
        <v>1</v>
      </c>
      <c r="F3627">
        <v>0</v>
      </c>
      <c r="G3627">
        <v>0</v>
      </c>
      <c r="H3627">
        <v>0</v>
      </c>
      <c r="I3627">
        <v>0</v>
      </c>
      <c r="J3627">
        <v>113</v>
      </c>
      <c r="K3627">
        <v>95</v>
      </c>
      <c r="L3627">
        <v>4.6406323551564403</v>
      </c>
      <c r="M3627">
        <f t="shared" si="56"/>
        <v>4.5999999999999996</v>
      </c>
      <c r="N3627">
        <v>0.28000000000000003</v>
      </c>
      <c r="O3627">
        <v>52</v>
      </c>
      <c r="P3627">
        <v>0.53846153846153855</v>
      </c>
    </row>
    <row r="3628" spans="1:16">
      <c r="A3628" t="s">
        <v>3434</v>
      </c>
      <c r="B3628">
        <v>79</v>
      </c>
      <c r="C3628">
        <v>1</v>
      </c>
      <c r="D3628">
        <v>1</v>
      </c>
      <c r="E3628">
        <v>1</v>
      </c>
      <c r="F3628">
        <v>0</v>
      </c>
      <c r="G3628">
        <v>0</v>
      </c>
      <c r="H3628">
        <v>1</v>
      </c>
      <c r="I3628">
        <v>1</v>
      </c>
      <c r="J3628">
        <v>74</v>
      </c>
      <c r="K3628">
        <v>159</v>
      </c>
      <c r="L3628">
        <v>4.6864846477122004</v>
      </c>
      <c r="M3628">
        <f t="shared" si="56"/>
        <v>4.7</v>
      </c>
      <c r="N3628">
        <v>10.72</v>
      </c>
      <c r="O3628">
        <v>38</v>
      </c>
      <c r="P3628">
        <v>28.210526315789473</v>
      </c>
    </row>
    <row r="3629" spans="1:16">
      <c r="A3629" t="s">
        <v>3435</v>
      </c>
      <c r="B3629">
        <v>64</v>
      </c>
      <c r="C3629">
        <v>1</v>
      </c>
      <c r="D3629">
        <v>0</v>
      </c>
      <c r="E3629">
        <v>0</v>
      </c>
      <c r="F3629">
        <v>0</v>
      </c>
      <c r="G3629">
        <v>0</v>
      </c>
      <c r="H3629">
        <v>1</v>
      </c>
      <c r="I3629">
        <v>1</v>
      </c>
      <c r="J3629">
        <v>101</v>
      </c>
      <c r="K3629">
        <v>184</v>
      </c>
      <c r="L3629">
        <v>4.9150281372251223</v>
      </c>
      <c r="M3629">
        <f t="shared" si="56"/>
        <v>4.9000000000000004</v>
      </c>
      <c r="N3629">
        <v>4.49</v>
      </c>
      <c r="O3629">
        <v>44</v>
      </c>
      <c r="P3629">
        <v>10.204545454545455</v>
      </c>
    </row>
    <row r="3630" spans="1:16">
      <c r="A3630" t="s">
        <v>3436</v>
      </c>
      <c r="B3630">
        <v>57</v>
      </c>
      <c r="C3630">
        <v>1</v>
      </c>
      <c r="D3630">
        <v>1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82</v>
      </c>
      <c r="K3630">
        <v>55</v>
      </c>
      <c r="L3630">
        <v>4.2070262162483623</v>
      </c>
      <c r="M3630">
        <f t="shared" si="56"/>
        <v>4.2</v>
      </c>
      <c r="N3630">
        <v>1.24</v>
      </c>
      <c r="O3630">
        <v>77</v>
      </c>
      <c r="P3630">
        <v>1.6103896103896105</v>
      </c>
    </row>
    <row r="3631" spans="1:16">
      <c r="A3631" t="s">
        <v>3437</v>
      </c>
      <c r="B3631">
        <v>51</v>
      </c>
      <c r="C3631">
        <v>0</v>
      </c>
      <c r="D3631">
        <v>0</v>
      </c>
      <c r="E3631">
        <v>0</v>
      </c>
      <c r="F3631">
        <v>0</v>
      </c>
      <c r="G3631">
        <v>0</v>
      </c>
      <c r="H3631">
        <v>0</v>
      </c>
      <c r="I3631">
        <v>0</v>
      </c>
      <c r="J3631">
        <v>92</v>
      </c>
      <c r="K3631">
        <v>91</v>
      </c>
      <c r="L3631">
        <v>4.5163240417829451</v>
      </c>
      <c r="M3631">
        <f t="shared" si="56"/>
        <v>4.5</v>
      </c>
      <c r="O3631">
        <v>62</v>
      </c>
    </row>
    <row r="3632" spans="1:16">
      <c r="A3632" t="s">
        <v>3438</v>
      </c>
      <c r="B3632">
        <v>69</v>
      </c>
      <c r="C3632">
        <v>1</v>
      </c>
      <c r="D3632">
        <v>0</v>
      </c>
      <c r="E3632">
        <v>0</v>
      </c>
      <c r="F3632">
        <v>0</v>
      </c>
      <c r="G3632">
        <v>0</v>
      </c>
      <c r="H3632">
        <v>0</v>
      </c>
      <c r="I3632">
        <v>0</v>
      </c>
      <c r="J3632">
        <v>92</v>
      </c>
      <c r="K3632">
        <v>202</v>
      </c>
      <c r="L3632">
        <v>4.9150281372251223</v>
      </c>
      <c r="M3632">
        <f t="shared" si="56"/>
        <v>4.9000000000000004</v>
      </c>
      <c r="O3632">
        <v>46</v>
      </c>
    </row>
    <row r="3633" spans="1:16">
      <c r="A3633" t="s">
        <v>3439</v>
      </c>
      <c r="B3633">
        <v>57</v>
      </c>
      <c r="C3633">
        <v>1</v>
      </c>
      <c r="D3633">
        <v>0</v>
      </c>
      <c r="E3633">
        <v>0</v>
      </c>
      <c r="F3633">
        <v>1</v>
      </c>
      <c r="G3633">
        <v>0</v>
      </c>
      <c r="H3633">
        <v>0</v>
      </c>
      <c r="I3633">
        <v>0</v>
      </c>
      <c r="J3633">
        <v>80</v>
      </c>
      <c r="K3633">
        <v>229</v>
      </c>
      <c r="L3633">
        <v>4.907874319114061</v>
      </c>
      <c r="M3633">
        <f t="shared" si="56"/>
        <v>4.9000000000000004</v>
      </c>
      <c r="O3633">
        <v>40</v>
      </c>
    </row>
    <row r="3634" spans="1:16">
      <c r="A3634" t="s">
        <v>740</v>
      </c>
      <c r="B3634">
        <v>67</v>
      </c>
      <c r="C3634">
        <v>1</v>
      </c>
      <c r="D3634">
        <v>0</v>
      </c>
      <c r="E3634">
        <v>0</v>
      </c>
      <c r="F3634">
        <v>0</v>
      </c>
      <c r="G3634">
        <v>0</v>
      </c>
      <c r="H3634">
        <v>0</v>
      </c>
      <c r="I3634">
        <v>0</v>
      </c>
      <c r="J3634">
        <v>94</v>
      </c>
      <c r="K3634">
        <v>58</v>
      </c>
      <c r="L3634">
        <v>4.3018688964082115</v>
      </c>
      <c r="M3634">
        <f t="shared" si="56"/>
        <v>4.3</v>
      </c>
      <c r="O3634">
        <v>82</v>
      </c>
    </row>
    <row r="3635" spans="1:16">
      <c r="A3635" t="s">
        <v>200</v>
      </c>
      <c r="B3635">
        <v>48</v>
      </c>
      <c r="C3635">
        <v>1</v>
      </c>
      <c r="D3635">
        <v>0</v>
      </c>
      <c r="E3635">
        <v>0</v>
      </c>
      <c r="F3635">
        <v>1</v>
      </c>
      <c r="G3635">
        <v>0</v>
      </c>
      <c r="H3635">
        <v>0</v>
      </c>
      <c r="I3635">
        <v>0</v>
      </c>
      <c r="J3635">
        <v>98</v>
      </c>
      <c r="K3635">
        <v>127</v>
      </c>
      <c r="L3635">
        <v>4.7145772825645818</v>
      </c>
      <c r="M3635">
        <f t="shared" si="56"/>
        <v>4.7</v>
      </c>
      <c r="N3635">
        <v>0.36</v>
      </c>
      <c r="O3635">
        <v>58</v>
      </c>
      <c r="P3635">
        <v>0.62068965517241381</v>
      </c>
    </row>
    <row r="3636" spans="1:16">
      <c r="A3636" t="s">
        <v>3440</v>
      </c>
      <c r="B3636">
        <v>66</v>
      </c>
      <c r="C3636">
        <v>0</v>
      </c>
      <c r="D3636">
        <v>0</v>
      </c>
      <c r="E3636">
        <v>0</v>
      </c>
      <c r="F3636">
        <v>0</v>
      </c>
      <c r="G3636">
        <v>0</v>
      </c>
      <c r="H3636">
        <v>1</v>
      </c>
      <c r="I3636">
        <v>2</v>
      </c>
      <c r="J3636">
        <v>81</v>
      </c>
      <c r="K3636">
        <v>175</v>
      </c>
      <c r="L3636">
        <v>4.7796175642979764</v>
      </c>
      <c r="M3636">
        <f t="shared" si="56"/>
        <v>4.8</v>
      </c>
      <c r="N3636">
        <v>0.86</v>
      </c>
      <c r="O3636">
        <v>50</v>
      </c>
      <c r="P3636">
        <v>1.72</v>
      </c>
    </row>
    <row r="3637" spans="1:16">
      <c r="A3637" t="s">
        <v>3441</v>
      </c>
      <c r="B3637">
        <v>51</v>
      </c>
      <c r="C3637">
        <v>1</v>
      </c>
      <c r="D3637">
        <v>0</v>
      </c>
      <c r="E3637">
        <v>0</v>
      </c>
      <c r="F3637">
        <v>0</v>
      </c>
      <c r="G3637">
        <v>0</v>
      </c>
      <c r="H3637">
        <v>0</v>
      </c>
      <c r="I3637">
        <v>0</v>
      </c>
      <c r="J3637">
        <v>91</v>
      </c>
      <c r="K3637">
        <v>119</v>
      </c>
      <c r="L3637">
        <v>4.6449914998141901</v>
      </c>
      <c r="M3637">
        <f t="shared" si="56"/>
        <v>4.5999999999999996</v>
      </c>
      <c r="O3637">
        <v>53</v>
      </c>
    </row>
    <row r="3638" spans="1:16">
      <c r="A3638" t="s">
        <v>1100</v>
      </c>
      <c r="B3638">
        <v>66</v>
      </c>
      <c r="C3638">
        <v>0</v>
      </c>
      <c r="D3638">
        <v>1</v>
      </c>
      <c r="E3638">
        <v>0</v>
      </c>
      <c r="F3638">
        <v>1</v>
      </c>
      <c r="G3638">
        <v>0</v>
      </c>
      <c r="H3638">
        <v>0</v>
      </c>
      <c r="I3638">
        <v>0</v>
      </c>
      <c r="J3638">
        <v>123</v>
      </c>
      <c r="K3638">
        <v>210</v>
      </c>
      <c r="L3638">
        <v>5.0796459430449428</v>
      </c>
      <c r="M3638">
        <f t="shared" si="56"/>
        <v>5.0999999999999996</v>
      </c>
      <c r="O3638">
        <v>52</v>
      </c>
    </row>
    <row r="3639" spans="1:16">
      <c r="A3639" t="s">
        <v>1666</v>
      </c>
      <c r="B3639">
        <v>58</v>
      </c>
      <c r="C3639">
        <v>1</v>
      </c>
      <c r="D3639">
        <v>0</v>
      </c>
      <c r="E3639">
        <v>0</v>
      </c>
      <c r="F3639">
        <v>0</v>
      </c>
      <c r="G3639">
        <v>0</v>
      </c>
      <c r="H3639">
        <v>0</v>
      </c>
      <c r="I3639">
        <v>0</v>
      </c>
      <c r="J3639">
        <v>88</v>
      </c>
      <c r="K3639">
        <v>67</v>
      </c>
      <c r="L3639">
        <v>4.3410147169345858</v>
      </c>
      <c r="M3639">
        <f t="shared" si="56"/>
        <v>4.3</v>
      </c>
      <c r="N3639">
        <v>0.19</v>
      </c>
      <c r="O3639">
        <v>64</v>
      </c>
      <c r="P3639">
        <v>0.296875</v>
      </c>
    </row>
    <row r="3640" spans="1:16">
      <c r="A3640" t="s">
        <v>3442</v>
      </c>
      <c r="B3640">
        <v>77</v>
      </c>
      <c r="C3640">
        <v>1</v>
      </c>
      <c r="D3640">
        <v>0</v>
      </c>
      <c r="E3640">
        <v>0</v>
      </c>
      <c r="F3640">
        <v>0</v>
      </c>
      <c r="G3640">
        <v>0</v>
      </c>
      <c r="H3640">
        <v>1</v>
      </c>
      <c r="I3640">
        <v>2</v>
      </c>
      <c r="J3640">
        <v>85</v>
      </c>
      <c r="K3640">
        <v>78</v>
      </c>
      <c r="L3640">
        <v>4.3996800415899537</v>
      </c>
      <c r="M3640">
        <f t="shared" si="56"/>
        <v>4.4000000000000004</v>
      </c>
      <c r="O3640">
        <v>63</v>
      </c>
    </row>
    <row r="3641" spans="1:16">
      <c r="A3641" t="s">
        <v>896</v>
      </c>
      <c r="B3641">
        <v>71</v>
      </c>
      <c r="C3641">
        <v>0</v>
      </c>
      <c r="D3641">
        <v>1</v>
      </c>
      <c r="E3641">
        <v>0</v>
      </c>
      <c r="F3641">
        <v>0</v>
      </c>
      <c r="G3641">
        <v>0</v>
      </c>
      <c r="H3641">
        <v>0</v>
      </c>
      <c r="I3641">
        <v>0</v>
      </c>
      <c r="J3641">
        <v>99</v>
      </c>
      <c r="K3641">
        <v>139</v>
      </c>
      <c r="L3641">
        <v>4.7647968916326411</v>
      </c>
      <c r="M3641">
        <f t="shared" si="56"/>
        <v>4.8</v>
      </c>
      <c r="O3641">
        <v>50</v>
      </c>
    </row>
    <row r="3642" spans="1:16">
      <c r="A3642" t="s">
        <v>3443</v>
      </c>
      <c r="B3642">
        <v>78</v>
      </c>
      <c r="C3642">
        <v>1</v>
      </c>
      <c r="D3642">
        <v>1</v>
      </c>
      <c r="E3642">
        <v>0</v>
      </c>
      <c r="F3642">
        <v>1</v>
      </c>
      <c r="G3642">
        <v>0</v>
      </c>
      <c r="H3642">
        <v>1</v>
      </c>
      <c r="I3642">
        <v>1</v>
      </c>
      <c r="J3642">
        <v>63</v>
      </c>
      <c r="K3642">
        <v>77</v>
      </c>
      <c r="L3642">
        <v>4.2434700741226079</v>
      </c>
      <c r="M3642">
        <f t="shared" si="56"/>
        <v>4.2</v>
      </c>
      <c r="N3642">
        <v>0.27</v>
      </c>
      <c r="O3642">
        <v>61</v>
      </c>
      <c r="P3642">
        <v>0.44262295081967212</v>
      </c>
    </row>
    <row r="3643" spans="1:16">
      <c r="A3643" t="s">
        <v>797</v>
      </c>
      <c r="B3643">
        <v>86</v>
      </c>
      <c r="C3643">
        <v>1</v>
      </c>
      <c r="D3643">
        <v>1</v>
      </c>
      <c r="E3643">
        <v>0</v>
      </c>
      <c r="F3643">
        <v>0</v>
      </c>
      <c r="G3643">
        <v>0</v>
      </c>
      <c r="H3643">
        <v>1</v>
      </c>
      <c r="I3643">
        <v>2</v>
      </c>
      <c r="J3643">
        <v>107</v>
      </c>
      <c r="K3643">
        <v>153</v>
      </c>
      <c r="L3643">
        <v>4.851633377927171</v>
      </c>
      <c r="M3643">
        <f t="shared" si="56"/>
        <v>4.9000000000000004</v>
      </c>
      <c r="N3643">
        <v>2.4500000000000002</v>
      </c>
      <c r="O3643">
        <v>42</v>
      </c>
      <c r="P3643">
        <v>5.8333333333333339</v>
      </c>
    </row>
    <row r="3644" spans="1:16">
      <c r="A3644" t="s">
        <v>3444</v>
      </c>
      <c r="B3644">
        <v>59</v>
      </c>
      <c r="C3644">
        <v>0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v>0</v>
      </c>
      <c r="J3644">
        <v>92</v>
      </c>
      <c r="K3644">
        <v>101</v>
      </c>
      <c r="L3644">
        <v>4.5684545469451496</v>
      </c>
      <c r="M3644">
        <f t="shared" si="56"/>
        <v>4.5999999999999996</v>
      </c>
      <c r="O3644">
        <v>44</v>
      </c>
    </row>
    <row r="3645" spans="1:16">
      <c r="A3645" t="s">
        <v>904</v>
      </c>
      <c r="B3645">
        <v>91</v>
      </c>
      <c r="C3645">
        <v>1</v>
      </c>
      <c r="D3645">
        <v>1</v>
      </c>
      <c r="E3645">
        <v>1</v>
      </c>
      <c r="F3645">
        <v>0</v>
      </c>
      <c r="G3645">
        <v>0</v>
      </c>
      <c r="H3645">
        <v>1</v>
      </c>
      <c r="I3645">
        <v>2</v>
      </c>
      <c r="J3645">
        <v>101</v>
      </c>
      <c r="K3645">
        <v>125</v>
      </c>
      <c r="L3645">
        <v>4.7217171270717806</v>
      </c>
      <c r="M3645">
        <f t="shared" si="56"/>
        <v>4.7</v>
      </c>
      <c r="O3645">
        <v>66</v>
      </c>
    </row>
    <row r="3646" spans="1:16">
      <c r="A3646" t="s">
        <v>1261</v>
      </c>
      <c r="B3646">
        <v>79</v>
      </c>
      <c r="C3646">
        <v>1</v>
      </c>
      <c r="D3646">
        <v>1</v>
      </c>
      <c r="E3646">
        <v>0</v>
      </c>
      <c r="F3646">
        <v>0</v>
      </c>
      <c r="G3646">
        <v>0</v>
      </c>
      <c r="H3646">
        <v>0</v>
      </c>
      <c r="I3646">
        <v>0</v>
      </c>
      <c r="J3646">
        <v>116</v>
      </c>
      <c r="K3646">
        <v>112</v>
      </c>
      <c r="L3646">
        <v>4.7360445312007293</v>
      </c>
      <c r="M3646">
        <f t="shared" si="56"/>
        <v>4.7</v>
      </c>
      <c r="O3646">
        <v>48</v>
      </c>
    </row>
    <row r="3647" spans="1:16">
      <c r="A3647" t="s">
        <v>1265</v>
      </c>
      <c r="B3647">
        <v>43</v>
      </c>
      <c r="C3647">
        <v>1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v>0</v>
      </c>
      <c r="J3647">
        <v>88</v>
      </c>
      <c r="K3647">
        <v>61</v>
      </c>
      <c r="L3647">
        <v>4.2941053393257587</v>
      </c>
      <c r="M3647">
        <f t="shared" si="56"/>
        <v>4.3</v>
      </c>
      <c r="N3647">
        <v>1.61</v>
      </c>
      <c r="O3647">
        <v>66</v>
      </c>
      <c r="P3647">
        <v>2.4393939393939394</v>
      </c>
    </row>
    <row r="3648" spans="1:16">
      <c r="A3648" t="s">
        <v>369</v>
      </c>
      <c r="B3648">
        <v>71</v>
      </c>
      <c r="C3648">
        <v>1</v>
      </c>
      <c r="D3648">
        <v>0</v>
      </c>
      <c r="E3648">
        <v>0</v>
      </c>
      <c r="F3648">
        <v>0</v>
      </c>
      <c r="G3648">
        <v>0</v>
      </c>
      <c r="H3648">
        <v>1</v>
      </c>
      <c r="I3648">
        <v>1</v>
      </c>
      <c r="J3648">
        <v>97</v>
      </c>
      <c r="K3648">
        <v>115</v>
      </c>
      <c r="L3648">
        <v>4.6598215534333161</v>
      </c>
      <c r="M3648">
        <f t="shared" si="56"/>
        <v>4.7</v>
      </c>
      <c r="O3648">
        <v>54</v>
      </c>
    </row>
    <row r="3649" spans="1:16">
      <c r="A3649" t="s">
        <v>3445</v>
      </c>
      <c r="B3649">
        <v>50</v>
      </c>
      <c r="C3649">
        <v>1</v>
      </c>
      <c r="D3649">
        <v>1</v>
      </c>
      <c r="E3649">
        <v>0</v>
      </c>
      <c r="F3649">
        <v>0</v>
      </c>
      <c r="G3649">
        <v>0</v>
      </c>
      <c r="H3649">
        <v>0</v>
      </c>
      <c r="I3649">
        <v>0</v>
      </c>
      <c r="J3649">
        <v>97</v>
      </c>
      <c r="K3649">
        <v>170</v>
      </c>
      <c r="L3649">
        <v>4.8552547077768224</v>
      </c>
      <c r="M3649">
        <f t="shared" si="56"/>
        <v>4.9000000000000004</v>
      </c>
      <c r="O3649">
        <v>37</v>
      </c>
    </row>
    <row r="3650" spans="1:16">
      <c r="A3650" t="s">
        <v>3446</v>
      </c>
      <c r="B3650">
        <v>57</v>
      </c>
      <c r="C3650">
        <v>1</v>
      </c>
      <c r="D3650">
        <v>0</v>
      </c>
      <c r="E3650">
        <v>1</v>
      </c>
      <c r="F3650">
        <v>0</v>
      </c>
      <c r="G3650">
        <v>0</v>
      </c>
      <c r="H3650">
        <v>0</v>
      </c>
      <c r="I3650">
        <v>0</v>
      </c>
      <c r="J3650">
        <v>109</v>
      </c>
      <c r="K3650">
        <v>205</v>
      </c>
      <c r="L3650">
        <v>5.007178930683776</v>
      </c>
      <c r="M3650">
        <f t="shared" si="56"/>
        <v>5</v>
      </c>
      <c r="O3650">
        <v>57</v>
      </c>
    </row>
    <row r="3651" spans="1:16">
      <c r="A3651" t="s">
        <v>415</v>
      </c>
      <c r="B3651">
        <v>56</v>
      </c>
      <c r="C3651">
        <v>0</v>
      </c>
      <c r="D3651">
        <v>0</v>
      </c>
      <c r="E3651">
        <v>0</v>
      </c>
      <c r="F3651">
        <v>1</v>
      </c>
      <c r="G3651">
        <v>0</v>
      </c>
      <c r="H3651">
        <v>0</v>
      </c>
      <c r="I3651">
        <v>0</v>
      </c>
      <c r="J3651">
        <v>82</v>
      </c>
      <c r="K3651">
        <v>124</v>
      </c>
      <c r="L3651">
        <v>4.6135004064346452</v>
      </c>
      <c r="M3651">
        <f t="shared" ref="M3651:M3714" si="57">ROUND(L3651,1)</f>
        <v>4.5999999999999996</v>
      </c>
      <c r="N3651">
        <v>2.2400000000000002</v>
      </c>
      <c r="O3651">
        <v>42</v>
      </c>
      <c r="P3651">
        <v>5.3333333333333339</v>
      </c>
    </row>
    <row r="3652" spans="1:16">
      <c r="A3652" t="s">
        <v>3447</v>
      </c>
      <c r="B3652">
        <v>57</v>
      </c>
      <c r="C3652">
        <v>1</v>
      </c>
      <c r="D3652">
        <v>0</v>
      </c>
      <c r="E3652">
        <v>1</v>
      </c>
      <c r="F3652">
        <v>0</v>
      </c>
      <c r="G3652">
        <v>0</v>
      </c>
      <c r="H3652">
        <v>1</v>
      </c>
      <c r="I3652">
        <v>2</v>
      </c>
      <c r="J3652">
        <v>150</v>
      </c>
      <c r="K3652">
        <v>131</v>
      </c>
      <c r="L3652">
        <v>4.9429163086487033</v>
      </c>
      <c r="M3652">
        <f t="shared" si="57"/>
        <v>4.9000000000000004</v>
      </c>
      <c r="O3652">
        <v>47</v>
      </c>
    </row>
    <row r="3653" spans="1:16">
      <c r="A3653" t="s">
        <v>3448</v>
      </c>
      <c r="B3653">
        <v>88</v>
      </c>
      <c r="C3653">
        <v>1</v>
      </c>
      <c r="D3653">
        <v>1</v>
      </c>
      <c r="E3653">
        <v>0</v>
      </c>
      <c r="F3653">
        <v>0</v>
      </c>
      <c r="G3653">
        <v>0</v>
      </c>
      <c r="H3653">
        <v>0</v>
      </c>
      <c r="I3653">
        <v>0</v>
      </c>
      <c r="J3653">
        <v>122</v>
      </c>
      <c r="K3653">
        <v>224</v>
      </c>
      <c r="L3653">
        <v>5.1078335482941482</v>
      </c>
      <c r="M3653">
        <f t="shared" si="57"/>
        <v>5.0999999999999996</v>
      </c>
      <c r="O3653">
        <v>34</v>
      </c>
    </row>
    <row r="3654" spans="1:16">
      <c r="A3654" t="s">
        <v>3449</v>
      </c>
      <c r="B3654">
        <v>59</v>
      </c>
      <c r="C3654">
        <v>1</v>
      </c>
      <c r="D3654">
        <v>0</v>
      </c>
      <c r="E3654">
        <v>0</v>
      </c>
      <c r="F3654">
        <v>0</v>
      </c>
      <c r="G3654">
        <v>0</v>
      </c>
      <c r="H3654">
        <v>0</v>
      </c>
      <c r="I3654">
        <v>0</v>
      </c>
      <c r="J3654">
        <v>93</v>
      </c>
      <c r="K3654">
        <v>155</v>
      </c>
      <c r="L3654">
        <v>4.7880123050362515</v>
      </c>
      <c r="M3654">
        <f t="shared" si="57"/>
        <v>4.8</v>
      </c>
      <c r="N3654">
        <v>1.29</v>
      </c>
      <c r="O3654">
        <v>55</v>
      </c>
      <c r="P3654">
        <v>2.3454545454545452</v>
      </c>
    </row>
    <row r="3655" spans="1:16">
      <c r="A3655" t="s">
        <v>3450</v>
      </c>
      <c r="B3655">
        <v>47</v>
      </c>
      <c r="C3655">
        <v>1</v>
      </c>
      <c r="D3655">
        <v>1</v>
      </c>
      <c r="E3655">
        <v>0</v>
      </c>
      <c r="F3655">
        <v>0</v>
      </c>
      <c r="G3655">
        <v>0</v>
      </c>
      <c r="H3655">
        <v>1</v>
      </c>
      <c r="I3655">
        <v>1</v>
      </c>
      <c r="J3655">
        <v>83</v>
      </c>
      <c r="K3655">
        <v>208</v>
      </c>
      <c r="L3655">
        <v>4.8781893437489581</v>
      </c>
      <c r="M3655">
        <f t="shared" si="57"/>
        <v>4.9000000000000004</v>
      </c>
      <c r="O3655">
        <v>36</v>
      </c>
    </row>
    <row r="3656" spans="1:16">
      <c r="A3656" t="s">
        <v>3451</v>
      </c>
      <c r="B3656">
        <v>50</v>
      </c>
      <c r="C3656">
        <v>0</v>
      </c>
      <c r="D3656">
        <v>0</v>
      </c>
      <c r="E3656">
        <v>0</v>
      </c>
      <c r="F3656">
        <v>0</v>
      </c>
      <c r="G3656">
        <v>0</v>
      </c>
      <c r="H3656">
        <v>0</v>
      </c>
      <c r="I3656">
        <v>0</v>
      </c>
      <c r="J3656">
        <v>92</v>
      </c>
      <c r="K3656">
        <v>83</v>
      </c>
      <c r="L3656">
        <v>4.4703145924228194</v>
      </c>
      <c r="M3656">
        <f t="shared" si="57"/>
        <v>4.5</v>
      </c>
      <c r="O3656">
        <v>50</v>
      </c>
    </row>
    <row r="3657" spans="1:16">
      <c r="A3657" t="s">
        <v>3452</v>
      </c>
      <c r="B3657">
        <v>37</v>
      </c>
      <c r="C3657">
        <v>0</v>
      </c>
      <c r="D3657">
        <v>0</v>
      </c>
      <c r="E3657">
        <v>0</v>
      </c>
      <c r="F3657">
        <v>0</v>
      </c>
      <c r="G3657">
        <v>0</v>
      </c>
      <c r="H3657">
        <v>0</v>
      </c>
      <c r="I3657">
        <v>0</v>
      </c>
      <c r="J3657">
        <v>88</v>
      </c>
      <c r="K3657">
        <v>71</v>
      </c>
      <c r="L3657">
        <v>4.3700083457597607</v>
      </c>
      <c r="M3657">
        <f t="shared" si="57"/>
        <v>4.4000000000000004</v>
      </c>
      <c r="N3657">
        <v>0.67</v>
      </c>
      <c r="O3657">
        <v>46</v>
      </c>
      <c r="P3657">
        <v>1.4565217391304348</v>
      </c>
    </row>
    <row r="3658" spans="1:16">
      <c r="A3658" t="s">
        <v>3453</v>
      </c>
      <c r="B3658">
        <v>56</v>
      </c>
      <c r="C3658">
        <v>1</v>
      </c>
      <c r="D3658">
        <v>1</v>
      </c>
      <c r="E3658">
        <v>0</v>
      </c>
      <c r="F3658">
        <v>0</v>
      </c>
      <c r="G3658">
        <v>0</v>
      </c>
      <c r="H3658">
        <v>0</v>
      </c>
      <c r="I3658">
        <v>0</v>
      </c>
      <c r="J3658">
        <v>85</v>
      </c>
      <c r="K3658">
        <v>193</v>
      </c>
      <c r="L3658">
        <v>4.8526707226976011</v>
      </c>
      <c r="M3658">
        <f t="shared" si="57"/>
        <v>4.9000000000000004</v>
      </c>
      <c r="N3658">
        <v>3.31</v>
      </c>
      <c r="O3658">
        <v>51</v>
      </c>
      <c r="P3658">
        <v>6.4901960784313726</v>
      </c>
    </row>
    <row r="3659" spans="1:16">
      <c r="A3659" t="s">
        <v>3454</v>
      </c>
      <c r="B3659">
        <v>55</v>
      </c>
      <c r="C3659">
        <v>1</v>
      </c>
      <c r="D3659">
        <v>1</v>
      </c>
      <c r="E3659">
        <v>1</v>
      </c>
      <c r="F3659">
        <v>0</v>
      </c>
      <c r="G3659">
        <v>0</v>
      </c>
      <c r="H3659">
        <v>0</v>
      </c>
      <c r="I3659">
        <v>0</v>
      </c>
      <c r="J3659">
        <v>105</v>
      </c>
      <c r="K3659">
        <v>58</v>
      </c>
      <c r="L3659">
        <v>4.3572016803519711</v>
      </c>
      <c r="M3659">
        <f t="shared" si="57"/>
        <v>4.4000000000000004</v>
      </c>
      <c r="O3659">
        <v>58</v>
      </c>
    </row>
    <row r="3660" spans="1:16">
      <c r="A3660" t="s">
        <v>3455</v>
      </c>
      <c r="B3660">
        <v>59</v>
      </c>
      <c r="C3660">
        <v>0</v>
      </c>
      <c r="D3660">
        <v>0</v>
      </c>
      <c r="E3660">
        <v>0</v>
      </c>
      <c r="F3660">
        <v>0</v>
      </c>
      <c r="G3660">
        <v>0</v>
      </c>
      <c r="H3660">
        <v>1</v>
      </c>
      <c r="I3660">
        <v>2</v>
      </c>
      <c r="J3660">
        <v>91</v>
      </c>
      <c r="K3660">
        <v>132</v>
      </c>
      <c r="L3660">
        <v>4.6968307145516102</v>
      </c>
      <c r="M3660">
        <f t="shared" si="57"/>
        <v>4.7</v>
      </c>
      <c r="N3660">
        <v>4.07</v>
      </c>
      <c r="O3660">
        <v>43</v>
      </c>
      <c r="P3660">
        <v>9.4651162790697683</v>
      </c>
    </row>
    <row r="3661" spans="1:16">
      <c r="A3661" t="s">
        <v>3456</v>
      </c>
      <c r="B3661">
        <v>31</v>
      </c>
      <c r="C3661">
        <v>0</v>
      </c>
      <c r="D3661">
        <v>0</v>
      </c>
      <c r="E3661">
        <v>0</v>
      </c>
      <c r="F3661">
        <v>0</v>
      </c>
      <c r="G3661">
        <v>0</v>
      </c>
      <c r="H3661">
        <v>0</v>
      </c>
      <c r="I3661">
        <v>0</v>
      </c>
      <c r="J3661">
        <v>81</v>
      </c>
      <c r="K3661">
        <v>46</v>
      </c>
      <c r="L3661">
        <v>4.1115452755807667</v>
      </c>
      <c r="M3661">
        <f t="shared" si="57"/>
        <v>4.0999999999999996</v>
      </c>
      <c r="N3661">
        <v>8.6999999999999993</v>
      </c>
      <c r="O3661">
        <v>41</v>
      </c>
      <c r="P3661">
        <v>21.219512195121947</v>
      </c>
    </row>
    <row r="3662" spans="1:16">
      <c r="A3662" t="s">
        <v>3457</v>
      </c>
      <c r="B3662">
        <v>55</v>
      </c>
      <c r="C3662">
        <v>0</v>
      </c>
      <c r="D3662">
        <v>1</v>
      </c>
      <c r="E3662">
        <v>1</v>
      </c>
      <c r="F3662">
        <v>0</v>
      </c>
      <c r="G3662">
        <v>0</v>
      </c>
      <c r="H3662">
        <v>0</v>
      </c>
      <c r="I3662">
        <v>0</v>
      </c>
      <c r="J3662">
        <v>85</v>
      </c>
      <c r="K3662">
        <v>258</v>
      </c>
      <c r="L3662">
        <v>4.9978054207059666</v>
      </c>
      <c r="M3662">
        <f t="shared" si="57"/>
        <v>5</v>
      </c>
      <c r="O3662">
        <v>54</v>
      </c>
    </row>
    <row r="3663" spans="1:16">
      <c r="A3663" t="s">
        <v>3458</v>
      </c>
      <c r="B3663">
        <v>57</v>
      </c>
      <c r="C3663">
        <v>0</v>
      </c>
      <c r="D3663">
        <v>1</v>
      </c>
      <c r="E3663">
        <v>0</v>
      </c>
      <c r="F3663">
        <v>0</v>
      </c>
      <c r="G3663">
        <v>0</v>
      </c>
      <c r="H3663">
        <v>0</v>
      </c>
      <c r="I3663">
        <v>0</v>
      </c>
      <c r="J3663">
        <v>91</v>
      </c>
      <c r="K3663">
        <v>196</v>
      </c>
      <c r="L3663">
        <v>4.8944870828736837</v>
      </c>
      <c r="M3663">
        <f t="shared" si="57"/>
        <v>4.9000000000000004</v>
      </c>
      <c r="N3663">
        <v>1.28</v>
      </c>
      <c r="O3663">
        <v>41</v>
      </c>
      <c r="P3663">
        <v>3.1219512195121952</v>
      </c>
    </row>
    <row r="3664" spans="1:16">
      <c r="A3664" t="s">
        <v>3459</v>
      </c>
      <c r="B3664">
        <v>42</v>
      </c>
      <c r="C3664">
        <v>1</v>
      </c>
      <c r="D3664">
        <v>0</v>
      </c>
      <c r="E3664">
        <v>0</v>
      </c>
      <c r="F3664">
        <v>0</v>
      </c>
      <c r="G3664">
        <v>0</v>
      </c>
      <c r="H3664">
        <v>0</v>
      </c>
      <c r="I3664">
        <v>0</v>
      </c>
      <c r="J3664">
        <v>91</v>
      </c>
      <c r="K3664">
        <v>62</v>
      </c>
      <c r="L3664">
        <v>4.3189969457809712</v>
      </c>
      <c r="M3664">
        <f t="shared" si="57"/>
        <v>4.3</v>
      </c>
      <c r="O3664">
        <v>78</v>
      </c>
    </row>
    <row r="3665" spans="1:16">
      <c r="A3665" t="s">
        <v>3460</v>
      </c>
      <c r="B3665">
        <v>70</v>
      </c>
      <c r="C3665">
        <v>1</v>
      </c>
      <c r="D3665">
        <v>1</v>
      </c>
      <c r="E3665">
        <v>0</v>
      </c>
      <c r="F3665">
        <v>0</v>
      </c>
      <c r="G3665">
        <v>0</v>
      </c>
      <c r="H3665">
        <v>0</v>
      </c>
      <c r="I3665">
        <v>0</v>
      </c>
      <c r="J3665">
        <v>86</v>
      </c>
      <c r="K3665">
        <v>67</v>
      </c>
      <c r="L3665">
        <v>4.329519957822237</v>
      </c>
      <c r="M3665">
        <f t="shared" si="57"/>
        <v>4.3</v>
      </c>
      <c r="N3665">
        <v>4.84</v>
      </c>
      <c r="O3665">
        <v>71</v>
      </c>
      <c r="P3665">
        <v>6.816901408450704</v>
      </c>
    </row>
    <row r="3666" spans="1:16">
      <c r="A3666" t="s">
        <v>3461</v>
      </c>
      <c r="B3666">
        <v>74</v>
      </c>
      <c r="C3666">
        <v>0</v>
      </c>
      <c r="D3666">
        <v>1</v>
      </c>
      <c r="E3666">
        <v>0</v>
      </c>
      <c r="F3666">
        <v>0</v>
      </c>
      <c r="G3666">
        <v>0</v>
      </c>
      <c r="H3666">
        <v>1</v>
      </c>
      <c r="I3666">
        <v>2</v>
      </c>
      <c r="J3666">
        <v>101</v>
      </c>
      <c r="K3666">
        <v>258</v>
      </c>
      <c r="L3666">
        <v>5.0840400508814385</v>
      </c>
      <c r="M3666">
        <f t="shared" si="57"/>
        <v>5.0999999999999996</v>
      </c>
      <c r="O3666">
        <v>40</v>
      </c>
    </row>
    <row r="3667" spans="1:16">
      <c r="A3667" t="s">
        <v>3462</v>
      </c>
      <c r="B3667">
        <v>84</v>
      </c>
      <c r="C3667">
        <v>1</v>
      </c>
      <c r="D3667">
        <v>0</v>
      </c>
      <c r="E3667">
        <v>1</v>
      </c>
      <c r="F3667">
        <v>0</v>
      </c>
      <c r="G3667">
        <v>0</v>
      </c>
      <c r="H3667">
        <v>0</v>
      </c>
      <c r="I3667">
        <v>0</v>
      </c>
      <c r="J3667">
        <v>83</v>
      </c>
      <c r="K3667">
        <v>97</v>
      </c>
      <c r="L3667">
        <v>4.4967757931499905</v>
      </c>
      <c r="M3667">
        <f t="shared" si="57"/>
        <v>4.5</v>
      </c>
      <c r="O3667">
        <v>48</v>
      </c>
    </row>
    <row r="3668" spans="1:16">
      <c r="A3668" t="s">
        <v>3463</v>
      </c>
      <c r="B3668">
        <v>56</v>
      </c>
      <c r="C3668">
        <v>1</v>
      </c>
      <c r="D3668">
        <v>0</v>
      </c>
      <c r="E3668">
        <v>0</v>
      </c>
      <c r="F3668">
        <v>0</v>
      </c>
      <c r="G3668">
        <v>0</v>
      </c>
      <c r="H3668">
        <v>0</v>
      </c>
      <c r="I3668">
        <v>0</v>
      </c>
      <c r="J3668">
        <v>80</v>
      </c>
      <c r="K3668">
        <v>137</v>
      </c>
      <c r="L3668">
        <v>4.6510037802510036</v>
      </c>
      <c r="M3668">
        <f t="shared" si="57"/>
        <v>4.7</v>
      </c>
      <c r="O3668">
        <v>56</v>
      </c>
    </row>
    <row r="3669" spans="1:16">
      <c r="A3669" t="s">
        <v>3464</v>
      </c>
      <c r="B3669">
        <v>51</v>
      </c>
      <c r="C3669">
        <v>1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v>0</v>
      </c>
      <c r="J3669">
        <v>103</v>
      </c>
      <c r="K3669">
        <v>184</v>
      </c>
      <c r="L3669">
        <v>4.9248323729193109</v>
      </c>
      <c r="M3669">
        <f t="shared" si="57"/>
        <v>4.9000000000000004</v>
      </c>
      <c r="O3669">
        <v>53</v>
      </c>
    </row>
    <row r="3670" spans="1:16">
      <c r="A3670" t="s">
        <v>3465</v>
      </c>
      <c r="B3670">
        <v>36</v>
      </c>
      <c r="C3670">
        <v>1</v>
      </c>
      <c r="D3670">
        <v>0</v>
      </c>
      <c r="E3670">
        <v>0</v>
      </c>
      <c r="F3670">
        <v>1</v>
      </c>
      <c r="G3670">
        <v>0</v>
      </c>
      <c r="H3670">
        <v>0</v>
      </c>
      <c r="I3670">
        <v>0</v>
      </c>
      <c r="J3670">
        <v>86</v>
      </c>
      <c r="K3670">
        <v>81</v>
      </c>
      <c r="L3670">
        <v>4.4243982254629737</v>
      </c>
      <c r="M3670">
        <f t="shared" si="57"/>
        <v>4.4000000000000004</v>
      </c>
      <c r="N3670">
        <v>2.42</v>
      </c>
      <c r="O3670">
        <v>64</v>
      </c>
      <c r="P3670">
        <v>3.78125</v>
      </c>
    </row>
    <row r="3671" spans="1:16">
      <c r="A3671" t="s">
        <v>3466</v>
      </c>
      <c r="B3671">
        <v>71</v>
      </c>
      <c r="C3671">
        <v>1</v>
      </c>
      <c r="D3671">
        <v>0</v>
      </c>
      <c r="E3671">
        <v>0</v>
      </c>
      <c r="F3671">
        <v>0</v>
      </c>
      <c r="G3671">
        <v>0</v>
      </c>
      <c r="H3671">
        <v>0</v>
      </c>
      <c r="I3671">
        <v>0</v>
      </c>
      <c r="J3671">
        <v>82</v>
      </c>
      <c r="K3671">
        <v>69</v>
      </c>
      <c r="L3671">
        <v>4.3204128759307565</v>
      </c>
      <c r="M3671">
        <f t="shared" si="57"/>
        <v>4.3</v>
      </c>
      <c r="O3671">
        <v>85</v>
      </c>
    </row>
    <row r="3672" spans="1:16">
      <c r="A3672" t="s">
        <v>924</v>
      </c>
      <c r="B3672">
        <v>60</v>
      </c>
      <c r="C3672">
        <v>1</v>
      </c>
      <c r="D3672">
        <v>0</v>
      </c>
      <c r="E3672">
        <v>1</v>
      </c>
      <c r="F3672">
        <v>0</v>
      </c>
      <c r="G3672">
        <v>0</v>
      </c>
      <c r="H3672">
        <v>0</v>
      </c>
      <c r="I3672">
        <v>0</v>
      </c>
      <c r="J3672">
        <v>101</v>
      </c>
      <c r="K3672">
        <v>188</v>
      </c>
      <c r="L3672">
        <v>4.9257812398356045</v>
      </c>
      <c r="M3672">
        <f t="shared" si="57"/>
        <v>4.9000000000000004</v>
      </c>
      <c r="N3672">
        <v>1.63</v>
      </c>
      <c r="O3672">
        <v>44</v>
      </c>
      <c r="P3672">
        <v>3.7045454545454546</v>
      </c>
    </row>
    <row r="3673" spans="1:16">
      <c r="A3673" t="s">
        <v>1106</v>
      </c>
      <c r="B3673">
        <v>43</v>
      </c>
      <c r="C3673">
        <v>1</v>
      </c>
      <c r="D3673">
        <v>0</v>
      </c>
      <c r="E3673">
        <v>0</v>
      </c>
      <c r="F3673">
        <v>0</v>
      </c>
      <c r="G3673">
        <v>0</v>
      </c>
      <c r="H3673">
        <v>0</v>
      </c>
      <c r="I3673">
        <v>0</v>
      </c>
      <c r="J3673">
        <v>91</v>
      </c>
      <c r="K3673">
        <v>96</v>
      </c>
      <c r="L3673">
        <v>4.5376038489923429</v>
      </c>
      <c r="M3673">
        <f t="shared" si="57"/>
        <v>4.5</v>
      </c>
      <c r="O3673">
        <v>51</v>
      </c>
    </row>
    <row r="3674" spans="1:16">
      <c r="A3674" t="s">
        <v>3467</v>
      </c>
      <c r="B3674">
        <v>77</v>
      </c>
      <c r="C3674">
        <v>1</v>
      </c>
      <c r="D3674">
        <v>0</v>
      </c>
      <c r="E3674">
        <v>0</v>
      </c>
      <c r="F3674">
        <v>1</v>
      </c>
      <c r="G3674">
        <v>0</v>
      </c>
      <c r="H3674">
        <v>1</v>
      </c>
      <c r="I3674">
        <v>2</v>
      </c>
      <c r="J3674">
        <v>115</v>
      </c>
      <c r="K3674">
        <v>90</v>
      </c>
      <c r="L3674">
        <v>4.6223708993467572</v>
      </c>
      <c r="M3674">
        <f t="shared" si="57"/>
        <v>4.5999999999999996</v>
      </c>
      <c r="N3674">
        <v>1.36</v>
      </c>
      <c r="O3674">
        <v>72</v>
      </c>
      <c r="P3674">
        <v>1.8888888888888888</v>
      </c>
    </row>
    <row r="3675" spans="1:16">
      <c r="A3675" t="s">
        <v>1365</v>
      </c>
      <c r="B3675">
        <v>51</v>
      </c>
      <c r="C3675">
        <v>1</v>
      </c>
      <c r="D3675">
        <v>0</v>
      </c>
      <c r="E3675">
        <v>0</v>
      </c>
      <c r="F3675">
        <v>0</v>
      </c>
      <c r="G3675">
        <v>0</v>
      </c>
      <c r="H3675">
        <v>0</v>
      </c>
      <c r="I3675">
        <v>0</v>
      </c>
      <c r="J3675">
        <v>85</v>
      </c>
      <c r="K3675">
        <v>95</v>
      </c>
      <c r="L3675">
        <v>4.4982640740454283</v>
      </c>
      <c r="M3675">
        <f t="shared" si="57"/>
        <v>4.5</v>
      </c>
      <c r="O3675">
        <v>80</v>
      </c>
    </row>
    <row r="3676" spans="1:16">
      <c r="A3676" t="s">
        <v>3468</v>
      </c>
      <c r="B3676">
        <v>46</v>
      </c>
      <c r="C3676">
        <v>1</v>
      </c>
      <c r="D3676">
        <v>0</v>
      </c>
      <c r="E3676">
        <v>0</v>
      </c>
      <c r="F3676">
        <v>1</v>
      </c>
      <c r="G3676">
        <v>0</v>
      </c>
      <c r="H3676">
        <v>0</v>
      </c>
      <c r="I3676">
        <v>0</v>
      </c>
      <c r="J3676">
        <v>83</v>
      </c>
      <c r="K3676">
        <v>126</v>
      </c>
      <c r="L3676">
        <v>4.6275612573740377</v>
      </c>
      <c r="M3676">
        <f t="shared" si="57"/>
        <v>4.5999999999999996</v>
      </c>
      <c r="O3676">
        <v>86</v>
      </c>
    </row>
    <row r="3677" spans="1:16">
      <c r="A3677" t="s">
        <v>3461</v>
      </c>
      <c r="B3677">
        <v>74</v>
      </c>
      <c r="C3677">
        <v>0</v>
      </c>
      <c r="D3677">
        <v>1</v>
      </c>
      <c r="E3677">
        <v>0</v>
      </c>
      <c r="F3677">
        <v>1</v>
      </c>
      <c r="G3677">
        <v>0</v>
      </c>
      <c r="H3677">
        <v>1</v>
      </c>
      <c r="I3677">
        <v>2</v>
      </c>
      <c r="J3677">
        <v>101</v>
      </c>
      <c r="K3677">
        <v>258</v>
      </c>
      <c r="L3677">
        <v>5.0840400508814385</v>
      </c>
      <c r="M3677">
        <f t="shared" si="57"/>
        <v>5.0999999999999996</v>
      </c>
      <c r="O3677">
        <v>40</v>
      </c>
    </row>
    <row r="3678" spans="1:16">
      <c r="A3678" t="s">
        <v>1462</v>
      </c>
      <c r="B3678">
        <v>64</v>
      </c>
      <c r="C3678">
        <v>1</v>
      </c>
      <c r="D3678">
        <v>0</v>
      </c>
      <c r="E3678">
        <v>1</v>
      </c>
      <c r="F3678">
        <v>0</v>
      </c>
      <c r="G3678">
        <v>0</v>
      </c>
      <c r="H3678">
        <v>1</v>
      </c>
      <c r="I3678">
        <v>2</v>
      </c>
      <c r="J3678">
        <v>283</v>
      </c>
      <c r="K3678">
        <v>111</v>
      </c>
      <c r="L3678">
        <v>5.1774885494777863</v>
      </c>
      <c r="M3678">
        <f t="shared" si="57"/>
        <v>5.2</v>
      </c>
      <c r="O3678">
        <v>57</v>
      </c>
    </row>
    <row r="3679" spans="1:16">
      <c r="A3679" t="s">
        <v>3469</v>
      </c>
      <c r="B3679">
        <v>43</v>
      </c>
      <c r="C3679">
        <v>1</v>
      </c>
      <c r="D3679">
        <v>0</v>
      </c>
      <c r="E3679">
        <v>0</v>
      </c>
      <c r="F3679">
        <v>0</v>
      </c>
      <c r="G3679">
        <v>0</v>
      </c>
      <c r="H3679">
        <v>0</v>
      </c>
      <c r="I3679">
        <v>0</v>
      </c>
      <c r="J3679">
        <v>90</v>
      </c>
      <c r="K3679">
        <v>94</v>
      </c>
      <c r="L3679">
        <v>4.5215522263001349</v>
      </c>
      <c r="M3679">
        <f t="shared" si="57"/>
        <v>4.5</v>
      </c>
      <c r="O3679">
        <v>77</v>
      </c>
    </row>
    <row r="3680" spans="1:16">
      <c r="A3680" t="s">
        <v>3470</v>
      </c>
      <c r="B3680">
        <v>68</v>
      </c>
      <c r="C3680">
        <v>1</v>
      </c>
      <c r="D3680">
        <v>0</v>
      </c>
      <c r="E3680">
        <v>0</v>
      </c>
      <c r="F3680">
        <v>0</v>
      </c>
      <c r="G3680">
        <v>0</v>
      </c>
      <c r="H3680">
        <v>0</v>
      </c>
      <c r="I3680">
        <v>0</v>
      </c>
      <c r="J3680">
        <v>90</v>
      </c>
      <c r="K3680">
        <v>86</v>
      </c>
      <c r="L3680">
        <v>4.4770784832918862</v>
      </c>
      <c r="M3680">
        <f t="shared" si="57"/>
        <v>4.5</v>
      </c>
      <c r="O3680">
        <v>70</v>
      </c>
    </row>
    <row r="3681" spans="1:16">
      <c r="A3681" t="s">
        <v>400</v>
      </c>
      <c r="B3681">
        <v>50</v>
      </c>
      <c r="C3681">
        <v>1</v>
      </c>
      <c r="D3681">
        <v>0</v>
      </c>
      <c r="E3681">
        <v>0</v>
      </c>
      <c r="F3681">
        <v>0</v>
      </c>
      <c r="G3681">
        <v>0</v>
      </c>
      <c r="H3681">
        <v>0</v>
      </c>
      <c r="I3681">
        <v>0</v>
      </c>
      <c r="J3681">
        <v>83</v>
      </c>
      <c r="K3681">
        <v>85</v>
      </c>
      <c r="L3681">
        <v>4.4307459321434575</v>
      </c>
      <c r="M3681">
        <f t="shared" si="57"/>
        <v>4.4000000000000004</v>
      </c>
      <c r="O3681">
        <v>74</v>
      </c>
    </row>
    <row r="3682" spans="1:16">
      <c r="A3682" t="s">
        <v>3471</v>
      </c>
      <c r="B3682">
        <v>43</v>
      </c>
      <c r="C3682">
        <v>1</v>
      </c>
      <c r="D3682">
        <v>0</v>
      </c>
      <c r="E3682">
        <v>0</v>
      </c>
      <c r="F3682">
        <v>1</v>
      </c>
      <c r="G3682">
        <v>0</v>
      </c>
      <c r="H3682">
        <v>0</v>
      </c>
      <c r="I3682">
        <v>0</v>
      </c>
      <c r="J3682">
        <v>89</v>
      </c>
      <c r="K3682">
        <v>212</v>
      </c>
      <c r="L3682">
        <v>4.9226113222020764</v>
      </c>
      <c r="M3682">
        <f t="shared" si="57"/>
        <v>4.9000000000000004</v>
      </c>
      <c r="N3682">
        <v>0.28000000000000003</v>
      </c>
      <c r="O3682">
        <v>48</v>
      </c>
      <c r="P3682">
        <v>0.58333333333333337</v>
      </c>
    </row>
    <row r="3683" spans="1:16">
      <c r="A3683" t="s">
        <v>3472</v>
      </c>
      <c r="B3683">
        <v>70</v>
      </c>
      <c r="C3683">
        <v>0</v>
      </c>
      <c r="D3683">
        <v>1</v>
      </c>
      <c r="E3683">
        <v>1</v>
      </c>
      <c r="F3683">
        <v>0</v>
      </c>
      <c r="G3683">
        <v>0</v>
      </c>
      <c r="H3683">
        <v>0</v>
      </c>
      <c r="I3683">
        <v>0</v>
      </c>
      <c r="J3683">
        <v>114</v>
      </c>
      <c r="K3683">
        <v>124</v>
      </c>
      <c r="L3683">
        <v>4.7782400069997664</v>
      </c>
      <c r="M3683">
        <f t="shared" si="57"/>
        <v>4.8</v>
      </c>
      <c r="N3683">
        <v>1.7</v>
      </c>
      <c r="O3683">
        <v>46</v>
      </c>
      <c r="P3683">
        <v>3.6956521739130435</v>
      </c>
    </row>
    <row r="3684" spans="1:16">
      <c r="A3684" t="s">
        <v>3473</v>
      </c>
      <c r="B3684">
        <v>74</v>
      </c>
      <c r="C3684">
        <v>0</v>
      </c>
      <c r="D3684">
        <v>0</v>
      </c>
      <c r="E3684">
        <v>1</v>
      </c>
      <c r="F3684">
        <v>0</v>
      </c>
      <c r="G3684">
        <v>0</v>
      </c>
      <c r="H3684">
        <v>1</v>
      </c>
      <c r="I3684">
        <v>1</v>
      </c>
      <c r="J3684">
        <v>104</v>
      </c>
      <c r="K3684">
        <v>376</v>
      </c>
      <c r="L3684">
        <v>5.286990021265634</v>
      </c>
      <c r="M3684">
        <f t="shared" si="57"/>
        <v>5.3</v>
      </c>
      <c r="O3684">
        <v>33</v>
      </c>
    </row>
    <row r="3685" spans="1:16">
      <c r="A3685" t="s">
        <v>333</v>
      </c>
      <c r="B3685">
        <v>77</v>
      </c>
      <c r="C3685">
        <v>0</v>
      </c>
      <c r="D3685">
        <v>1</v>
      </c>
      <c r="E3685">
        <v>1</v>
      </c>
      <c r="F3685">
        <v>1</v>
      </c>
      <c r="G3685">
        <v>0</v>
      </c>
      <c r="H3685">
        <v>1</v>
      </c>
      <c r="I3685">
        <v>3</v>
      </c>
      <c r="J3685">
        <v>105</v>
      </c>
      <c r="K3685">
        <v>143</v>
      </c>
      <c r="L3685">
        <v>4.8084024902087155</v>
      </c>
      <c r="M3685">
        <f t="shared" si="57"/>
        <v>4.8</v>
      </c>
      <c r="O3685">
        <v>48</v>
      </c>
    </row>
    <row r="3686" spans="1:16">
      <c r="A3686" t="s">
        <v>1124</v>
      </c>
      <c r="B3686">
        <v>48</v>
      </c>
      <c r="C3686">
        <v>1</v>
      </c>
      <c r="D3686">
        <v>0</v>
      </c>
      <c r="E3686">
        <v>0</v>
      </c>
      <c r="F3686">
        <v>0</v>
      </c>
      <c r="G3686">
        <v>0</v>
      </c>
      <c r="H3686">
        <v>0</v>
      </c>
      <c r="I3686">
        <v>0</v>
      </c>
      <c r="J3686">
        <v>78</v>
      </c>
      <c r="K3686">
        <v>56</v>
      </c>
      <c r="L3686">
        <v>4.1910302587123702</v>
      </c>
      <c r="M3686">
        <f t="shared" si="57"/>
        <v>4.2</v>
      </c>
      <c r="N3686">
        <v>0.65</v>
      </c>
      <c r="O3686">
        <v>80</v>
      </c>
      <c r="P3686">
        <v>0.8125</v>
      </c>
    </row>
    <row r="3687" spans="1:16">
      <c r="A3687" t="s">
        <v>3474</v>
      </c>
      <c r="B3687">
        <v>54</v>
      </c>
      <c r="C3687">
        <v>1</v>
      </c>
      <c r="D3687">
        <v>0</v>
      </c>
      <c r="E3687">
        <v>0</v>
      </c>
      <c r="F3687">
        <v>0</v>
      </c>
      <c r="G3687">
        <v>0</v>
      </c>
      <c r="H3687">
        <v>1</v>
      </c>
      <c r="I3687">
        <v>2</v>
      </c>
      <c r="J3687">
        <v>85</v>
      </c>
      <c r="K3687">
        <v>199</v>
      </c>
      <c r="L3687">
        <v>4.8679780406074045</v>
      </c>
      <c r="M3687">
        <f t="shared" si="57"/>
        <v>4.9000000000000004</v>
      </c>
      <c r="N3687">
        <v>2.56</v>
      </c>
      <c r="O3687">
        <v>61</v>
      </c>
      <c r="P3687">
        <v>4.1967213114754101</v>
      </c>
    </row>
    <row r="3688" spans="1:16">
      <c r="A3688" t="s">
        <v>3475</v>
      </c>
      <c r="B3688">
        <v>38</v>
      </c>
      <c r="C3688">
        <v>1</v>
      </c>
      <c r="D3688">
        <v>0</v>
      </c>
      <c r="E3688">
        <v>0</v>
      </c>
      <c r="F3688">
        <v>0</v>
      </c>
      <c r="G3688">
        <v>0</v>
      </c>
      <c r="H3688">
        <v>0</v>
      </c>
      <c r="I3688">
        <v>0</v>
      </c>
      <c r="J3688">
        <v>90</v>
      </c>
      <c r="K3688">
        <v>66</v>
      </c>
      <c r="L3688">
        <v>4.3447322061783451</v>
      </c>
      <c r="M3688">
        <f t="shared" si="57"/>
        <v>4.3</v>
      </c>
      <c r="N3688">
        <v>1.58</v>
      </c>
      <c r="O3688">
        <v>43</v>
      </c>
      <c r="P3688">
        <v>3.6744186046511627</v>
      </c>
    </row>
    <row r="3689" spans="1:16">
      <c r="A3689" t="s">
        <v>3476</v>
      </c>
      <c r="B3689">
        <v>83</v>
      </c>
      <c r="C3689">
        <v>1</v>
      </c>
      <c r="D3689">
        <v>1</v>
      </c>
      <c r="E3689">
        <v>0</v>
      </c>
      <c r="F3689">
        <v>0</v>
      </c>
      <c r="G3689">
        <v>0</v>
      </c>
      <c r="H3689">
        <v>1</v>
      </c>
      <c r="I3689">
        <v>2</v>
      </c>
      <c r="J3689">
        <v>88</v>
      </c>
      <c r="K3689">
        <v>73</v>
      </c>
      <c r="L3689">
        <v>4.3838981278132989</v>
      </c>
      <c r="M3689">
        <f t="shared" si="57"/>
        <v>4.4000000000000004</v>
      </c>
      <c r="N3689">
        <v>0.78</v>
      </c>
      <c r="O3689">
        <v>84</v>
      </c>
      <c r="P3689">
        <v>0.9285714285714286</v>
      </c>
    </row>
    <row r="3690" spans="1:16">
      <c r="A3690" t="s">
        <v>3477</v>
      </c>
      <c r="B3690">
        <v>46</v>
      </c>
      <c r="C3690">
        <v>0</v>
      </c>
      <c r="D3690">
        <v>1</v>
      </c>
      <c r="E3690">
        <v>0</v>
      </c>
      <c r="F3690">
        <v>0</v>
      </c>
      <c r="G3690">
        <v>0</v>
      </c>
      <c r="H3690">
        <v>0</v>
      </c>
      <c r="I3690">
        <v>0</v>
      </c>
      <c r="J3690">
        <v>92</v>
      </c>
      <c r="K3690">
        <v>140</v>
      </c>
      <c r="L3690">
        <v>4.7317154998291722</v>
      </c>
      <c r="M3690">
        <f t="shared" si="57"/>
        <v>4.7</v>
      </c>
      <c r="O3690">
        <v>45</v>
      </c>
    </row>
    <row r="3691" spans="1:16">
      <c r="A3691" t="s">
        <v>979</v>
      </c>
      <c r="B3691">
        <v>44</v>
      </c>
      <c r="C3691">
        <v>1</v>
      </c>
      <c r="D3691">
        <v>0</v>
      </c>
      <c r="E3691">
        <v>0</v>
      </c>
      <c r="F3691">
        <v>0</v>
      </c>
      <c r="G3691">
        <v>0</v>
      </c>
      <c r="H3691">
        <v>0</v>
      </c>
      <c r="I3691">
        <v>0</v>
      </c>
      <c r="J3691">
        <v>91</v>
      </c>
      <c r="K3691">
        <v>170</v>
      </c>
      <c r="L3691">
        <v>4.8233289717835559</v>
      </c>
      <c r="M3691">
        <f t="shared" si="57"/>
        <v>4.8</v>
      </c>
      <c r="N3691">
        <v>1.71</v>
      </c>
    </row>
    <row r="3692" spans="1:16">
      <c r="A3692" t="s">
        <v>3478</v>
      </c>
      <c r="B3692">
        <v>42</v>
      </c>
      <c r="C3692">
        <v>1</v>
      </c>
      <c r="D3692">
        <v>0</v>
      </c>
      <c r="E3692">
        <v>0</v>
      </c>
      <c r="F3692">
        <v>1</v>
      </c>
      <c r="G3692">
        <v>0</v>
      </c>
      <c r="H3692">
        <v>0</v>
      </c>
      <c r="I3692">
        <v>0</v>
      </c>
      <c r="J3692">
        <v>88</v>
      </c>
      <c r="K3692">
        <v>61</v>
      </c>
      <c r="L3692">
        <v>4.2941053393257587</v>
      </c>
      <c r="M3692">
        <f t="shared" si="57"/>
        <v>4.3</v>
      </c>
      <c r="N3692">
        <v>1.61</v>
      </c>
      <c r="O3692">
        <v>90</v>
      </c>
      <c r="P3692">
        <v>1.788888888888889</v>
      </c>
    </row>
    <row r="3693" spans="1:16">
      <c r="A3693" t="s">
        <v>614</v>
      </c>
      <c r="B3693">
        <v>83</v>
      </c>
      <c r="C3693">
        <v>0</v>
      </c>
      <c r="D3693">
        <v>1</v>
      </c>
      <c r="E3693">
        <v>1</v>
      </c>
      <c r="F3693">
        <v>0</v>
      </c>
      <c r="G3693">
        <v>0</v>
      </c>
      <c r="H3693">
        <v>1</v>
      </c>
      <c r="I3693">
        <v>2</v>
      </c>
      <c r="J3693">
        <v>123</v>
      </c>
      <c r="K3693">
        <v>222</v>
      </c>
      <c r="L3693">
        <v>5.1074308686223482</v>
      </c>
      <c r="M3693">
        <f t="shared" si="57"/>
        <v>5.0999999999999996</v>
      </c>
      <c r="O3693">
        <v>61</v>
      </c>
    </row>
    <row r="3694" spans="1:16">
      <c r="A3694" t="s">
        <v>615</v>
      </c>
      <c r="B3694">
        <v>78</v>
      </c>
      <c r="C3694">
        <v>1</v>
      </c>
      <c r="D3694">
        <v>0</v>
      </c>
      <c r="E3694">
        <v>1</v>
      </c>
      <c r="F3694">
        <v>0</v>
      </c>
      <c r="G3694">
        <v>0</v>
      </c>
      <c r="H3694">
        <v>1</v>
      </c>
      <c r="I3694">
        <v>2</v>
      </c>
      <c r="J3694">
        <v>92</v>
      </c>
      <c r="K3694">
        <v>117</v>
      </c>
      <c r="L3694">
        <v>4.6419812559233984</v>
      </c>
      <c r="M3694">
        <f t="shared" si="57"/>
        <v>4.5999999999999996</v>
      </c>
      <c r="O3694">
        <v>63</v>
      </c>
    </row>
    <row r="3695" spans="1:16">
      <c r="A3695" t="s">
        <v>3479</v>
      </c>
      <c r="B3695">
        <v>71</v>
      </c>
      <c r="C3695">
        <v>0</v>
      </c>
      <c r="D3695">
        <v>1</v>
      </c>
      <c r="E3695">
        <v>0</v>
      </c>
      <c r="F3695">
        <v>1</v>
      </c>
      <c r="G3695">
        <v>1</v>
      </c>
      <c r="H3695">
        <v>0</v>
      </c>
      <c r="I3695">
        <v>0</v>
      </c>
      <c r="J3695">
        <v>83</v>
      </c>
      <c r="K3695">
        <v>67</v>
      </c>
      <c r="L3695">
        <v>4.3117666135937815</v>
      </c>
      <c r="M3695">
        <f t="shared" si="57"/>
        <v>4.3</v>
      </c>
      <c r="N3695">
        <v>0.16</v>
      </c>
      <c r="O3695">
        <v>55</v>
      </c>
      <c r="P3695">
        <v>0.29090909090909089</v>
      </c>
    </row>
    <row r="3696" spans="1:16">
      <c r="A3696" t="s">
        <v>3480</v>
      </c>
      <c r="B3696">
        <v>84</v>
      </c>
      <c r="C3696">
        <v>1</v>
      </c>
      <c r="D3696">
        <v>1</v>
      </c>
      <c r="E3696">
        <v>0</v>
      </c>
      <c r="F3696">
        <v>0</v>
      </c>
      <c r="G3696">
        <v>0</v>
      </c>
      <c r="H3696">
        <v>1</v>
      </c>
      <c r="I3696">
        <v>2</v>
      </c>
      <c r="J3696">
        <v>102</v>
      </c>
      <c r="K3696">
        <v>152</v>
      </c>
      <c r="L3696">
        <v>4.824426667065274</v>
      </c>
      <c r="M3696">
        <f t="shared" si="57"/>
        <v>4.8</v>
      </c>
      <c r="O3696">
        <v>43</v>
      </c>
    </row>
    <row r="3697" spans="1:16">
      <c r="A3697" t="s">
        <v>3481</v>
      </c>
      <c r="B3697">
        <v>56</v>
      </c>
      <c r="C3697">
        <v>0</v>
      </c>
      <c r="D3697">
        <v>0</v>
      </c>
      <c r="E3697">
        <v>0</v>
      </c>
      <c r="F3697">
        <v>0</v>
      </c>
      <c r="G3697">
        <v>0</v>
      </c>
      <c r="H3697">
        <v>0</v>
      </c>
      <c r="I3697">
        <v>0</v>
      </c>
      <c r="J3697">
        <v>98</v>
      </c>
      <c r="K3697">
        <v>82</v>
      </c>
      <c r="L3697">
        <v>4.4958433629674124</v>
      </c>
      <c r="M3697">
        <f t="shared" si="57"/>
        <v>4.5</v>
      </c>
      <c r="N3697">
        <v>1.18</v>
      </c>
      <c r="O3697">
        <v>50</v>
      </c>
      <c r="P3697">
        <v>2.36</v>
      </c>
    </row>
    <row r="3698" spans="1:16">
      <c r="A3698" t="s">
        <v>3482</v>
      </c>
      <c r="B3698">
        <v>45</v>
      </c>
      <c r="C3698">
        <v>0</v>
      </c>
      <c r="D3698">
        <v>1</v>
      </c>
      <c r="E3698">
        <v>1</v>
      </c>
      <c r="F3698">
        <v>0</v>
      </c>
      <c r="G3698">
        <v>0</v>
      </c>
      <c r="H3698">
        <v>1</v>
      </c>
      <c r="I3698">
        <v>2</v>
      </c>
      <c r="J3698">
        <v>83</v>
      </c>
      <c r="K3698">
        <v>60</v>
      </c>
      <c r="L3698">
        <v>4.2565925850093489</v>
      </c>
      <c r="M3698">
        <f t="shared" si="57"/>
        <v>4.3</v>
      </c>
      <c r="N3698">
        <v>0.69</v>
      </c>
      <c r="O3698">
        <v>55</v>
      </c>
      <c r="P3698">
        <v>1.2545454545454546</v>
      </c>
    </row>
    <row r="3699" spans="1:16">
      <c r="A3699" t="s">
        <v>3483</v>
      </c>
      <c r="B3699">
        <v>52</v>
      </c>
      <c r="C3699">
        <v>1</v>
      </c>
      <c r="D3699">
        <v>1</v>
      </c>
      <c r="E3699">
        <v>1</v>
      </c>
      <c r="F3699">
        <v>0</v>
      </c>
      <c r="G3699">
        <v>0</v>
      </c>
      <c r="H3699">
        <v>0</v>
      </c>
      <c r="I3699">
        <v>0</v>
      </c>
      <c r="J3699">
        <v>105</v>
      </c>
      <c r="K3699">
        <v>118</v>
      </c>
      <c r="L3699">
        <v>4.7123224873115941</v>
      </c>
      <c r="M3699">
        <f t="shared" si="57"/>
        <v>4.7</v>
      </c>
      <c r="O3699">
        <v>66</v>
      </c>
    </row>
    <row r="3700" spans="1:16">
      <c r="A3700" t="s">
        <v>3484</v>
      </c>
      <c r="B3700">
        <v>74</v>
      </c>
      <c r="C3700">
        <v>0</v>
      </c>
      <c r="D3700">
        <v>1</v>
      </c>
      <c r="E3700">
        <v>1</v>
      </c>
      <c r="F3700">
        <v>0</v>
      </c>
      <c r="G3700">
        <v>0</v>
      </c>
      <c r="H3700">
        <v>1</v>
      </c>
      <c r="I3700">
        <v>2</v>
      </c>
      <c r="J3700">
        <v>79</v>
      </c>
      <c r="K3700">
        <v>38</v>
      </c>
      <c r="L3700">
        <v>4.003517006096704</v>
      </c>
      <c r="M3700">
        <f t="shared" si="57"/>
        <v>4</v>
      </c>
      <c r="O3700">
        <v>74</v>
      </c>
    </row>
    <row r="3701" spans="1:16">
      <c r="A3701" t="s">
        <v>3485</v>
      </c>
      <c r="B3701">
        <v>69</v>
      </c>
      <c r="C3701">
        <v>1</v>
      </c>
      <c r="D3701">
        <v>0</v>
      </c>
      <c r="E3701">
        <v>0</v>
      </c>
      <c r="F3701">
        <v>1</v>
      </c>
      <c r="G3701">
        <v>0</v>
      </c>
      <c r="H3701">
        <v>1</v>
      </c>
      <c r="I3701">
        <v>2</v>
      </c>
      <c r="J3701">
        <v>95</v>
      </c>
      <c r="K3701">
        <v>152</v>
      </c>
      <c r="L3701">
        <v>4.7888787062234091</v>
      </c>
      <c r="M3701">
        <f t="shared" si="57"/>
        <v>4.8</v>
      </c>
      <c r="O3701">
        <v>41</v>
      </c>
    </row>
    <row r="3702" spans="1:16">
      <c r="A3702" t="s">
        <v>3486</v>
      </c>
      <c r="B3702">
        <v>77</v>
      </c>
      <c r="C3702">
        <v>1</v>
      </c>
      <c r="D3702">
        <v>0</v>
      </c>
      <c r="E3702">
        <v>0</v>
      </c>
      <c r="F3702">
        <v>0</v>
      </c>
      <c r="G3702">
        <v>0</v>
      </c>
      <c r="H3702">
        <v>0</v>
      </c>
      <c r="I3702">
        <v>0</v>
      </c>
      <c r="J3702">
        <v>86</v>
      </c>
      <c r="K3702">
        <v>79</v>
      </c>
      <c r="L3702">
        <v>4.4118975743602649</v>
      </c>
      <c r="M3702">
        <f t="shared" si="57"/>
        <v>4.4000000000000004</v>
      </c>
      <c r="O3702">
        <v>114</v>
      </c>
    </row>
    <row r="3703" spans="1:16">
      <c r="A3703" t="s">
        <v>3487</v>
      </c>
      <c r="B3703">
        <v>96</v>
      </c>
      <c r="C3703">
        <v>1</v>
      </c>
      <c r="D3703">
        <v>1</v>
      </c>
      <c r="E3703">
        <v>0</v>
      </c>
      <c r="F3703">
        <v>0</v>
      </c>
      <c r="G3703">
        <v>0</v>
      </c>
      <c r="H3703">
        <v>1</v>
      </c>
      <c r="I3703">
        <v>2</v>
      </c>
      <c r="J3703">
        <v>74</v>
      </c>
      <c r="K3703">
        <v>72</v>
      </c>
      <c r="L3703">
        <v>4.2903656061101128</v>
      </c>
      <c r="M3703">
        <f t="shared" si="57"/>
        <v>4.3</v>
      </c>
      <c r="O3703">
        <v>80</v>
      </c>
    </row>
    <row r="3704" spans="1:16">
      <c r="A3704" t="s">
        <v>3488</v>
      </c>
      <c r="B3704">
        <v>68</v>
      </c>
      <c r="C3704">
        <v>1</v>
      </c>
      <c r="D3704">
        <v>0</v>
      </c>
      <c r="E3704">
        <v>0</v>
      </c>
      <c r="F3704">
        <v>0</v>
      </c>
      <c r="G3704">
        <v>0</v>
      </c>
      <c r="H3704">
        <v>0</v>
      </c>
      <c r="I3704">
        <v>0</v>
      </c>
      <c r="J3704">
        <v>91</v>
      </c>
      <c r="K3704">
        <v>78</v>
      </c>
      <c r="L3704">
        <v>4.4337841666032212</v>
      </c>
      <c r="M3704">
        <f t="shared" si="57"/>
        <v>4.4000000000000004</v>
      </c>
      <c r="N3704">
        <v>0.16</v>
      </c>
      <c r="O3704">
        <v>68</v>
      </c>
      <c r="P3704">
        <v>0.23529411764705882</v>
      </c>
    </row>
    <row r="3705" spans="1:16">
      <c r="A3705" t="s">
        <v>3489</v>
      </c>
      <c r="B3705">
        <v>58</v>
      </c>
      <c r="C3705">
        <v>1</v>
      </c>
      <c r="D3705">
        <v>0</v>
      </c>
      <c r="E3705">
        <v>0</v>
      </c>
      <c r="F3705">
        <v>1</v>
      </c>
      <c r="G3705">
        <v>0</v>
      </c>
      <c r="H3705">
        <v>0</v>
      </c>
      <c r="I3705">
        <v>0</v>
      </c>
      <c r="J3705">
        <v>98</v>
      </c>
      <c r="K3705">
        <v>140</v>
      </c>
      <c r="L3705">
        <v>4.7633049506399381</v>
      </c>
      <c r="M3705">
        <f t="shared" si="57"/>
        <v>4.8</v>
      </c>
      <c r="N3705">
        <v>1.84</v>
      </c>
      <c r="O3705">
        <v>39</v>
      </c>
      <c r="P3705">
        <v>4.7179487179487181</v>
      </c>
    </row>
    <row r="3706" spans="1:16">
      <c r="A3706" t="s">
        <v>3490</v>
      </c>
      <c r="B3706">
        <v>33</v>
      </c>
      <c r="C3706">
        <v>0</v>
      </c>
      <c r="D3706">
        <v>0</v>
      </c>
      <c r="E3706">
        <v>0</v>
      </c>
      <c r="F3706">
        <v>0</v>
      </c>
      <c r="G3706">
        <v>0</v>
      </c>
      <c r="H3706">
        <v>0</v>
      </c>
      <c r="I3706">
        <v>0</v>
      </c>
      <c r="J3706">
        <v>70</v>
      </c>
      <c r="K3706">
        <v>64</v>
      </c>
      <c r="L3706">
        <v>4.2036891627045154</v>
      </c>
      <c r="M3706">
        <f t="shared" si="57"/>
        <v>4.2</v>
      </c>
      <c r="N3706">
        <v>4.41</v>
      </c>
      <c r="O3706">
        <v>74</v>
      </c>
      <c r="P3706">
        <v>5.9594594594594597</v>
      </c>
    </row>
    <row r="3707" spans="1:16">
      <c r="A3707" t="s">
        <v>3491</v>
      </c>
      <c r="B3707">
        <v>63</v>
      </c>
      <c r="C3707">
        <v>1</v>
      </c>
      <c r="D3707">
        <v>0</v>
      </c>
      <c r="E3707">
        <v>0</v>
      </c>
      <c r="F3707">
        <v>1</v>
      </c>
      <c r="G3707">
        <v>0</v>
      </c>
      <c r="H3707">
        <v>0</v>
      </c>
      <c r="I3707">
        <v>0</v>
      </c>
      <c r="J3707">
        <v>81</v>
      </c>
      <c r="K3707">
        <v>119</v>
      </c>
      <c r="L3707">
        <v>4.5867863238919844</v>
      </c>
      <c r="M3707">
        <f t="shared" si="57"/>
        <v>4.5999999999999996</v>
      </c>
      <c r="O3707">
        <v>65</v>
      </c>
    </row>
    <row r="3708" spans="1:16">
      <c r="A3708" t="s">
        <v>1024</v>
      </c>
      <c r="B3708">
        <v>45</v>
      </c>
      <c r="C3708">
        <v>1</v>
      </c>
      <c r="D3708">
        <v>0</v>
      </c>
      <c r="E3708">
        <v>0</v>
      </c>
      <c r="F3708">
        <v>0</v>
      </c>
      <c r="G3708">
        <v>0</v>
      </c>
      <c r="H3708">
        <v>0</v>
      </c>
      <c r="I3708">
        <v>0</v>
      </c>
      <c r="J3708">
        <v>79</v>
      </c>
      <c r="K3708">
        <v>108</v>
      </c>
      <c r="L3708">
        <v>4.5257895397956203</v>
      </c>
      <c r="M3708">
        <f t="shared" si="57"/>
        <v>4.5</v>
      </c>
      <c r="N3708">
        <v>1.25</v>
      </c>
      <c r="O3708">
        <v>48</v>
      </c>
      <c r="P3708">
        <v>2.6041666666666665</v>
      </c>
    </row>
    <row r="3709" spans="1:16">
      <c r="A3709" t="s">
        <v>3492</v>
      </c>
      <c r="B3709">
        <v>67</v>
      </c>
      <c r="C3709">
        <v>1</v>
      </c>
      <c r="D3709">
        <v>1</v>
      </c>
      <c r="E3709">
        <v>1</v>
      </c>
      <c r="F3709">
        <v>0</v>
      </c>
      <c r="G3709">
        <v>0</v>
      </c>
      <c r="H3709">
        <v>0</v>
      </c>
      <c r="I3709">
        <v>0</v>
      </c>
      <c r="J3709">
        <v>118</v>
      </c>
      <c r="K3709">
        <v>90</v>
      </c>
      <c r="L3709">
        <v>4.6352471473979646</v>
      </c>
      <c r="M3709">
        <f t="shared" si="57"/>
        <v>4.5999999999999996</v>
      </c>
      <c r="N3709">
        <v>1.8</v>
      </c>
      <c r="O3709">
        <v>61</v>
      </c>
      <c r="P3709">
        <v>2.9508196721311477</v>
      </c>
    </row>
    <row r="3710" spans="1:16">
      <c r="A3710" t="s">
        <v>342</v>
      </c>
      <c r="B3710">
        <v>87</v>
      </c>
      <c r="C3710">
        <v>0</v>
      </c>
      <c r="D3710">
        <v>1</v>
      </c>
      <c r="E3710">
        <v>1</v>
      </c>
      <c r="F3710">
        <v>1</v>
      </c>
      <c r="G3710">
        <v>0</v>
      </c>
      <c r="H3710">
        <v>0</v>
      </c>
      <c r="I3710">
        <v>0</v>
      </c>
      <c r="J3710">
        <v>108</v>
      </c>
      <c r="K3710">
        <v>72</v>
      </c>
      <c r="L3710">
        <v>4.4793986730701372</v>
      </c>
      <c r="M3710">
        <f t="shared" si="57"/>
        <v>4.5</v>
      </c>
      <c r="O3710">
        <v>62</v>
      </c>
    </row>
    <row r="3711" spans="1:16">
      <c r="A3711" t="s">
        <v>424</v>
      </c>
      <c r="B3711">
        <v>44</v>
      </c>
      <c r="C3711">
        <v>0</v>
      </c>
      <c r="D3711">
        <v>0</v>
      </c>
      <c r="E3711">
        <v>0</v>
      </c>
      <c r="F3711">
        <v>0</v>
      </c>
      <c r="G3711">
        <v>0</v>
      </c>
      <c r="H3711">
        <v>0</v>
      </c>
      <c r="I3711">
        <v>0</v>
      </c>
      <c r="J3711">
        <v>92</v>
      </c>
      <c r="K3711">
        <v>96</v>
      </c>
      <c r="L3711">
        <v>4.5430683842584383</v>
      </c>
      <c r="M3711">
        <f t="shared" si="57"/>
        <v>4.5</v>
      </c>
      <c r="N3711">
        <v>0.78</v>
      </c>
      <c r="O3711">
        <v>46</v>
      </c>
      <c r="P3711">
        <v>1.6956521739130435</v>
      </c>
    </row>
    <row r="3712" spans="1:16">
      <c r="A3712" t="s">
        <v>3493</v>
      </c>
      <c r="B3712">
        <v>65</v>
      </c>
      <c r="C3712">
        <v>1</v>
      </c>
      <c r="D3712">
        <v>0</v>
      </c>
      <c r="E3712">
        <v>1</v>
      </c>
      <c r="F3712">
        <v>1</v>
      </c>
      <c r="G3712">
        <v>0</v>
      </c>
      <c r="H3712">
        <v>1</v>
      </c>
      <c r="I3712">
        <v>1</v>
      </c>
      <c r="J3712">
        <v>77</v>
      </c>
      <c r="K3712">
        <v>92</v>
      </c>
      <c r="L3712">
        <v>4.4327969994513623</v>
      </c>
      <c r="M3712">
        <f t="shared" si="57"/>
        <v>4.4000000000000004</v>
      </c>
      <c r="N3712">
        <v>3</v>
      </c>
      <c r="O3712">
        <v>62</v>
      </c>
      <c r="P3712">
        <v>4.838709677419355</v>
      </c>
    </row>
    <row r="3713" spans="1:16">
      <c r="A3713" t="s">
        <v>486</v>
      </c>
      <c r="B3713">
        <v>55</v>
      </c>
      <c r="C3713">
        <v>1</v>
      </c>
      <c r="D3713">
        <v>0</v>
      </c>
      <c r="E3713">
        <v>1</v>
      </c>
      <c r="F3713">
        <v>0</v>
      </c>
      <c r="G3713">
        <v>0</v>
      </c>
      <c r="H3713">
        <v>0</v>
      </c>
      <c r="I3713">
        <v>0</v>
      </c>
      <c r="J3713">
        <v>96</v>
      </c>
      <c r="K3713">
        <v>86</v>
      </c>
      <c r="L3713">
        <v>4.5093477438606717</v>
      </c>
      <c r="M3713">
        <f t="shared" si="57"/>
        <v>4.5</v>
      </c>
      <c r="O3713">
        <v>73</v>
      </c>
    </row>
    <row r="3714" spans="1:16">
      <c r="A3714" t="s">
        <v>3494</v>
      </c>
      <c r="B3714">
        <v>65</v>
      </c>
      <c r="C3714">
        <v>1</v>
      </c>
      <c r="D3714">
        <v>1</v>
      </c>
      <c r="E3714">
        <v>0</v>
      </c>
      <c r="F3714">
        <v>0</v>
      </c>
      <c r="G3714">
        <v>0</v>
      </c>
      <c r="H3714">
        <v>0</v>
      </c>
      <c r="I3714">
        <v>0</v>
      </c>
      <c r="J3714">
        <v>95</v>
      </c>
      <c r="K3714">
        <v>140</v>
      </c>
      <c r="L3714">
        <v>4.7477596571049228</v>
      </c>
      <c r="M3714">
        <f t="shared" si="57"/>
        <v>4.7</v>
      </c>
      <c r="O3714">
        <v>47</v>
      </c>
    </row>
    <row r="3715" spans="1:16">
      <c r="A3715" t="s">
        <v>3495</v>
      </c>
      <c r="B3715">
        <v>58</v>
      </c>
      <c r="C3715">
        <v>1</v>
      </c>
      <c r="D3715">
        <v>0</v>
      </c>
      <c r="E3715">
        <v>0</v>
      </c>
      <c r="F3715">
        <v>0</v>
      </c>
      <c r="G3715">
        <v>0</v>
      </c>
      <c r="H3715">
        <v>0</v>
      </c>
      <c r="I3715">
        <v>0</v>
      </c>
      <c r="J3715">
        <v>79</v>
      </c>
      <c r="K3715">
        <v>112</v>
      </c>
      <c r="L3715">
        <v>4.5439733618810578</v>
      </c>
      <c r="M3715">
        <f t="shared" ref="M3715:M3778" si="58">ROUND(L3715,1)</f>
        <v>4.5</v>
      </c>
      <c r="O3715">
        <v>61</v>
      </c>
    </row>
    <row r="3716" spans="1:16">
      <c r="A3716" t="s">
        <v>3496</v>
      </c>
      <c r="B3716">
        <v>76</v>
      </c>
      <c r="C3716">
        <v>0</v>
      </c>
      <c r="D3716">
        <v>1</v>
      </c>
      <c r="E3716">
        <v>1</v>
      </c>
      <c r="F3716">
        <v>0</v>
      </c>
      <c r="G3716">
        <v>0</v>
      </c>
      <c r="H3716">
        <v>1</v>
      </c>
      <c r="I3716">
        <v>2</v>
      </c>
      <c r="J3716">
        <v>138</v>
      </c>
      <c r="K3716">
        <v>137</v>
      </c>
      <c r="L3716">
        <v>4.9236173054926651</v>
      </c>
      <c r="M3716">
        <f t="shared" si="58"/>
        <v>4.9000000000000004</v>
      </c>
      <c r="O3716">
        <v>55</v>
      </c>
    </row>
    <row r="3717" spans="1:16">
      <c r="A3717" t="s">
        <v>1229</v>
      </c>
      <c r="B3717">
        <v>62</v>
      </c>
      <c r="C3717">
        <v>0</v>
      </c>
      <c r="D3717">
        <v>1</v>
      </c>
      <c r="E3717">
        <v>1</v>
      </c>
      <c r="F3717">
        <v>0</v>
      </c>
      <c r="G3717">
        <v>0</v>
      </c>
      <c r="H3717">
        <v>1</v>
      </c>
      <c r="I3717">
        <v>1</v>
      </c>
      <c r="J3717">
        <v>134</v>
      </c>
      <c r="K3717">
        <v>225</v>
      </c>
      <c r="L3717">
        <v>5.1569701010776656</v>
      </c>
      <c r="M3717">
        <f t="shared" si="58"/>
        <v>5.2</v>
      </c>
      <c r="O3717">
        <v>39</v>
      </c>
    </row>
    <row r="3718" spans="1:16">
      <c r="A3718" t="s">
        <v>3497</v>
      </c>
      <c r="B3718">
        <v>73</v>
      </c>
      <c r="C3718">
        <v>1</v>
      </c>
      <c r="D3718">
        <v>0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v>88</v>
      </c>
      <c r="K3718">
        <v>98</v>
      </c>
      <c r="L3718">
        <v>4.5311521465743896</v>
      </c>
      <c r="M3718">
        <f t="shared" si="58"/>
        <v>4.5</v>
      </c>
      <c r="O3718">
        <v>60</v>
      </c>
    </row>
    <row r="3719" spans="1:16">
      <c r="A3719" t="s">
        <v>640</v>
      </c>
      <c r="B3719">
        <v>78</v>
      </c>
      <c r="C3719">
        <v>1</v>
      </c>
      <c r="D3719">
        <v>0</v>
      </c>
      <c r="E3719">
        <v>0</v>
      </c>
      <c r="F3719">
        <v>1</v>
      </c>
      <c r="G3719">
        <v>0</v>
      </c>
      <c r="H3719">
        <v>1</v>
      </c>
      <c r="I3719">
        <v>2</v>
      </c>
      <c r="J3719">
        <v>99</v>
      </c>
      <c r="K3719">
        <v>101</v>
      </c>
      <c r="L3719">
        <v>4.6051201834879247</v>
      </c>
      <c r="M3719">
        <f t="shared" si="58"/>
        <v>4.5999999999999996</v>
      </c>
      <c r="N3719">
        <v>1.94</v>
      </c>
      <c r="O3719">
        <v>62</v>
      </c>
      <c r="P3719">
        <v>3.129032258064516</v>
      </c>
    </row>
    <row r="3720" spans="1:16">
      <c r="A3720" t="s">
        <v>3498</v>
      </c>
      <c r="B3720">
        <v>50</v>
      </c>
      <c r="C3720">
        <v>1</v>
      </c>
      <c r="D3720">
        <v>0</v>
      </c>
      <c r="E3720">
        <v>0</v>
      </c>
      <c r="F3720">
        <v>0</v>
      </c>
      <c r="G3720">
        <v>0</v>
      </c>
      <c r="H3720">
        <v>0</v>
      </c>
      <c r="I3720">
        <v>0</v>
      </c>
      <c r="J3720">
        <v>79</v>
      </c>
      <c r="K3720">
        <v>48</v>
      </c>
      <c r="L3720">
        <v>4.1203244316874565</v>
      </c>
      <c r="M3720">
        <f t="shared" si="58"/>
        <v>4.0999999999999996</v>
      </c>
      <c r="O3720">
        <v>72</v>
      </c>
    </row>
    <row r="3721" spans="1:16">
      <c r="A3721" t="s">
        <v>3499</v>
      </c>
      <c r="B3721">
        <v>47</v>
      </c>
      <c r="C3721">
        <v>1</v>
      </c>
      <c r="D3721">
        <v>0</v>
      </c>
      <c r="E3721">
        <v>0</v>
      </c>
      <c r="F3721">
        <v>0</v>
      </c>
      <c r="G3721">
        <v>0</v>
      </c>
      <c r="H3721">
        <v>0</v>
      </c>
      <c r="I3721">
        <v>0</v>
      </c>
      <c r="J3721">
        <v>83</v>
      </c>
      <c r="K3721">
        <v>124</v>
      </c>
      <c r="L3721">
        <v>4.6195610867008172</v>
      </c>
      <c r="M3721">
        <f t="shared" si="58"/>
        <v>4.5999999999999996</v>
      </c>
      <c r="O3721">
        <v>38</v>
      </c>
    </row>
    <row r="3722" spans="1:16">
      <c r="A3722" t="s">
        <v>3500</v>
      </c>
      <c r="B3722">
        <v>60</v>
      </c>
      <c r="C3722">
        <v>1</v>
      </c>
      <c r="D3722">
        <v>1</v>
      </c>
      <c r="E3722">
        <v>1</v>
      </c>
      <c r="F3722">
        <v>0</v>
      </c>
      <c r="G3722">
        <v>0</v>
      </c>
      <c r="H3722">
        <v>1</v>
      </c>
      <c r="I3722">
        <v>2</v>
      </c>
      <c r="J3722">
        <v>84</v>
      </c>
      <c r="K3722">
        <v>110</v>
      </c>
      <c r="L3722">
        <v>4.5656485823178645</v>
      </c>
      <c r="M3722">
        <f t="shared" si="58"/>
        <v>4.5999999999999996</v>
      </c>
      <c r="N3722">
        <v>2.71</v>
      </c>
      <c r="O3722">
        <v>52</v>
      </c>
      <c r="P3722">
        <v>5.2115384615384617</v>
      </c>
    </row>
    <row r="3723" spans="1:16">
      <c r="A3723" t="s">
        <v>3501</v>
      </c>
      <c r="B3723">
        <v>66</v>
      </c>
      <c r="C3723">
        <v>1</v>
      </c>
      <c r="D3723">
        <v>0</v>
      </c>
      <c r="E3723">
        <v>0</v>
      </c>
      <c r="F3723">
        <v>0</v>
      </c>
      <c r="G3723">
        <v>0</v>
      </c>
      <c r="H3723">
        <v>1</v>
      </c>
      <c r="I3723">
        <v>2</v>
      </c>
      <c r="J3723">
        <v>90</v>
      </c>
      <c r="K3723">
        <v>103</v>
      </c>
      <c r="L3723">
        <v>4.5672693292799504</v>
      </c>
      <c r="M3723">
        <f t="shared" si="58"/>
        <v>4.5999999999999996</v>
      </c>
      <c r="O3723">
        <v>68</v>
      </c>
    </row>
    <row r="3724" spans="1:16">
      <c r="A3724" t="s">
        <v>1099</v>
      </c>
      <c r="B3724">
        <v>54</v>
      </c>
      <c r="C3724">
        <v>1</v>
      </c>
      <c r="D3724">
        <v>0</v>
      </c>
      <c r="E3724">
        <v>0</v>
      </c>
      <c r="F3724">
        <v>0</v>
      </c>
      <c r="G3724">
        <v>0</v>
      </c>
      <c r="H3724">
        <v>0</v>
      </c>
      <c r="I3724">
        <v>0</v>
      </c>
      <c r="J3724">
        <v>76</v>
      </c>
      <c r="K3724">
        <v>59</v>
      </c>
      <c r="L3724">
        <v>4.2041353920960249</v>
      </c>
      <c r="M3724">
        <f t="shared" si="58"/>
        <v>4.2</v>
      </c>
      <c r="O3724">
        <v>108</v>
      </c>
    </row>
    <row r="3725" spans="1:16">
      <c r="A3725" t="s">
        <v>1262</v>
      </c>
      <c r="B3725">
        <v>50</v>
      </c>
      <c r="C3725">
        <v>1</v>
      </c>
      <c r="D3725">
        <v>0</v>
      </c>
      <c r="E3725">
        <v>1</v>
      </c>
      <c r="F3725">
        <v>0</v>
      </c>
      <c r="G3725">
        <v>0</v>
      </c>
      <c r="H3725">
        <v>0</v>
      </c>
      <c r="I3725">
        <v>0</v>
      </c>
      <c r="J3725">
        <v>72</v>
      </c>
      <c r="K3725">
        <v>108</v>
      </c>
      <c r="L3725">
        <v>4.4793986730701372</v>
      </c>
      <c r="M3725">
        <f t="shared" si="58"/>
        <v>4.5</v>
      </c>
      <c r="O3725">
        <v>79</v>
      </c>
    </row>
    <row r="3726" spans="1:16">
      <c r="A3726" t="s">
        <v>110</v>
      </c>
      <c r="B3726">
        <v>52</v>
      </c>
      <c r="C3726">
        <v>1</v>
      </c>
      <c r="D3726">
        <v>1</v>
      </c>
      <c r="E3726">
        <v>0</v>
      </c>
      <c r="F3726">
        <v>0</v>
      </c>
      <c r="G3726">
        <v>0</v>
      </c>
      <c r="H3726">
        <v>0</v>
      </c>
      <c r="I3726">
        <v>0</v>
      </c>
      <c r="J3726">
        <v>87</v>
      </c>
      <c r="K3726">
        <v>89</v>
      </c>
      <c r="L3726">
        <v>4.4772722441933617</v>
      </c>
      <c r="M3726">
        <f t="shared" si="58"/>
        <v>4.5</v>
      </c>
      <c r="N3726">
        <v>4.43</v>
      </c>
      <c r="O3726">
        <v>81</v>
      </c>
      <c r="P3726">
        <v>5.4691358024691361</v>
      </c>
    </row>
    <row r="3727" spans="1:16">
      <c r="A3727" t="s">
        <v>3502</v>
      </c>
      <c r="B3727">
        <v>76</v>
      </c>
      <c r="C3727">
        <v>1</v>
      </c>
      <c r="D3727">
        <v>1</v>
      </c>
      <c r="E3727">
        <v>0</v>
      </c>
      <c r="F3727">
        <v>0</v>
      </c>
      <c r="G3727">
        <v>0</v>
      </c>
      <c r="H3727">
        <v>1</v>
      </c>
      <c r="I3727">
        <v>1</v>
      </c>
      <c r="J3727">
        <v>87</v>
      </c>
      <c r="K3727">
        <v>158</v>
      </c>
      <c r="L3727">
        <v>4.7642515758407749</v>
      </c>
      <c r="M3727">
        <f t="shared" si="58"/>
        <v>4.8</v>
      </c>
      <c r="N3727">
        <v>1.3</v>
      </c>
      <c r="O3727">
        <v>40</v>
      </c>
      <c r="P3727">
        <v>3.25</v>
      </c>
    </row>
    <row r="3728" spans="1:16">
      <c r="A3728" t="s">
        <v>3503</v>
      </c>
      <c r="B3728">
        <v>44</v>
      </c>
      <c r="C3728">
        <v>1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v>0</v>
      </c>
      <c r="J3728">
        <v>83</v>
      </c>
      <c r="K3728">
        <v>64</v>
      </c>
      <c r="L3728">
        <v>4.2888618455781353</v>
      </c>
      <c r="M3728">
        <f t="shared" si="58"/>
        <v>4.3</v>
      </c>
      <c r="O3728">
        <v>76</v>
      </c>
    </row>
    <row r="3729" spans="1:16">
      <c r="A3729" t="s">
        <v>3504</v>
      </c>
      <c r="B3729">
        <v>48</v>
      </c>
      <c r="C3729">
        <v>1</v>
      </c>
      <c r="D3729">
        <v>0</v>
      </c>
      <c r="E3729">
        <v>0</v>
      </c>
      <c r="F3729">
        <v>0</v>
      </c>
      <c r="G3729">
        <v>0</v>
      </c>
      <c r="H3729">
        <v>0</v>
      </c>
      <c r="I3729">
        <v>0</v>
      </c>
      <c r="J3729">
        <v>81</v>
      </c>
      <c r="K3729">
        <v>144</v>
      </c>
      <c r="L3729">
        <v>4.6821312271242199</v>
      </c>
      <c r="M3729">
        <f t="shared" si="58"/>
        <v>4.7</v>
      </c>
      <c r="O3729">
        <v>45</v>
      </c>
    </row>
    <row r="3730" spans="1:16">
      <c r="A3730" t="s">
        <v>3505</v>
      </c>
      <c r="B3730">
        <v>89</v>
      </c>
      <c r="C3730">
        <v>1</v>
      </c>
      <c r="D3730">
        <v>1</v>
      </c>
      <c r="E3730">
        <v>1</v>
      </c>
      <c r="F3730">
        <v>0</v>
      </c>
      <c r="G3730">
        <v>0</v>
      </c>
      <c r="H3730">
        <v>1</v>
      </c>
      <c r="I3730">
        <v>2</v>
      </c>
      <c r="J3730">
        <v>143</v>
      </c>
      <c r="K3730">
        <v>101</v>
      </c>
      <c r="L3730">
        <v>4.7889825735505838</v>
      </c>
      <c r="M3730">
        <f t="shared" si="58"/>
        <v>4.8</v>
      </c>
      <c r="O3730">
        <v>70</v>
      </c>
    </row>
    <row r="3731" spans="1:16">
      <c r="A3731" t="s">
        <v>3506</v>
      </c>
      <c r="B3731">
        <v>89</v>
      </c>
      <c r="C3731">
        <v>0</v>
      </c>
      <c r="D3731">
        <v>1</v>
      </c>
      <c r="E3731">
        <v>1</v>
      </c>
      <c r="F3731">
        <v>0</v>
      </c>
      <c r="G3731">
        <v>0</v>
      </c>
      <c r="H3731">
        <v>1</v>
      </c>
      <c r="I3731">
        <v>2</v>
      </c>
      <c r="J3731">
        <v>125</v>
      </c>
      <c r="K3731">
        <v>119</v>
      </c>
      <c r="L3731">
        <v>4.8037186152069156</v>
      </c>
      <c r="M3731">
        <f t="shared" si="58"/>
        <v>4.8</v>
      </c>
      <c r="O3731">
        <v>41</v>
      </c>
    </row>
    <row r="3732" spans="1:16">
      <c r="A3732" t="s">
        <v>3507</v>
      </c>
      <c r="B3732">
        <v>49</v>
      </c>
      <c r="C3732">
        <v>1</v>
      </c>
      <c r="D3732">
        <v>0</v>
      </c>
      <c r="E3732">
        <v>1</v>
      </c>
      <c r="F3732">
        <v>0</v>
      </c>
      <c r="G3732">
        <v>0</v>
      </c>
      <c r="H3732">
        <v>0</v>
      </c>
      <c r="I3732">
        <v>0</v>
      </c>
      <c r="J3732">
        <v>136</v>
      </c>
      <c r="K3732">
        <v>149</v>
      </c>
      <c r="L3732">
        <v>4.9583005958407558</v>
      </c>
      <c r="M3732">
        <f t="shared" si="58"/>
        <v>5</v>
      </c>
      <c r="O3732">
        <v>46</v>
      </c>
    </row>
    <row r="3733" spans="1:16">
      <c r="A3733" t="s">
        <v>3508</v>
      </c>
      <c r="B3733">
        <v>61</v>
      </c>
      <c r="C3733">
        <v>1</v>
      </c>
      <c r="D3733">
        <v>1</v>
      </c>
      <c r="E3733">
        <v>0</v>
      </c>
      <c r="F3733">
        <v>0</v>
      </c>
      <c r="G3733">
        <v>0</v>
      </c>
      <c r="H3733">
        <v>1</v>
      </c>
      <c r="I3733">
        <v>1</v>
      </c>
      <c r="J3733">
        <v>98</v>
      </c>
      <c r="K3733">
        <v>132</v>
      </c>
      <c r="L3733">
        <v>4.7338847006284714</v>
      </c>
      <c r="M3733">
        <f t="shared" si="58"/>
        <v>4.7</v>
      </c>
      <c r="O3733">
        <v>57</v>
      </c>
    </row>
    <row r="3734" spans="1:16">
      <c r="A3734" t="s">
        <v>3509</v>
      </c>
      <c r="B3734">
        <v>44</v>
      </c>
      <c r="C3734">
        <v>1</v>
      </c>
      <c r="D3734">
        <v>0</v>
      </c>
      <c r="E3734">
        <v>0</v>
      </c>
      <c r="F3734">
        <v>0</v>
      </c>
      <c r="G3734">
        <v>0</v>
      </c>
      <c r="H3734">
        <v>0</v>
      </c>
      <c r="I3734">
        <v>0</v>
      </c>
      <c r="J3734">
        <v>98</v>
      </c>
      <c r="K3734">
        <v>56</v>
      </c>
      <c r="L3734">
        <v>4.305159584702861</v>
      </c>
      <c r="M3734">
        <f t="shared" si="58"/>
        <v>4.3</v>
      </c>
      <c r="O3734">
        <v>50</v>
      </c>
    </row>
    <row r="3735" spans="1:16">
      <c r="A3735" t="s">
        <v>3510</v>
      </c>
      <c r="B3735">
        <v>71</v>
      </c>
      <c r="C3735">
        <v>1</v>
      </c>
      <c r="D3735">
        <v>0</v>
      </c>
      <c r="E3735">
        <v>0</v>
      </c>
      <c r="F3735">
        <v>0</v>
      </c>
      <c r="G3735">
        <v>0</v>
      </c>
      <c r="H3735">
        <v>1</v>
      </c>
      <c r="I3735">
        <v>2</v>
      </c>
      <c r="J3735">
        <v>87</v>
      </c>
      <c r="K3735">
        <v>95</v>
      </c>
      <c r="L3735">
        <v>4.5098925051275627</v>
      </c>
      <c r="M3735">
        <f t="shared" si="58"/>
        <v>4.5</v>
      </c>
      <c r="O3735">
        <v>46</v>
      </c>
    </row>
    <row r="3736" spans="1:16">
      <c r="A3736" t="s">
        <v>3511</v>
      </c>
      <c r="B3736">
        <v>58</v>
      </c>
      <c r="C3736">
        <v>1</v>
      </c>
      <c r="D3736">
        <v>0</v>
      </c>
      <c r="E3736">
        <v>1</v>
      </c>
      <c r="F3736">
        <v>0</v>
      </c>
      <c r="G3736">
        <v>0</v>
      </c>
      <c r="H3736">
        <v>0</v>
      </c>
      <c r="I3736">
        <v>0</v>
      </c>
      <c r="J3736">
        <v>85</v>
      </c>
      <c r="K3736">
        <v>143</v>
      </c>
      <c r="L3736">
        <v>4.7027479433751118</v>
      </c>
      <c r="M3736">
        <f t="shared" si="58"/>
        <v>4.7</v>
      </c>
      <c r="N3736">
        <v>1.01</v>
      </c>
      <c r="O3736">
        <v>69</v>
      </c>
      <c r="P3736">
        <v>1.463768115942029</v>
      </c>
    </row>
    <row r="3737" spans="1:16">
      <c r="A3737" t="s">
        <v>3512</v>
      </c>
      <c r="B3737">
        <v>53</v>
      </c>
      <c r="C3737">
        <v>0</v>
      </c>
      <c r="D3737">
        <v>1</v>
      </c>
      <c r="E3737">
        <v>1</v>
      </c>
      <c r="F3737">
        <v>0</v>
      </c>
      <c r="G3737">
        <v>0</v>
      </c>
      <c r="H3737">
        <v>1</v>
      </c>
      <c r="I3737">
        <v>1</v>
      </c>
      <c r="J3737">
        <v>219</v>
      </c>
      <c r="K3737">
        <v>130</v>
      </c>
      <c r="L3737">
        <v>5.1283030901360416</v>
      </c>
      <c r="M3737">
        <f t="shared" si="58"/>
        <v>5.0999999999999996</v>
      </c>
      <c r="O3737">
        <v>24</v>
      </c>
    </row>
    <row r="3738" spans="1:16">
      <c r="A3738" t="s">
        <v>3513</v>
      </c>
      <c r="B3738">
        <v>64</v>
      </c>
      <c r="C3738">
        <v>1</v>
      </c>
      <c r="D3738">
        <v>0</v>
      </c>
      <c r="E3738">
        <v>0</v>
      </c>
      <c r="F3738">
        <v>0</v>
      </c>
      <c r="G3738">
        <v>0</v>
      </c>
      <c r="H3738">
        <v>0</v>
      </c>
      <c r="I3738">
        <v>0</v>
      </c>
      <c r="J3738">
        <v>102</v>
      </c>
      <c r="K3738">
        <v>174</v>
      </c>
      <c r="L3738">
        <v>4.8920140562494003</v>
      </c>
      <c r="M3738">
        <f t="shared" si="58"/>
        <v>4.9000000000000004</v>
      </c>
      <c r="O3738">
        <v>55</v>
      </c>
    </row>
    <row r="3739" spans="1:16">
      <c r="A3739" t="s">
        <v>833</v>
      </c>
      <c r="B3739">
        <v>60</v>
      </c>
      <c r="C3739">
        <v>1</v>
      </c>
      <c r="D3739">
        <v>0</v>
      </c>
      <c r="E3739">
        <v>0</v>
      </c>
      <c r="F3739">
        <v>0</v>
      </c>
      <c r="G3739">
        <v>0</v>
      </c>
      <c r="H3739">
        <v>0</v>
      </c>
      <c r="I3739">
        <v>0</v>
      </c>
      <c r="J3739">
        <v>93</v>
      </c>
      <c r="K3739">
        <v>97</v>
      </c>
      <c r="L3739">
        <v>4.5536552358283195</v>
      </c>
      <c r="M3739">
        <f t="shared" si="58"/>
        <v>4.5999999999999996</v>
      </c>
      <c r="N3739">
        <v>5.0599999999999996</v>
      </c>
      <c r="O3739">
        <v>59</v>
      </c>
      <c r="P3739">
        <v>8.5762711864406764</v>
      </c>
    </row>
    <row r="3740" spans="1:16">
      <c r="A3740" t="s">
        <v>3514</v>
      </c>
      <c r="B3740">
        <v>54</v>
      </c>
      <c r="C3740">
        <v>1</v>
      </c>
      <c r="D3740">
        <v>0</v>
      </c>
      <c r="E3740">
        <v>0</v>
      </c>
      <c r="F3740">
        <v>0</v>
      </c>
      <c r="G3740">
        <v>0</v>
      </c>
      <c r="H3740">
        <v>0</v>
      </c>
      <c r="I3740">
        <v>0</v>
      </c>
      <c r="J3740">
        <v>83</v>
      </c>
      <c r="K3740">
        <v>142</v>
      </c>
      <c r="L3740">
        <v>4.6873338326989291</v>
      </c>
      <c r="M3740">
        <f t="shared" si="58"/>
        <v>4.7</v>
      </c>
      <c r="N3740">
        <v>4.0199999999999996</v>
      </c>
      <c r="O3740">
        <v>52</v>
      </c>
      <c r="P3740">
        <v>7.7307692307692299</v>
      </c>
    </row>
    <row r="3741" spans="1:16">
      <c r="A3741" t="s">
        <v>3515</v>
      </c>
      <c r="B3741">
        <v>69</v>
      </c>
      <c r="C3741">
        <v>1</v>
      </c>
      <c r="D3741">
        <v>1</v>
      </c>
      <c r="E3741">
        <v>0</v>
      </c>
      <c r="F3741">
        <v>0</v>
      </c>
      <c r="G3741">
        <v>0</v>
      </c>
      <c r="H3741">
        <v>1</v>
      </c>
      <c r="I3741">
        <v>2</v>
      </c>
      <c r="J3741">
        <v>112</v>
      </c>
      <c r="K3741">
        <v>96</v>
      </c>
      <c r="L3741">
        <v>4.6414235313814656</v>
      </c>
      <c r="M3741">
        <f t="shared" si="58"/>
        <v>4.5999999999999996</v>
      </c>
      <c r="O3741">
        <v>51</v>
      </c>
    </row>
    <row r="3742" spans="1:16">
      <c r="A3742" t="s">
        <v>3516</v>
      </c>
      <c r="B3742">
        <v>56</v>
      </c>
      <c r="C3742">
        <v>1</v>
      </c>
      <c r="D3742">
        <v>1</v>
      </c>
      <c r="E3742">
        <v>0</v>
      </c>
      <c r="F3742">
        <v>1</v>
      </c>
      <c r="G3742">
        <v>0</v>
      </c>
      <c r="H3742">
        <v>1</v>
      </c>
      <c r="I3742">
        <v>2</v>
      </c>
      <c r="J3742">
        <v>96</v>
      </c>
      <c r="K3742">
        <v>55</v>
      </c>
      <c r="L3742">
        <v>4.2858406883501532</v>
      </c>
      <c r="M3742">
        <f t="shared" si="58"/>
        <v>4.3</v>
      </c>
      <c r="O3742">
        <v>47</v>
      </c>
    </row>
    <row r="3743" spans="1:16">
      <c r="A3743" t="s">
        <v>3517</v>
      </c>
      <c r="B3743">
        <v>58</v>
      </c>
      <c r="C3743">
        <v>1</v>
      </c>
      <c r="D3743">
        <v>0</v>
      </c>
      <c r="E3743">
        <v>0</v>
      </c>
      <c r="F3743">
        <v>0</v>
      </c>
      <c r="G3743">
        <v>0</v>
      </c>
      <c r="H3743">
        <v>0</v>
      </c>
      <c r="I3743">
        <v>0</v>
      </c>
      <c r="J3743">
        <v>85</v>
      </c>
      <c r="K3743">
        <v>69</v>
      </c>
      <c r="L3743">
        <v>4.3383788805437877</v>
      </c>
      <c r="M3743">
        <f t="shared" si="58"/>
        <v>4.3</v>
      </c>
      <c r="N3743">
        <v>2.08</v>
      </c>
      <c r="O3743">
        <v>53</v>
      </c>
      <c r="P3743">
        <v>3.9245283018867925</v>
      </c>
    </row>
    <row r="3744" spans="1:16">
      <c r="A3744" t="s">
        <v>3518</v>
      </c>
      <c r="B3744">
        <v>28</v>
      </c>
      <c r="C3744">
        <v>1</v>
      </c>
      <c r="D3744">
        <v>0</v>
      </c>
      <c r="E3744">
        <v>0</v>
      </c>
      <c r="F3744">
        <v>0</v>
      </c>
      <c r="G3744">
        <v>0</v>
      </c>
      <c r="H3744">
        <v>0</v>
      </c>
      <c r="I3744">
        <v>0</v>
      </c>
      <c r="J3744">
        <v>78</v>
      </c>
      <c r="K3744">
        <v>86</v>
      </c>
      <c r="L3744">
        <v>4.40552806147155</v>
      </c>
      <c r="M3744">
        <f t="shared" si="58"/>
        <v>4.4000000000000004</v>
      </c>
      <c r="O3744">
        <v>76</v>
      </c>
    </row>
    <row r="3745" spans="1:16">
      <c r="A3745" t="s">
        <v>3519</v>
      </c>
      <c r="B3745">
        <v>62</v>
      </c>
      <c r="C3745">
        <v>1</v>
      </c>
      <c r="D3745">
        <v>0</v>
      </c>
      <c r="E3745">
        <v>0</v>
      </c>
      <c r="F3745">
        <v>0</v>
      </c>
      <c r="G3745">
        <v>0</v>
      </c>
      <c r="H3745">
        <v>0</v>
      </c>
      <c r="I3745">
        <v>0</v>
      </c>
      <c r="J3745">
        <v>86</v>
      </c>
      <c r="K3745">
        <v>66</v>
      </c>
      <c r="L3745">
        <v>4.3220010191399663</v>
      </c>
      <c r="M3745">
        <f t="shared" si="58"/>
        <v>4.3</v>
      </c>
      <c r="N3745">
        <v>0.12</v>
      </c>
      <c r="O3745">
        <v>71</v>
      </c>
      <c r="P3745">
        <v>0.16901408450704225</v>
      </c>
    </row>
    <row r="3746" spans="1:16">
      <c r="A3746" t="s">
        <v>3520</v>
      </c>
      <c r="B3746">
        <v>50</v>
      </c>
      <c r="C3746">
        <v>0</v>
      </c>
      <c r="D3746">
        <v>0</v>
      </c>
      <c r="E3746">
        <v>0</v>
      </c>
      <c r="F3746">
        <v>0</v>
      </c>
      <c r="G3746">
        <v>0</v>
      </c>
      <c r="H3746">
        <v>0</v>
      </c>
      <c r="I3746">
        <v>0</v>
      </c>
      <c r="J3746">
        <v>100</v>
      </c>
      <c r="K3746">
        <v>129</v>
      </c>
      <c r="L3746">
        <v>4.7324912951748814</v>
      </c>
      <c r="M3746">
        <f t="shared" si="58"/>
        <v>4.7</v>
      </c>
      <c r="N3746">
        <v>2.2400000000000002</v>
      </c>
      <c r="O3746">
        <v>47</v>
      </c>
      <c r="P3746">
        <v>4.7659574468085113</v>
      </c>
    </row>
    <row r="3747" spans="1:16">
      <c r="A3747" t="s">
        <v>1150</v>
      </c>
      <c r="B3747">
        <v>84</v>
      </c>
      <c r="C3747">
        <v>1</v>
      </c>
      <c r="D3747">
        <v>1</v>
      </c>
      <c r="E3747">
        <v>1</v>
      </c>
      <c r="F3747">
        <v>0</v>
      </c>
      <c r="G3747">
        <v>0</v>
      </c>
      <c r="H3747">
        <v>1</v>
      </c>
      <c r="I3747">
        <v>1</v>
      </c>
      <c r="J3747">
        <v>91</v>
      </c>
      <c r="K3747">
        <v>74</v>
      </c>
      <c r="L3747">
        <v>4.4074622998605095</v>
      </c>
      <c r="M3747">
        <f t="shared" si="58"/>
        <v>4.4000000000000004</v>
      </c>
      <c r="O3747">
        <v>29</v>
      </c>
    </row>
    <row r="3748" spans="1:16">
      <c r="A3748" t="s">
        <v>3521</v>
      </c>
      <c r="B3748">
        <v>61</v>
      </c>
      <c r="C3748">
        <v>1</v>
      </c>
      <c r="D3748">
        <v>1</v>
      </c>
      <c r="E3748">
        <v>0</v>
      </c>
      <c r="F3748">
        <v>1</v>
      </c>
      <c r="G3748">
        <v>0</v>
      </c>
      <c r="H3748">
        <v>0</v>
      </c>
      <c r="I3748">
        <v>0</v>
      </c>
      <c r="J3748">
        <v>121</v>
      </c>
      <c r="K3748">
        <v>152</v>
      </c>
      <c r="L3748">
        <v>4.9098355332215089</v>
      </c>
      <c r="M3748">
        <f t="shared" si="58"/>
        <v>4.9000000000000004</v>
      </c>
      <c r="O3748">
        <v>63</v>
      </c>
    </row>
    <row r="3749" spans="1:16">
      <c r="A3749" t="s">
        <v>1409</v>
      </c>
      <c r="B3749">
        <v>63</v>
      </c>
      <c r="C3749">
        <v>1</v>
      </c>
      <c r="D3749">
        <v>0</v>
      </c>
      <c r="E3749">
        <v>0</v>
      </c>
      <c r="F3749">
        <v>0</v>
      </c>
      <c r="G3749">
        <v>0</v>
      </c>
      <c r="H3749">
        <v>0</v>
      </c>
      <c r="I3749">
        <v>0</v>
      </c>
      <c r="J3749">
        <v>81</v>
      </c>
      <c r="K3749">
        <v>63</v>
      </c>
      <c r="L3749">
        <v>4.2687919405319859</v>
      </c>
      <c r="M3749">
        <f t="shared" si="58"/>
        <v>4.3</v>
      </c>
      <c r="O3749">
        <v>39</v>
      </c>
    </row>
    <row r="3750" spans="1:16">
      <c r="A3750" t="s">
        <v>3522</v>
      </c>
      <c r="B3750">
        <v>58</v>
      </c>
      <c r="C3750">
        <v>0</v>
      </c>
      <c r="D3750">
        <v>0</v>
      </c>
      <c r="E3750">
        <v>0</v>
      </c>
      <c r="F3750">
        <v>0</v>
      </c>
      <c r="G3750">
        <v>0</v>
      </c>
      <c r="H3750">
        <v>0</v>
      </c>
      <c r="I3750">
        <v>0</v>
      </c>
      <c r="J3750">
        <v>96</v>
      </c>
      <c r="K3750">
        <v>81</v>
      </c>
      <c r="L3750">
        <v>4.4793986730701372</v>
      </c>
      <c r="M3750">
        <f t="shared" si="58"/>
        <v>4.5</v>
      </c>
      <c r="N3750">
        <v>0.31</v>
      </c>
      <c r="O3750">
        <v>39</v>
      </c>
      <c r="P3750">
        <v>0.79487179487179482</v>
      </c>
    </row>
    <row r="3751" spans="1:16">
      <c r="A3751" t="s">
        <v>3523</v>
      </c>
      <c r="B3751">
        <v>68</v>
      </c>
      <c r="C3751">
        <v>1</v>
      </c>
      <c r="D3751">
        <v>0</v>
      </c>
      <c r="E3751">
        <v>0</v>
      </c>
      <c r="F3751">
        <v>0</v>
      </c>
      <c r="G3751">
        <v>0</v>
      </c>
      <c r="H3751">
        <v>0</v>
      </c>
      <c r="I3751">
        <v>0</v>
      </c>
      <c r="J3751">
        <v>97</v>
      </c>
      <c r="K3751">
        <v>91</v>
      </c>
      <c r="L3751">
        <v>4.5427852425101163</v>
      </c>
      <c r="M3751">
        <f t="shared" si="58"/>
        <v>4.5</v>
      </c>
      <c r="O3751">
        <v>54</v>
      </c>
    </row>
    <row r="3752" spans="1:16">
      <c r="A3752" t="s">
        <v>3524</v>
      </c>
      <c r="B3752">
        <v>70</v>
      </c>
      <c r="C3752">
        <v>1</v>
      </c>
      <c r="D3752">
        <v>1</v>
      </c>
      <c r="E3752">
        <v>0</v>
      </c>
      <c r="F3752">
        <v>0</v>
      </c>
      <c r="G3752">
        <v>0</v>
      </c>
      <c r="H3752">
        <v>0</v>
      </c>
      <c r="I3752">
        <v>0</v>
      </c>
      <c r="J3752">
        <v>95</v>
      </c>
      <c r="K3752">
        <v>489</v>
      </c>
      <c r="L3752">
        <v>5.3731196905377061</v>
      </c>
      <c r="M3752">
        <f t="shared" si="58"/>
        <v>5.4</v>
      </c>
      <c r="O3752">
        <v>47</v>
      </c>
    </row>
    <row r="3753" spans="1:16">
      <c r="A3753" t="s">
        <v>3525</v>
      </c>
      <c r="B3753">
        <v>67</v>
      </c>
      <c r="C3753">
        <v>0</v>
      </c>
      <c r="D3753">
        <v>0</v>
      </c>
      <c r="E3753">
        <v>0</v>
      </c>
      <c r="F3753">
        <v>0</v>
      </c>
      <c r="G3753">
        <v>0</v>
      </c>
      <c r="H3753">
        <v>1</v>
      </c>
      <c r="I3753">
        <v>1</v>
      </c>
      <c r="J3753">
        <v>89</v>
      </c>
      <c r="K3753">
        <v>90</v>
      </c>
      <c r="L3753">
        <v>4.4942230200312023</v>
      </c>
      <c r="M3753">
        <f t="shared" si="58"/>
        <v>4.5</v>
      </c>
      <c r="N3753">
        <v>0.16</v>
      </c>
      <c r="O3753">
        <v>39</v>
      </c>
      <c r="P3753">
        <v>0.41025641025641024</v>
      </c>
    </row>
    <row r="3754" spans="1:16">
      <c r="A3754" t="s">
        <v>113</v>
      </c>
      <c r="B3754">
        <v>56</v>
      </c>
      <c r="C3754">
        <v>1</v>
      </c>
      <c r="D3754">
        <v>0</v>
      </c>
      <c r="E3754">
        <v>0</v>
      </c>
      <c r="F3754">
        <v>0</v>
      </c>
      <c r="G3754">
        <v>0</v>
      </c>
      <c r="H3754">
        <v>0</v>
      </c>
      <c r="I3754">
        <v>0</v>
      </c>
      <c r="J3754">
        <v>97</v>
      </c>
      <c r="K3754">
        <v>88</v>
      </c>
      <c r="L3754">
        <v>4.5260238964907948</v>
      </c>
      <c r="M3754">
        <f t="shared" si="58"/>
        <v>4.5</v>
      </c>
      <c r="N3754">
        <v>3.58</v>
      </c>
      <c r="O3754">
        <v>38</v>
      </c>
      <c r="P3754">
        <v>9.4210526315789469</v>
      </c>
    </row>
    <row r="3755" spans="1:16">
      <c r="A3755" t="s">
        <v>3526</v>
      </c>
      <c r="B3755">
        <v>38</v>
      </c>
      <c r="C3755">
        <v>1</v>
      </c>
      <c r="D3755">
        <v>0</v>
      </c>
      <c r="E3755">
        <v>0</v>
      </c>
      <c r="F3755">
        <v>0</v>
      </c>
      <c r="G3755">
        <v>0</v>
      </c>
      <c r="H3755">
        <v>0</v>
      </c>
      <c r="I3755">
        <v>0</v>
      </c>
      <c r="J3755">
        <v>82</v>
      </c>
      <c r="K3755">
        <v>54</v>
      </c>
      <c r="L3755">
        <v>4.1978516469142635</v>
      </c>
      <c r="M3755">
        <f t="shared" si="58"/>
        <v>4.2</v>
      </c>
      <c r="O3755">
        <v>51</v>
      </c>
    </row>
    <row r="3756" spans="1:16">
      <c r="A3756" t="s">
        <v>3527</v>
      </c>
      <c r="B3756">
        <v>78</v>
      </c>
      <c r="C3756">
        <v>1</v>
      </c>
      <c r="D3756">
        <v>1</v>
      </c>
      <c r="E3756">
        <v>0</v>
      </c>
      <c r="F3756">
        <v>0</v>
      </c>
      <c r="G3756">
        <v>0</v>
      </c>
      <c r="H3756">
        <v>1</v>
      </c>
      <c r="I3756">
        <v>2</v>
      </c>
      <c r="J3756">
        <v>95</v>
      </c>
      <c r="K3756">
        <v>73</v>
      </c>
      <c r="L3756">
        <v>4.4221681663744663</v>
      </c>
      <c r="M3756">
        <f t="shared" si="58"/>
        <v>4.4000000000000004</v>
      </c>
      <c r="N3756">
        <v>0.56000000000000005</v>
      </c>
      <c r="O3756">
        <v>60</v>
      </c>
      <c r="P3756">
        <v>0.93333333333333346</v>
      </c>
    </row>
    <row r="3757" spans="1:16">
      <c r="A3757" t="s">
        <v>3528</v>
      </c>
      <c r="B3757">
        <v>76</v>
      </c>
      <c r="C3757">
        <v>1</v>
      </c>
      <c r="D3757">
        <v>1</v>
      </c>
      <c r="E3757">
        <v>1</v>
      </c>
      <c r="F3757">
        <v>0</v>
      </c>
      <c r="G3757">
        <v>0</v>
      </c>
      <c r="H3757">
        <v>1</v>
      </c>
      <c r="I3757">
        <v>2</v>
      </c>
      <c r="J3757">
        <v>104</v>
      </c>
      <c r="K3757">
        <v>109</v>
      </c>
      <c r="L3757">
        <v>4.667869390685258</v>
      </c>
      <c r="M3757">
        <f t="shared" si="58"/>
        <v>4.7</v>
      </c>
      <c r="O3757">
        <v>73</v>
      </c>
    </row>
    <row r="3758" spans="1:16">
      <c r="A3758" t="s">
        <v>3529</v>
      </c>
      <c r="B3758">
        <v>63</v>
      </c>
      <c r="C3758">
        <v>1</v>
      </c>
      <c r="D3758">
        <v>0</v>
      </c>
      <c r="E3758">
        <v>0</v>
      </c>
      <c r="F3758">
        <v>0</v>
      </c>
      <c r="G3758">
        <v>0</v>
      </c>
      <c r="H3758">
        <v>0</v>
      </c>
      <c r="I3758">
        <v>0</v>
      </c>
      <c r="J3758">
        <v>91</v>
      </c>
      <c r="K3758">
        <v>104</v>
      </c>
      <c r="L3758">
        <v>4.5776252028291111</v>
      </c>
      <c r="M3758">
        <f t="shared" si="58"/>
        <v>4.5999999999999996</v>
      </c>
      <c r="N3758">
        <v>0.21</v>
      </c>
      <c r="O3758">
        <v>79</v>
      </c>
      <c r="P3758">
        <v>0.26582278481012656</v>
      </c>
    </row>
    <row r="3759" spans="1:16">
      <c r="A3759" t="s">
        <v>3530</v>
      </c>
      <c r="B3759">
        <v>45</v>
      </c>
      <c r="C3759">
        <v>1</v>
      </c>
      <c r="D3759">
        <v>0</v>
      </c>
      <c r="E3759">
        <v>1</v>
      </c>
      <c r="F3759">
        <v>0</v>
      </c>
      <c r="G3759">
        <v>0</v>
      </c>
      <c r="H3759">
        <v>0</v>
      </c>
      <c r="I3759">
        <v>0</v>
      </c>
      <c r="J3759">
        <v>160</v>
      </c>
      <c r="K3759">
        <v>160</v>
      </c>
      <c r="L3759">
        <v>5.0751738152338266</v>
      </c>
      <c r="M3759">
        <f t="shared" si="58"/>
        <v>5.0999999999999996</v>
      </c>
      <c r="O3759">
        <v>64</v>
      </c>
    </row>
    <row r="3760" spans="1:16">
      <c r="A3760" t="s">
        <v>3531</v>
      </c>
      <c r="B3760">
        <v>58</v>
      </c>
      <c r="C3760">
        <v>1</v>
      </c>
      <c r="D3760">
        <v>1</v>
      </c>
      <c r="E3760">
        <v>0</v>
      </c>
      <c r="F3760">
        <v>0</v>
      </c>
      <c r="G3760">
        <v>0</v>
      </c>
      <c r="H3760">
        <v>1</v>
      </c>
      <c r="I3760">
        <v>1</v>
      </c>
      <c r="J3760">
        <v>95</v>
      </c>
      <c r="K3760">
        <v>85</v>
      </c>
      <c r="L3760">
        <v>4.4982640740454283</v>
      </c>
      <c r="M3760">
        <f t="shared" si="58"/>
        <v>4.5</v>
      </c>
      <c r="N3760">
        <v>1.37</v>
      </c>
      <c r="O3760">
        <v>91</v>
      </c>
      <c r="P3760">
        <v>1.5054945054945055</v>
      </c>
    </row>
    <row r="3761" spans="1:16">
      <c r="A3761" t="s">
        <v>447</v>
      </c>
      <c r="B3761">
        <v>74</v>
      </c>
      <c r="C3761">
        <v>0</v>
      </c>
      <c r="D3761">
        <v>1</v>
      </c>
      <c r="E3761">
        <v>0</v>
      </c>
      <c r="F3761">
        <v>1</v>
      </c>
      <c r="G3761">
        <v>0</v>
      </c>
      <c r="H3761">
        <v>0</v>
      </c>
      <c r="I3761">
        <v>0</v>
      </c>
      <c r="J3761">
        <v>116</v>
      </c>
      <c r="K3761">
        <v>71</v>
      </c>
      <c r="L3761">
        <v>4.50813503407384</v>
      </c>
      <c r="M3761">
        <f t="shared" si="58"/>
        <v>4.5</v>
      </c>
      <c r="O3761">
        <v>50</v>
      </c>
    </row>
    <row r="3762" spans="1:16">
      <c r="A3762" t="s">
        <v>3532</v>
      </c>
      <c r="B3762">
        <v>49</v>
      </c>
      <c r="C3762">
        <v>1</v>
      </c>
      <c r="D3762">
        <v>1</v>
      </c>
      <c r="E3762">
        <v>0</v>
      </c>
      <c r="F3762">
        <v>0</v>
      </c>
      <c r="G3762">
        <v>0</v>
      </c>
      <c r="H3762">
        <v>0</v>
      </c>
      <c r="I3762">
        <v>0</v>
      </c>
      <c r="J3762">
        <v>91</v>
      </c>
      <c r="K3762">
        <v>111</v>
      </c>
      <c r="L3762">
        <v>4.6101948539145923</v>
      </c>
      <c r="M3762">
        <f t="shared" si="58"/>
        <v>4.5999999999999996</v>
      </c>
      <c r="O3762">
        <v>51</v>
      </c>
    </row>
    <row r="3763" spans="1:16">
      <c r="A3763" t="s">
        <v>3533</v>
      </c>
      <c r="B3763">
        <v>55</v>
      </c>
      <c r="C3763">
        <v>1</v>
      </c>
      <c r="D3763">
        <v>0</v>
      </c>
      <c r="E3763">
        <v>0</v>
      </c>
      <c r="F3763">
        <v>0</v>
      </c>
      <c r="G3763">
        <v>0</v>
      </c>
      <c r="H3763">
        <v>0</v>
      </c>
      <c r="I3763">
        <v>0</v>
      </c>
      <c r="J3763">
        <v>96</v>
      </c>
      <c r="K3763">
        <v>66</v>
      </c>
      <c r="L3763">
        <v>4.3770014667471306</v>
      </c>
      <c r="M3763">
        <f t="shared" si="58"/>
        <v>4.4000000000000004</v>
      </c>
      <c r="N3763">
        <v>6.3</v>
      </c>
      <c r="O3763">
        <v>84</v>
      </c>
      <c r="P3763">
        <v>7.5</v>
      </c>
    </row>
    <row r="3764" spans="1:16">
      <c r="A3764" t="s">
        <v>3534</v>
      </c>
      <c r="B3764">
        <v>46</v>
      </c>
      <c r="C3764">
        <v>1</v>
      </c>
      <c r="D3764">
        <v>0</v>
      </c>
      <c r="E3764">
        <v>0</v>
      </c>
      <c r="F3764">
        <v>1</v>
      </c>
      <c r="G3764">
        <v>0</v>
      </c>
      <c r="H3764">
        <v>0</v>
      </c>
      <c r="I3764">
        <v>0</v>
      </c>
      <c r="J3764">
        <v>84</v>
      </c>
      <c r="K3764">
        <v>45</v>
      </c>
      <c r="L3764">
        <v>4.1187396443068165</v>
      </c>
      <c r="M3764">
        <f t="shared" si="58"/>
        <v>4.0999999999999996</v>
      </c>
      <c r="O3764">
        <v>60</v>
      </c>
    </row>
    <row r="3765" spans="1:16">
      <c r="A3765" t="s">
        <v>3535</v>
      </c>
      <c r="B3765">
        <v>86</v>
      </c>
      <c r="C3765">
        <v>1</v>
      </c>
      <c r="D3765">
        <v>1</v>
      </c>
      <c r="E3765">
        <v>0</v>
      </c>
      <c r="F3765">
        <v>1</v>
      </c>
      <c r="G3765">
        <v>0</v>
      </c>
      <c r="H3765">
        <v>1</v>
      </c>
      <c r="I3765">
        <v>2</v>
      </c>
      <c r="J3765">
        <v>91</v>
      </c>
      <c r="K3765">
        <v>67</v>
      </c>
      <c r="L3765">
        <v>4.3577760629539082</v>
      </c>
      <c r="M3765">
        <f t="shared" si="58"/>
        <v>4.4000000000000004</v>
      </c>
      <c r="N3765">
        <v>65.099999999999994</v>
      </c>
      <c r="O3765">
        <v>57</v>
      </c>
      <c r="P3765">
        <v>114.21052631578945</v>
      </c>
    </row>
    <row r="3766" spans="1:16">
      <c r="A3766" t="s">
        <v>3536</v>
      </c>
      <c r="B3766">
        <v>43</v>
      </c>
      <c r="C3766">
        <v>0</v>
      </c>
      <c r="D3766">
        <v>0</v>
      </c>
      <c r="E3766">
        <v>0</v>
      </c>
      <c r="F3766">
        <v>0</v>
      </c>
      <c r="G3766">
        <v>0</v>
      </c>
      <c r="H3766">
        <v>0</v>
      </c>
      <c r="I3766">
        <v>0</v>
      </c>
      <c r="J3766">
        <v>72</v>
      </c>
      <c r="K3766">
        <v>137</v>
      </c>
      <c r="L3766">
        <v>4.5983235224220902</v>
      </c>
      <c r="M3766">
        <f t="shared" si="58"/>
        <v>4.5999999999999996</v>
      </c>
      <c r="O3766">
        <v>38</v>
      </c>
    </row>
    <row r="3767" spans="1:16">
      <c r="A3767" t="s">
        <v>3537</v>
      </c>
      <c r="B3767">
        <v>56</v>
      </c>
      <c r="C3767">
        <v>0</v>
      </c>
      <c r="D3767">
        <v>0</v>
      </c>
      <c r="E3767">
        <v>0</v>
      </c>
      <c r="F3767">
        <v>0</v>
      </c>
      <c r="G3767">
        <v>0</v>
      </c>
      <c r="H3767">
        <v>0</v>
      </c>
      <c r="I3767">
        <v>0</v>
      </c>
      <c r="J3767">
        <v>91</v>
      </c>
      <c r="K3767">
        <v>189</v>
      </c>
      <c r="L3767">
        <v>4.8763032607882462</v>
      </c>
      <c r="M3767">
        <f t="shared" si="58"/>
        <v>4.9000000000000004</v>
      </c>
      <c r="N3767">
        <v>1.39</v>
      </c>
      <c r="O3767">
        <v>47</v>
      </c>
      <c r="P3767">
        <v>2.9574468085106385</v>
      </c>
    </row>
    <row r="3768" spans="1:16">
      <c r="A3768" t="s">
        <v>1102</v>
      </c>
      <c r="B3768">
        <v>81</v>
      </c>
      <c r="C3768">
        <v>1</v>
      </c>
      <c r="D3768">
        <v>1</v>
      </c>
      <c r="E3768">
        <v>0</v>
      </c>
      <c r="F3768">
        <v>0</v>
      </c>
      <c r="G3768">
        <v>0</v>
      </c>
      <c r="H3768">
        <v>1</v>
      </c>
      <c r="I3768">
        <v>2</v>
      </c>
      <c r="J3768">
        <v>82</v>
      </c>
      <c r="K3768">
        <v>60</v>
      </c>
      <c r="L3768">
        <v>4.2505319047431769</v>
      </c>
      <c r="M3768">
        <f t="shared" si="58"/>
        <v>4.3</v>
      </c>
      <c r="O3768">
        <v>43</v>
      </c>
    </row>
    <row r="3769" spans="1:16">
      <c r="A3769" t="s">
        <v>3538</v>
      </c>
      <c r="B3769">
        <v>69</v>
      </c>
      <c r="C3769">
        <v>1</v>
      </c>
      <c r="D3769">
        <v>0</v>
      </c>
      <c r="E3769">
        <v>1</v>
      </c>
      <c r="F3769">
        <v>0</v>
      </c>
      <c r="G3769">
        <v>0</v>
      </c>
      <c r="H3769">
        <v>0</v>
      </c>
      <c r="I3769">
        <v>0</v>
      </c>
      <c r="J3769">
        <v>162</v>
      </c>
      <c r="K3769">
        <v>196</v>
      </c>
      <c r="L3769">
        <v>5.1828554972314507</v>
      </c>
      <c r="M3769">
        <f t="shared" si="58"/>
        <v>5.2</v>
      </c>
      <c r="O3769">
        <v>43</v>
      </c>
    </row>
    <row r="3770" spans="1:16">
      <c r="A3770" t="s">
        <v>3539</v>
      </c>
      <c r="B3770">
        <v>83</v>
      </c>
      <c r="C3770">
        <v>0</v>
      </c>
      <c r="D3770">
        <v>1</v>
      </c>
      <c r="E3770">
        <v>1</v>
      </c>
      <c r="F3770">
        <v>0</v>
      </c>
      <c r="G3770">
        <v>1</v>
      </c>
      <c r="H3770">
        <v>1</v>
      </c>
      <c r="I3770">
        <v>2</v>
      </c>
      <c r="J3770">
        <v>115</v>
      </c>
      <c r="K3770">
        <v>122</v>
      </c>
      <c r="L3770">
        <v>4.7744765865482535</v>
      </c>
      <c r="M3770">
        <f t="shared" si="58"/>
        <v>4.8</v>
      </c>
      <c r="O3770">
        <v>43</v>
      </c>
    </row>
    <row r="3771" spans="1:16">
      <c r="A3771" t="s">
        <v>3540</v>
      </c>
      <c r="B3771">
        <v>53</v>
      </c>
      <c r="C3771">
        <v>0</v>
      </c>
      <c r="D3771">
        <v>0</v>
      </c>
      <c r="E3771">
        <v>0</v>
      </c>
      <c r="F3771">
        <v>0</v>
      </c>
      <c r="G3771">
        <v>0</v>
      </c>
      <c r="H3771">
        <v>0</v>
      </c>
      <c r="I3771">
        <v>0</v>
      </c>
      <c r="J3771">
        <v>92</v>
      </c>
      <c r="K3771">
        <v>71</v>
      </c>
      <c r="L3771">
        <v>4.3922342270451775</v>
      </c>
      <c r="M3771">
        <f t="shared" si="58"/>
        <v>4.4000000000000004</v>
      </c>
      <c r="O3771">
        <v>47</v>
      </c>
    </row>
    <row r="3772" spans="1:16">
      <c r="A3772" t="s">
        <v>3541</v>
      </c>
      <c r="B3772">
        <v>65</v>
      </c>
      <c r="C3772">
        <v>1</v>
      </c>
      <c r="D3772">
        <v>0</v>
      </c>
      <c r="E3772">
        <v>0</v>
      </c>
      <c r="F3772">
        <v>0</v>
      </c>
      <c r="G3772">
        <v>0</v>
      </c>
      <c r="H3772">
        <v>1</v>
      </c>
      <c r="I3772">
        <v>1</v>
      </c>
      <c r="J3772">
        <v>92</v>
      </c>
      <c r="K3772">
        <v>92</v>
      </c>
      <c r="L3772">
        <v>4.5217885770490405</v>
      </c>
      <c r="M3772">
        <f t="shared" si="58"/>
        <v>4.5</v>
      </c>
      <c r="N3772">
        <v>0.36</v>
      </c>
      <c r="O3772">
        <v>54</v>
      </c>
      <c r="P3772">
        <v>0.66666666666666663</v>
      </c>
    </row>
    <row r="3773" spans="1:16">
      <c r="A3773" t="s">
        <v>3542</v>
      </c>
      <c r="B3773">
        <v>58</v>
      </c>
      <c r="C3773">
        <v>1</v>
      </c>
      <c r="D3773">
        <v>0</v>
      </c>
      <c r="E3773">
        <v>0</v>
      </c>
      <c r="F3773">
        <v>0</v>
      </c>
      <c r="G3773">
        <v>1</v>
      </c>
      <c r="H3773">
        <v>0</v>
      </c>
      <c r="I3773">
        <v>0</v>
      </c>
      <c r="J3773">
        <v>75</v>
      </c>
      <c r="K3773">
        <v>147</v>
      </c>
      <c r="L3773">
        <v>4.6539603501575231</v>
      </c>
      <c r="M3773">
        <f t="shared" si="58"/>
        <v>4.7</v>
      </c>
      <c r="N3773">
        <v>0.28000000000000003</v>
      </c>
      <c r="O3773">
        <v>41</v>
      </c>
      <c r="P3773">
        <v>0.68292682926829273</v>
      </c>
    </row>
    <row r="3774" spans="1:16">
      <c r="A3774" t="s">
        <v>3543</v>
      </c>
      <c r="B3774">
        <v>75</v>
      </c>
      <c r="C3774">
        <v>0</v>
      </c>
      <c r="D3774">
        <v>1</v>
      </c>
      <c r="E3774">
        <v>0</v>
      </c>
      <c r="F3774">
        <v>0</v>
      </c>
      <c r="G3774">
        <v>0</v>
      </c>
      <c r="H3774">
        <v>1</v>
      </c>
      <c r="I3774">
        <v>1</v>
      </c>
      <c r="J3774">
        <v>83</v>
      </c>
      <c r="K3774">
        <v>268</v>
      </c>
      <c r="L3774">
        <v>5.0049137941537269</v>
      </c>
      <c r="M3774">
        <f t="shared" si="58"/>
        <v>5</v>
      </c>
      <c r="O3774">
        <v>36</v>
      </c>
    </row>
    <row r="3775" spans="1:16">
      <c r="A3775" t="s">
        <v>1482</v>
      </c>
      <c r="B3775">
        <v>44</v>
      </c>
      <c r="C3775">
        <v>1</v>
      </c>
      <c r="D3775">
        <v>0</v>
      </c>
      <c r="E3775">
        <v>0</v>
      </c>
      <c r="F3775">
        <v>0</v>
      </c>
      <c r="G3775">
        <v>0</v>
      </c>
      <c r="H3775">
        <v>0</v>
      </c>
      <c r="I3775">
        <v>0</v>
      </c>
      <c r="J3775">
        <v>81</v>
      </c>
      <c r="K3775">
        <v>85</v>
      </c>
      <c r="L3775">
        <v>4.4185502055813775</v>
      </c>
      <c r="M3775">
        <f t="shared" si="58"/>
        <v>4.4000000000000004</v>
      </c>
      <c r="O3775">
        <v>66</v>
      </c>
    </row>
    <row r="3776" spans="1:16">
      <c r="A3776" t="s">
        <v>3544</v>
      </c>
      <c r="B3776">
        <v>56</v>
      </c>
      <c r="C3776">
        <v>0</v>
      </c>
      <c r="D3776">
        <v>0</v>
      </c>
      <c r="E3776">
        <v>0</v>
      </c>
      <c r="F3776">
        <v>0</v>
      </c>
      <c r="G3776">
        <v>0</v>
      </c>
      <c r="H3776">
        <v>0</v>
      </c>
      <c r="I3776">
        <v>0</v>
      </c>
      <c r="J3776">
        <v>93</v>
      </c>
      <c r="K3776">
        <v>73</v>
      </c>
      <c r="L3776">
        <v>4.4115294671508236</v>
      </c>
      <c r="M3776">
        <f t="shared" si="58"/>
        <v>4.4000000000000004</v>
      </c>
      <c r="O3776">
        <v>45</v>
      </c>
    </row>
    <row r="3777" spans="1:16">
      <c r="A3777" t="s">
        <v>3545</v>
      </c>
      <c r="B3777">
        <v>58</v>
      </c>
      <c r="C3777">
        <v>0</v>
      </c>
      <c r="D3777">
        <v>1</v>
      </c>
      <c r="E3777">
        <v>0</v>
      </c>
      <c r="F3777">
        <v>0</v>
      </c>
      <c r="G3777">
        <v>0</v>
      </c>
      <c r="H3777">
        <v>0</v>
      </c>
      <c r="I3777">
        <v>0</v>
      </c>
      <c r="J3777">
        <v>108</v>
      </c>
      <c r="K3777">
        <v>53</v>
      </c>
      <c r="L3777">
        <v>4.3262115703381712</v>
      </c>
      <c r="M3777">
        <f t="shared" si="58"/>
        <v>4.3</v>
      </c>
      <c r="N3777">
        <v>15.88</v>
      </c>
      <c r="O3777">
        <v>43</v>
      </c>
      <c r="P3777">
        <v>36.930232558139537</v>
      </c>
    </row>
    <row r="3778" spans="1:16">
      <c r="A3778" t="s">
        <v>3546</v>
      </c>
      <c r="B3778">
        <v>83</v>
      </c>
      <c r="C3778">
        <v>0</v>
      </c>
      <c r="D3778">
        <v>1</v>
      </c>
      <c r="E3778">
        <v>1</v>
      </c>
      <c r="F3778">
        <v>0</v>
      </c>
      <c r="G3778">
        <v>0</v>
      </c>
      <c r="H3778">
        <v>1</v>
      </c>
      <c r="I3778">
        <v>1</v>
      </c>
      <c r="J3778">
        <v>112</v>
      </c>
      <c r="K3778">
        <v>104</v>
      </c>
      <c r="L3778">
        <v>4.6814448852182338</v>
      </c>
      <c r="M3778">
        <f t="shared" si="58"/>
        <v>4.7</v>
      </c>
      <c r="O3778">
        <v>49</v>
      </c>
    </row>
    <row r="3779" spans="1:16">
      <c r="A3779" t="s">
        <v>74</v>
      </c>
      <c r="B3779">
        <v>57</v>
      </c>
      <c r="C3779">
        <v>1</v>
      </c>
      <c r="D3779">
        <v>0</v>
      </c>
      <c r="E3779">
        <v>0</v>
      </c>
      <c r="F3779">
        <v>0</v>
      </c>
      <c r="G3779">
        <v>0</v>
      </c>
      <c r="H3779">
        <v>0</v>
      </c>
      <c r="I3779">
        <v>0</v>
      </c>
      <c r="J3779">
        <v>86</v>
      </c>
      <c r="K3779">
        <v>72</v>
      </c>
      <c r="L3779">
        <v>4.3655067076347818</v>
      </c>
      <c r="M3779">
        <f t="shared" ref="M3779:M3842" si="59">ROUND(L3779,1)</f>
        <v>4.4000000000000004</v>
      </c>
      <c r="O3779">
        <v>59</v>
      </c>
    </row>
    <row r="3780" spans="1:16">
      <c r="A3780" t="s">
        <v>3547</v>
      </c>
      <c r="B3780">
        <v>53</v>
      </c>
      <c r="C3780">
        <v>1</v>
      </c>
      <c r="D3780">
        <v>0</v>
      </c>
      <c r="E3780">
        <v>0</v>
      </c>
      <c r="F3780">
        <v>0</v>
      </c>
      <c r="G3780">
        <v>0</v>
      </c>
      <c r="H3780">
        <v>0</v>
      </c>
      <c r="I3780">
        <v>0</v>
      </c>
      <c r="J3780">
        <v>85</v>
      </c>
      <c r="K3780">
        <v>97</v>
      </c>
      <c r="L3780">
        <v>4.5086811174968497</v>
      </c>
      <c r="M3780">
        <f t="shared" si="59"/>
        <v>4.5</v>
      </c>
      <c r="O3780">
        <v>57</v>
      </c>
    </row>
    <row r="3781" spans="1:16">
      <c r="A3781" t="s">
        <v>3548</v>
      </c>
      <c r="B3781">
        <v>29</v>
      </c>
      <c r="C3781">
        <v>1</v>
      </c>
      <c r="D3781">
        <v>0</v>
      </c>
      <c r="E3781">
        <v>0</v>
      </c>
      <c r="F3781">
        <v>0</v>
      </c>
      <c r="G3781">
        <v>0</v>
      </c>
      <c r="H3781">
        <v>0</v>
      </c>
      <c r="I3781">
        <v>0</v>
      </c>
      <c r="J3781">
        <v>89</v>
      </c>
      <c r="K3781">
        <v>181</v>
      </c>
      <c r="L3781">
        <v>4.8435667004989824</v>
      </c>
      <c r="M3781">
        <f t="shared" si="59"/>
        <v>4.8</v>
      </c>
      <c r="O3781">
        <v>49</v>
      </c>
    </row>
    <row r="3782" spans="1:16">
      <c r="A3782" t="s">
        <v>3549</v>
      </c>
      <c r="B3782">
        <v>69</v>
      </c>
      <c r="C3782">
        <v>1</v>
      </c>
      <c r="D3782">
        <v>0</v>
      </c>
      <c r="E3782">
        <v>0</v>
      </c>
      <c r="F3782">
        <v>0</v>
      </c>
      <c r="G3782">
        <v>0</v>
      </c>
      <c r="H3782">
        <v>1</v>
      </c>
      <c r="I3782">
        <v>2</v>
      </c>
      <c r="J3782">
        <v>90</v>
      </c>
      <c r="K3782">
        <v>106</v>
      </c>
      <c r="L3782">
        <v>4.5816243822211664</v>
      </c>
      <c r="M3782">
        <f t="shared" si="59"/>
        <v>4.5999999999999996</v>
      </c>
      <c r="N3782">
        <v>0.91</v>
      </c>
      <c r="O3782">
        <v>104</v>
      </c>
      <c r="P3782">
        <v>0.875</v>
      </c>
    </row>
    <row r="3783" spans="1:16">
      <c r="A3783" t="s">
        <v>3550</v>
      </c>
      <c r="B3783">
        <v>83</v>
      </c>
      <c r="C3783">
        <v>1</v>
      </c>
      <c r="D3783">
        <v>1</v>
      </c>
      <c r="E3783">
        <v>0</v>
      </c>
      <c r="F3783">
        <v>0</v>
      </c>
      <c r="G3783">
        <v>0</v>
      </c>
      <c r="H3783">
        <v>0</v>
      </c>
      <c r="I3783">
        <v>0</v>
      </c>
      <c r="J3783">
        <v>110</v>
      </c>
      <c r="K3783">
        <v>138</v>
      </c>
      <c r="L3783">
        <v>4.8138670254748108</v>
      </c>
      <c r="M3783">
        <f t="shared" si="59"/>
        <v>4.8</v>
      </c>
      <c r="O3783">
        <v>46</v>
      </c>
    </row>
    <row r="3784" spans="1:16">
      <c r="A3784" t="s">
        <v>3551</v>
      </c>
      <c r="B3784">
        <v>68</v>
      </c>
      <c r="C3784">
        <v>1</v>
      </c>
      <c r="D3784">
        <v>0</v>
      </c>
      <c r="E3784">
        <v>0</v>
      </c>
      <c r="F3784">
        <v>0</v>
      </c>
      <c r="G3784">
        <v>0</v>
      </c>
      <c r="H3784">
        <v>1</v>
      </c>
      <c r="I3784">
        <v>1</v>
      </c>
      <c r="J3784">
        <v>85</v>
      </c>
      <c r="K3784">
        <v>78</v>
      </c>
      <c r="L3784">
        <v>4.3996800415899537</v>
      </c>
      <c r="M3784">
        <f t="shared" si="59"/>
        <v>4.4000000000000004</v>
      </c>
      <c r="N3784">
        <v>0.16</v>
      </c>
      <c r="O3784">
        <v>65</v>
      </c>
      <c r="P3784">
        <v>0.24615384615384617</v>
      </c>
    </row>
    <row r="3785" spans="1:16">
      <c r="A3785" t="s">
        <v>3552</v>
      </c>
      <c r="B3785">
        <v>46</v>
      </c>
      <c r="C3785">
        <v>1</v>
      </c>
      <c r="D3785">
        <v>0</v>
      </c>
      <c r="E3785">
        <v>0</v>
      </c>
      <c r="F3785">
        <v>0</v>
      </c>
      <c r="G3785">
        <v>0</v>
      </c>
      <c r="H3785">
        <v>0</v>
      </c>
      <c r="I3785">
        <v>0</v>
      </c>
      <c r="J3785">
        <v>79</v>
      </c>
      <c r="K3785">
        <v>96</v>
      </c>
      <c r="L3785">
        <v>4.4668980219674292</v>
      </c>
      <c r="M3785">
        <f t="shared" si="59"/>
        <v>4.5</v>
      </c>
      <c r="N3785">
        <v>0.73</v>
      </c>
      <c r="O3785">
        <v>42</v>
      </c>
      <c r="P3785">
        <v>1.7380952380952381</v>
      </c>
    </row>
    <row r="3786" spans="1:16">
      <c r="A3786" t="s">
        <v>3553</v>
      </c>
      <c r="B3786">
        <v>48</v>
      </c>
      <c r="C3786">
        <v>1</v>
      </c>
      <c r="D3786">
        <v>0</v>
      </c>
      <c r="E3786">
        <v>0</v>
      </c>
      <c r="F3786">
        <v>0</v>
      </c>
      <c r="G3786">
        <v>0</v>
      </c>
      <c r="H3786">
        <v>0</v>
      </c>
      <c r="I3786">
        <v>0</v>
      </c>
      <c r="J3786">
        <v>103</v>
      </c>
      <c r="K3786">
        <v>162</v>
      </c>
      <c r="L3786">
        <v>4.8611626617310097</v>
      </c>
      <c r="M3786">
        <f t="shared" si="59"/>
        <v>4.9000000000000004</v>
      </c>
      <c r="N3786">
        <v>1.64</v>
      </c>
      <c r="O3786">
        <v>41</v>
      </c>
      <c r="P3786">
        <v>4</v>
      </c>
    </row>
    <row r="3787" spans="1:16">
      <c r="A3787" t="s">
        <v>3554</v>
      </c>
      <c r="B3787">
        <v>51</v>
      </c>
      <c r="C3787">
        <v>0</v>
      </c>
      <c r="D3787">
        <v>0</v>
      </c>
      <c r="E3787">
        <v>0</v>
      </c>
      <c r="F3787">
        <v>0</v>
      </c>
      <c r="G3787">
        <v>0</v>
      </c>
      <c r="H3787">
        <v>0</v>
      </c>
      <c r="I3787">
        <v>0</v>
      </c>
      <c r="J3787">
        <v>94</v>
      </c>
      <c r="K3787">
        <v>320</v>
      </c>
      <c r="L3787">
        <v>5.1558078890318884</v>
      </c>
      <c r="M3787">
        <f t="shared" si="59"/>
        <v>5.2</v>
      </c>
      <c r="O3787">
        <v>27</v>
      </c>
    </row>
    <row r="3788" spans="1:16">
      <c r="A3788" t="s">
        <v>3555</v>
      </c>
      <c r="B3788">
        <v>63</v>
      </c>
      <c r="C3788">
        <v>1</v>
      </c>
      <c r="D3788">
        <v>1</v>
      </c>
      <c r="E3788">
        <v>1</v>
      </c>
      <c r="F3788">
        <v>0</v>
      </c>
      <c r="G3788">
        <v>0</v>
      </c>
      <c r="H3788">
        <v>1</v>
      </c>
      <c r="I3788">
        <v>2</v>
      </c>
      <c r="J3788">
        <v>101</v>
      </c>
      <c r="K3788">
        <v>100</v>
      </c>
      <c r="L3788">
        <v>4.6101453514146753</v>
      </c>
      <c r="M3788">
        <f t="shared" si="59"/>
        <v>4.5999999999999996</v>
      </c>
      <c r="O3788">
        <v>67</v>
      </c>
    </row>
    <row r="3789" spans="1:16">
      <c r="A3789" t="s">
        <v>3556</v>
      </c>
      <c r="B3789">
        <v>62</v>
      </c>
      <c r="C3789">
        <v>1</v>
      </c>
      <c r="D3789">
        <v>0</v>
      </c>
      <c r="E3789">
        <v>0</v>
      </c>
      <c r="F3789">
        <v>0</v>
      </c>
      <c r="G3789">
        <v>0</v>
      </c>
      <c r="H3789">
        <v>1</v>
      </c>
      <c r="I3789">
        <v>2</v>
      </c>
      <c r="J3789">
        <v>87</v>
      </c>
      <c r="K3789">
        <v>68</v>
      </c>
      <c r="L3789">
        <v>4.3427079119153449</v>
      </c>
      <c r="M3789">
        <f t="shared" si="59"/>
        <v>4.3</v>
      </c>
      <c r="N3789">
        <v>0.28999999999999998</v>
      </c>
      <c r="O3789">
        <v>100</v>
      </c>
      <c r="P3789">
        <v>0.28999999999999998</v>
      </c>
    </row>
    <row r="3790" spans="1:16">
      <c r="A3790" t="s">
        <v>3557</v>
      </c>
      <c r="B3790">
        <v>27</v>
      </c>
      <c r="C3790">
        <v>1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0</v>
      </c>
      <c r="J3790">
        <v>93</v>
      </c>
      <c r="K3790">
        <v>64</v>
      </c>
      <c r="L3790">
        <v>4.3457412882564643</v>
      </c>
      <c r="M3790">
        <f t="shared" si="59"/>
        <v>4.3</v>
      </c>
      <c r="N3790">
        <v>0.24</v>
      </c>
      <c r="O3790">
        <v>51</v>
      </c>
      <c r="P3790">
        <v>0.47058823529411764</v>
      </c>
    </row>
    <row r="3791" spans="1:16">
      <c r="A3791" t="s">
        <v>404</v>
      </c>
      <c r="B3791">
        <v>60</v>
      </c>
      <c r="C3791">
        <v>1</v>
      </c>
      <c r="D3791">
        <v>0</v>
      </c>
      <c r="E3791">
        <v>0</v>
      </c>
      <c r="F3791">
        <v>0</v>
      </c>
      <c r="G3791">
        <v>0</v>
      </c>
      <c r="H3791">
        <v>0</v>
      </c>
      <c r="I3791">
        <v>0</v>
      </c>
      <c r="J3791">
        <v>92</v>
      </c>
      <c r="K3791">
        <v>71</v>
      </c>
      <c r="L3791">
        <v>4.3922342270451775</v>
      </c>
      <c r="M3791">
        <f t="shared" si="59"/>
        <v>4.4000000000000004</v>
      </c>
      <c r="O3791">
        <v>71</v>
      </c>
    </row>
    <row r="3792" spans="1:16">
      <c r="A3792" t="s">
        <v>3558</v>
      </c>
      <c r="B3792">
        <v>67</v>
      </c>
      <c r="C3792">
        <v>1</v>
      </c>
      <c r="D3792">
        <v>0</v>
      </c>
      <c r="E3792">
        <v>0</v>
      </c>
      <c r="F3792">
        <v>0</v>
      </c>
      <c r="G3792">
        <v>0</v>
      </c>
      <c r="H3792">
        <v>0</v>
      </c>
      <c r="I3792">
        <v>0</v>
      </c>
      <c r="J3792">
        <v>92</v>
      </c>
      <c r="K3792">
        <v>62</v>
      </c>
      <c r="L3792">
        <v>4.3244614810470656</v>
      </c>
      <c r="M3792">
        <f t="shared" si="59"/>
        <v>4.3</v>
      </c>
      <c r="O3792">
        <v>56</v>
      </c>
    </row>
    <row r="3793" spans="1:16">
      <c r="A3793" t="s">
        <v>3559</v>
      </c>
      <c r="B3793">
        <v>39</v>
      </c>
      <c r="C3793">
        <v>1</v>
      </c>
      <c r="D3793">
        <v>1</v>
      </c>
      <c r="E3793">
        <v>0</v>
      </c>
      <c r="F3793">
        <v>0</v>
      </c>
      <c r="G3793">
        <v>0</v>
      </c>
      <c r="H3793">
        <v>0</v>
      </c>
      <c r="I3793">
        <v>0</v>
      </c>
      <c r="J3793">
        <v>85</v>
      </c>
      <c r="K3793">
        <v>141</v>
      </c>
      <c r="L3793">
        <v>4.6957055734342426</v>
      </c>
      <c r="M3793">
        <f t="shared" si="59"/>
        <v>4.7</v>
      </c>
      <c r="N3793">
        <v>2.46</v>
      </c>
      <c r="O3793">
        <v>44</v>
      </c>
      <c r="P3793">
        <v>5.5909090909090908</v>
      </c>
    </row>
    <row r="3794" spans="1:16">
      <c r="A3794" t="s">
        <v>3560</v>
      </c>
      <c r="B3794">
        <v>60</v>
      </c>
      <c r="C3794">
        <v>1</v>
      </c>
      <c r="D3794">
        <v>1</v>
      </c>
      <c r="E3794">
        <v>0</v>
      </c>
      <c r="F3794">
        <v>0</v>
      </c>
      <c r="G3794">
        <v>0</v>
      </c>
      <c r="H3794">
        <v>0</v>
      </c>
      <c r="I3794">
        <v>0</v>
      </c>
      <c r="J3794">
        <v>91</v>
      </c>
      <c r="K3794">
        <v>105</v>
      </c>
      <c r="L3794">
        <v>4.5824099283371869</v>
      </c>
      <c r="M3794">
        <f t="shared" si="59"/>
        <v>4.5999999999999996</v>
      </c>
      <c r="N3794">
        <v>0.85</v>
      </c>
      <c r="O3794">
        <v>48</v>
      </c>
      <c r="P3794">
        <v>1.7708333333333333</v>
      </c>
    </row>
    <row r="3795" spans="1:16">
      <c r="A3795" t="s">
        <v>1092</v>
      </c>
      <c r="B3795">
        <v>59</v>
      </c>
      <c r="C3795">
        <v>1</v>
      </c>
      <c r="D3795">
        <v>0</v>
      </c>
      <c r="E3795">
        <v>0</v>
      </c>
      <c r="F3795">
        <v>0</v>
      </c>
      <c r="G3795">
        <v>0</v>
      </c>
      <c r="H3795">
        <v>0</v>
      </c>
      <c r="I3795">
        <v>0</v>
      </c>
      <c r="J3795">
        <v>95</v>
      </c>
      <c r="K3795">
        <v>106</v>
      </c>
      <c r="L3795">
        <v>4.6086579928563038</v>
      </c>
      <c r="M3795">
        <f t="shared" si="59"/>
        <v>4.5999999999999996</v>
      </c>
      <c r="N3795">
        <v>1.0900000000000001</v>
      </c>
      <c r="O3795">
        <v>42</v>
      </c>
      <c r="P3795">
        <v>2.5952380952380958</v>
      </c>
    </row>
    <row r="3796" spans="1:16">
      <c r="A3796" t="s">
        <v>477</v>
      </c>
      <c r="B3796">
        <v>48</v>
      </c>
      <c r="C3796">
        <v>1</v>
      </c>
      <c r="D3796">
        <v>0</v>
      </c>
      <c r="E3796">
        <v>0</v>
      </c>
      <c r="F3796">
        <v>0</v>
      </c>
      <c r="G3796">
        <v>0</v>
      </c>
      <c r="H3796">
        <v>1</v>
      </c>
      <c r="I3796">
        <v>2</v>
      </c>
      <c r="J3796">
        <v>83</v>
      </c>
      <c r="K3796">
        <v>79</v>
      </c>
      <c r="L3796">
        <v>4.3941442301318094</v>
      </c>
      <c r="M3796">
        <f t="shared" si="59"/>
        <v>4.4000000000000004</v>
      </c>
      <c r="O3796">
        <v>67</v>
      </c>
    </row>
    <row r="3797" spans="1:16">
      <c r="A3797" t="s">
        <v>1114</v>
      </c>
      <c r="B3797">
        <v>86</v>
      </c>
      <c r="C3797">
        <v>1</v>
      </c>
      <c r="D3797">
        <v>1</v>
      </c>
      <c r="E3797">
        <v>0</v>
      </c>
      <c r="F3797">
        <v>0</v>
      </c>
      <c r="G3797">
        <v>0</v>
      </c>
      <c r="H3797">
        <v>1</v>
      </c>
      <c r="I3797">
        <v>1</v>
      </c>
      <c r="J3797">
        <v>101</v>
      </c>
      <c r="K3797">
        <v>83</v>
      </c>
      <c r="L3797">
        <v>4.5169805623189285</v>
      </c>
      <c r="M3797">
        <f t="shared" si="59"/>
        <v>4.5</v>
      </c>
      <c r="O3797">
        <v>64</v>
      </c>
    </row>
    <row r="3798" spans="1:16">
      <c r="A3798" t="s">
        <v>3561</v>
      </c>
      <c r="B3798">
        <v>43</v>
      </c>
      <c r="C3798">
        <v>0</v>
      </c>
      <c r="D3798">
        <v>0</v>
      </c>
      <c r="E3798">
        <v>0</v>
      </c>
      <c r="F3798">
        <v>1</v>
      </c>
      <c r="G3798">
        <v>0</v>
      </c>
      <c r="H3798">
        <v>0</v>
      </c>
      <c r="I3798">
        <v>0</v>
      </c>
      <c r="J3798">
        <v>74</v>
      </c>
      <c r="K3798">
        <v>210</v>
      </c>
      <c r="L3798">
        <v>4.8255863119608193</v>
      </c>
      <c r="M3798">
        <f t="shared" si="59"/>
        <v>4.8</v>
      </c>
      <c r="N3798">
        <v>2.76</v>
      </c>
      <c r="O3798">
        <v>39</v>
      </c>
      <c r="P3798">
        <v>7.0769230769230766</v>
      </c>
    </row>
    <row r="3799" spans="1:16">
      <c r="A3799" t="s">
        <v>3562</v>
      </c>
      <c r="B3799">
        <v>64</v>
      </c>
      <c r="C3799">
        <v>1</v>
      </c>
      <c r="D3799">
        <v>0</v>
      </c>
      <c r="E3799">
        <v>0</v>
      </c>
      <c r="F3799">
        <v>0</v>
      </c>
      <c r="G3799">
        <v>0</v>
      </c>
      <c r="H3799">
        <v>1</v>
      </c>
      <c r="I3799">
        <v>2</v>
      </c>
      <c r="J3799">
        <v>87</v>
      </c>
      <c r="K3799">
        <v>69</v>
      </c>
      <c r="L3799">
        <v>4.3500073116259212</v>
      </c>
      <c r="M3799">
        <f t="shared" si="59"/>
        <v>4.4000000000000004</v>
      </c>
      <c r="O3799">
        <v>86</v>
      </c>
    </row>
    <row r="3800" spans="1:16">
      <c r="A3800" t="s">
        <v>802</v>
      </c>
      <c r="B3800">
        <v>57</v>
      </c>
      <c r="C3800">
        <v>1</v>
      </c>
      <c r="D3800">
        <v>1</v>
      </c>
      <c r="E3800">
        <v>0</v>
      </c>
      <c r="F3800">
        <v>0</v>
      </c>
      <c r="G3800">
        <v>0</v>
      </c>
      <c r="H3800">
        <v>0</v>
      </c>
      <c r="I3800">
        <v>0</v>
      </c>
      <c r="J3800">
        <v>85</v>
      </c>
      <c r="K3800">
        <v>101</v>
      </c>
      <c r="L3800">
        <v>4.5288858866657877</v>
      </c>
      <c r="M3800">
        <f t="shared" si="59"/>
        <v>4.5</v>
      </c>
      <c r="N3800">
        <v>4.93</v>
      </c>
      <c r="O3800">
        <v>49</v>
      </c>
      <c r="P3800">
        <v>10.061224489795919</v>
      </c>
    </row>
    <row r="3801" spans="1:16">
      <c r="A3801" t="s">
        <v>799</v>
      </c>
      <c r="B3801">
        <v>52</v>
      </c>
      <c r="C3801">
        <v>1</v>
      </c>
      <c r="D3801">
        <v>0</v>
      </c>
      <c r="E3801">
        <v>0</v>
      </c>
      <c r="F3801">
        <v>0</v>
      </c>
      <c r="G3801">
        <v>0</v>
      </c>
      <c r="H3801">
        <v>0</v>
      </c>
      <c r="I3801">
        <v>0</v>
      </c>
      <c r="J3801">
        <v>93</v>
      </c>
      <c r="K3801">
        <v>121</v>
      </c>
      <c r="L3801">
        <v>4.6641950193749988</v>
      </c>
      <c r="M3801">
        <f t="shared" si="59"/>
        <v>4.7</v>
      </c>
      <c r="N3801">
        <v>0.68</v>
      </c>
      <c r="O3801">
        <v>53</v>
      </c>
      <c r="P3801">
        <v>1.2830188679245282</v>
      </c>
    </row>
    <row r="3802" spans="1:16">
      <c r="A3802" t="s">
        <v>3563</v>
      </c>
      <c r="B3802">
        <v>77</v>
      </c>
      <c r="C3802">
        <v>0</v>
      </c>
      <c r="D3802">
        <v>0</v>
      </c>
      <c r="E3802">
        <v>1</v>
      </c>
      <c r="F3802">
        <v>0</v>
      </c>
      <c r="G3802">
        <v>0</v>
      </c>
      <c r="H3802">
        <v>1</v>
      </c>
      <c r="I3802">
        <v>2</v>
      </c>
      <c r="J3802">
        <v>177</v>
      </c>
      <c r="K3802">
        <v>209</v>
      </c>
      <c r="L3802">
        <v>5.2592419922693203</v>
      </c>
      <c r="M3802">
        <f t="shared" si="59"/>
        <v>5.3</v>
      </c>
      <c r="O3802">
        <v>54</v>
      </c>
    </row>
    <row r="3803" spans="1:16">
      <c r="A3803" t="s">
        <v>3564</v>
      </c>
      <c r="B3803">
        <v>81</v>
      </c>
      <c r="C3803">
        <v>0</v>
      </c>
      <c r="D3803">
        <v>1</v>
      </c>
      <c r="E3803">
        <v>0</v>
      </c>
      <c r="F3803">
        <v>1</v>
      </c>
      <c r="G3803">
        <v>0</v>
      </c>
      <c r="H3803">
        <v>1</v>
      </c>
      <c r="I3803">
        <v>2</v>
      </c>
      <c r="J3803">
        <v>97</v>
      </c>
      <c r="K3803">
        <v>99</v>
      </c>
      <c r="L3803">
        <v>4.5849154143189867</v>
      </c>
      <c r="M3803">
        <f t="shared" si="59"/>
        <v>4.5999999999999996</v>
      </c>
      <c r="N3803">
        <v>0.37</v>
      </c>
      <c r="O3803">
        <v>38</v>
      </c>
      <c r="P3803">
        <v>0.97368421052631582</v>
      </c>
    </row>
    <row r="3804" spans="1:16">
      <c r="A3804" t="s">
        <v>1218</v>
      </c>
      <c r="B3804">
        <v>68</v>
      </c>
      <c r="C3804">
        <v>1</v>
      </c>
      <c r="D3804">
        <v>0</v>
      </c>
      <c r="E3804">
        <v>0</v>
      </c>
      <c r="F3804">
        <v>0</v>
      </c>
      <c r="G3804">
        <v>0</v>
      </c>
      <c r="H3804">
        <v>0</v>
      </c>
      <c r="I3804">
        <v>0</v>
      </c>
      <c r="J3804">
        <v>85</v>
      </c>
      <c r="K3804">
        <v>74</v>
      </c>
      <c r="L3804">
        <v>4.373358174847243</v>
      </c>
      <c r="M3804">
        <f t="shared" si="59"/>
        <v>4.4000000000000004</v>
      </c>
      <c r="N3804">
        <v>1.38</v>
      </c>
      <c r="O3804">
        <v>70</v>
      </c>
      <c r="P3804">
        <v>1.9714285714285715</v>
      </c>
    </row>
    <row r="3805" spans="1:16">
      <c r="A3805" t="s">
        <v>3565</v>
      </c>
      <c r="B3805">
        <v>82</v>
      </c>
      <c r="C3805">
        <v>0</v>
      </c>
      <c r="D3805">
        <v>1</v>
      </c>
      <c r="E3805">
        <v>1</v>
      </c>
      <c r="F3805">
        <v>1</v>
      </c>
      <c r="G3805">
        <v>0</v>
      </c>
      <c r="H3805">
        <v>1</v>
      </c>
      <c r="I3805">
        <v>2</v>
      </c>
      <c r="J3805">
        <v>136</v>
      </c>
      <c r="K3805">
        <v>122</v>
      </c>
      <c r="L3805">
        <v>4.8583379652346546</v>
      </c>
      <c r="M3805">
        <f t="shared" si="59"/>
        <v>4.9000000000000004</v>
      </c>
      <c r="O3805">
        <v>43</v>
      </c>
    </row>
    <row r="3806" spans="1:16">
      <c r="A3806" t="s">
        <v>3566</v>
      </c>
      <c r="B3806">
        <v>63</v>
      </c>
      <c r="C3806">
        <v>0</v>
      </c>
      <c r="D3806">
        <v>0</v>
      </c>
      <c r="E3806">
        <v>0</v>
      </c>
      <c r="F3806">
        <v>0</v>
      </c>
      <c r="G3806">
        <v>0</v>
      </c>
      <c r="H3806">
        <v>0</v>
      </c>
      <c r="I3806">
        <v>0</v>
      </c>
      <c r="J3806">
        <v>90</v>
      </c>
      <c r="K3806">
        <v>60</v>
      </c>
      <c r="L3806">
        <v>4.2970771162761832</v>
      </c>
      <c r="M3806">
        <f t="shared" si="59"/>
        <v>4.3</v>
      </c>
      <c r="O3806">
        <v>40</v>
      </c>
    </row>
    <row r="3807" spans="1:16">
      <c r="A3807" t="s">
        <v>3567</v>
      </c>
      <c r="B3807">
        <v>56</v>
      </c>
      <c r="C3807">
        <v>0</v>
      </c>
      <c r="D3807">
        <v>0</v>
      </c>
      <c r="E3807">
        <v>1</v>
      </c>
      <c r="F3807">
        <v>0</v>
      </c>
      <c r="G3807">
        <v>0</v>
      </c>
      <c r="H3807">
        <v>1</v>
      </c>
      <c r="I3807">
        <v>2</v>
      </c>
      <c r="J3807">
        <v>145</v>
      </c>
      <c r="K3807">
        <v>186</v>
      </c>
      <c r="L3807">
        <v>5.1012402080668879</v>
      </c>
      <c r="M3807">
        <f t="shared" si="59"/>
        <v>5.0999999999999996</v>
      </c>
      <c r="N3807">
        <v>7.48</v>
      </c>
      <c r="O3807">
        <v>33</v>
      </c>
      <c r="P3807">
        <v>22.666666666666668</v>
      </c>
    </row>
    <row r="3808" spans="1:16">
      <c r="A3808" t="s">
        <v>3568</v>
      </c>
      <c r="B3808">
        <v>60</v>
      </c>
      <c r="C3808">
        <v>1</v>
      </c>
      <c r="D3808">
        <v>0</v>
      </c>
      <c r="E3808">
        <v>0</v>
      </c>
      <c r="F3808">
        <v>0</v>
      </c>
      <c r="G3808">
        <v>0</v>
      </c>
      <c r="H3808">
        <v>1</v>
      </c>
      <c r="I3808">
        <v>1</v>
      </c>
      <c r="J3808">
        <v>86</v>
      </c>
      <c r="K3808">
        <v>77</v>
      </c>
      <c r="L3808">
        <v>4.3990763590535957</v>
      </c>
      <c r="M3808">
        <f t="shared" si="59"/>
        <v>4.4000000000000004</v>
      </c>
      <c r="O3808">
        <v>70</v>
      </c>
    </row>
    <row r="3809" spans="1:16">
      <c r="A3809" t="s">
        <v>3569</v>
      </c>
      <c r="B3809">
        <v>69</v>
      </c>
      <c r="C3809">
        <v>1</v>
      </c>
      <c r="D3809">
        <v>1</v>
      </c>
      <c r="E3809">
        <v>0</v>
      </c>
      <c r="F3809">
        <v>1</v>
      </c>
      <c r="G3809">
        <v>0</v>
      </c>
      <c r="H3809">
        <v>1</v>
      </c>
      <c r="I3809">
        <v>2</v>
      </c>
      <c r="J3809">
        <v>85</v>
      </c>
      <c r="K3809">
        <v>102</v>
      </c>
      <c r="L3809">
        <v>4.5338120348872941</v>
      </c>
      <c r="M3809">
        <f t="shared" si="59"/>
        <v>4.5</v>
      </c>
      <c r="O3809">
        <v>62</v>
      </c>
    </row>
    <row r="3810" spans="1:16">
      <c r="A3810" t="s">
        <v>3570</v>
      </c>
      <c r="B3810">
        <v>90</v>
      </c>
      <c r="C3810">
        <v>1</v>
      </c>
      <c r="D3810">
        <v>0</v>
      </c>
      <c r="E3810">
        <v>0</v>
      </c>
      <c r="F3810">
        <v>0</v>
      </c>
      <c r="G3810">
        <v>0</v>
      </c>
      <c r="H3810">
        <v>1</v>
      </c>
      <c r="I3810">
        <v>2</v>
      </c>
      <c r="J3810">
        <v>94</v>
      </c>
      <c r="K3810">
        <v>82</v>
      </c>
      <c r="L3810">
        <v>4.4750070147671286</v>
      </c>
      <c r="M3810">
        <f t="shared" si="59"/>
        <v>4.5</v>
      </c>
      <c r="N3810">
        <v>4.45</v>
      </c>
      <c r="O3810">
        <v>60</v>
      </c>
      <c r="P3810">
        <v>7.416666666666667</v>
      </c>
    </row>
    <row r="3811" spans="1:16">
      <c r="A3811" t="s">
        <v>3571</v>
      </c>
      <c r="B3811">
        <v>42</v>
      </c>
      <c r="C3811">
        <v>0</v>
      </c>
      <c r="D3811">
        <v>0</v>
      </c>
      <c r="E3811">
        <v>0</v>
      </c>
      <c r="F3811">
        <v>0</v>
      </c>
      <c r="G3811">
        <v>0</v>
      </c>
      <c r="H3811">
        <v>0</v>
      </c>
      <c r="I3811">
        <v>0</v>
      </c>
      <c r="J3811">
        <v>95</v>
      </c>
      <c r="K3811">
        <v>94</v>
      </c>
      <c r="L3811">
        <v>4.5485858369352723</v>
      </c>
      <c r="M3811">
        <f t="shared" si="59"/>
        <v>4.5</v>
      </c>
      <c r="N3811">
        <v>0.36</v>
      </c>
      <c r="O3811">
        <v>77</v>
      </c>
      <c r="P3811">
        <v>0.46753246753246752</v>
      </c>
    </row>
    <row r="3812" spans="1:16">
      <c r="A3812" t="s">
        <v>3572</v>
      </c>
      <c r="B3812">
        <v>64</v>
      </c>
      <c r="C3812">
        <v>1</v>
      </c>
      <c r="D3812">
        <v>1</v>
      </c>
      <c r="E3812">
        <v>1</v>
      </c>
      <c r="F3812">
        <v>0</v>
      </c>
      <c r="G3812">
        <v>0</v>
      </c>
      <c r="H3812">
        <v>0</v>
      </c>
      <c r="I3812">
        <v>0</v>
      </c>
      <c r="J3812">
        <v>108</v>
      </c>
      <c r="K3812">
        <v>102</v>
      </c>
      <c r="L3812">
        <v>4.6535520202042457</v>
      </c>
      <c r="M3812">
        <f t="shared" si="59"/>
        <v>4.7</v>
      </c>
      <c r="N3812">
        <v>1.79</v>
      </c>
      <c r="O3812">
        <v>79</v>
      </c>
      <c r="P3812">
        <v>2.2658227848101267</v>
      </c>
    </row>
    <row r="3813" spans="1:16">
      <c r="A3813" t="s">
        <v>3573</v>
      </c>
      <c r="B3813">
        <v>74</v>
      </c>
      <c r="C3813">
        <v>1</v>
      </c>
      <c r="D3813">
        <v>0</v>
      </c>
      <c r="E3813">
        <v>0</v>
      </c>
      <c r="F3813">
        <v>1</v>
      </c>
      <c r="G3813">
        <v>0</v>
      </c>
      <c r="H3813">
        <v>1</v>
      </c>
      <c r="I3813">
        <v>2</v>
      </c>
      <c r="J3813">
        <v>98</v>
      </c>
      <c r="K3813">
        <v>102</v>
      </c>
      <c r="L3813">
        <v>4.6049701459774219</v>
      </c>
      <c r="M3813">
        <f t="shared" si="59"/>
        <v>4.5999999999999996</v>
      </c>
      <c r="N3813">
        <v>0.76</v>
      </c>
      <c r="O3813">
        <v>49</v>
      </c>
      <c r="P3813">
        <v>1.5510204081632653</v>
      </c>
    </row>
    <row r="3814" spans="1:16">
      <c r="A3814" t="s">
        <v>401</v>
      </c>
      <c r="B3814">
        <v>75</v>
      </c>
      <c r="C3814">
        <v>1</v>
      </c>
      <c r="D3814">
        <v>0</v>
      </c>
      <c r="E3814">
        <v>0</v>
      </c>
      <c r="F3814">
        <v>1</v>
      </c>
      <c r="G3814">
        <v>0</v>
      </c>
      <c r="H3814">
        <v>1</v>
      </c>
      <c r="I3814">
        <v>1</v>
      </c>
      <c r="J3814">
        <v>103</v>
      </c>
      <c r="K3814">
        <v>69</v>
      </c>
      <c r="L3814">
        <v>4.4344177464134473</v>
      </c>
      <c r="M3814">
        <f t="shared" si="59"/>
        <v>4.4000000000000004</v>
      </c>
      <c r="O3814">
        <v>48</v>
      </c>
    </row>
    <row r="3815" spans="1:16">
      <c r="A3815" t="s">
        <v>774</v>
      </c>
      <c r="B3815">
        <v>62</v>
      </c>
      <c r="C3815">
        <v>1</v>
      </c>
      <c r="D3815">
        <v>1</v>
      </c>
      <c r="E3815">
        <v>1</v>
      </c>
      <c r="F3815">
        <v>0</v>
      </c>
      <c r="G3815">
        <v>0</v>
      </c>
      <c r="H3815">
        <v>1</v>
      </c>
      <c r="I3815">
        <v>1</v>
      </c>
      <c r="J3815">
        <v>90</v>
      </c>
      <c r="K3815">
        <v>127</v>
      </c>
      <c r="L3815">
        <v>4.6719983783944281</v>
      </c>
      <c r="M3815">
        <f t="shared" si="59"/>
        <v>4.7</v>
      </c>
      <c r="O3815">
        <v>45</v>
      </c>
    </row>
    <row r="3816" spans="1:16">
      <c r="A3816" t="s">
        <v>3574</v>
      </c>
      <c r="B3816">
        <v>49</v>
      </c>
      <c r="C3816">
        <v>0</v>
      </c>
      <c r="D3816">
        <v>0</v>
      </c>
      <c r="E3816">
        <v>0</v>
      </c>
      <c r="F3816">
        <v>0</v>
      </c>
      <c r="G3816">
        <v>0</v>
      </c>
      <c r="H3816">
        <v>0</v>
      </c>
      <c r="I3816">
        <v>0</v>
      </c>
      <c r="J3816">
        <v>95</v>
      </c>
      <c r="K3816">
        <v>56</v>
      </c>
      <c r="L3816">
        <v>4.2896142911678448</v>
      </c>
      <c r="M3816">
        <f t="shared" si="59"/>
        <v>4.3</v>
      </c>
      <c r="N3816">
        <v>0.24</v>
      </c>
      <c r="O3816">
        <v>52</v>
      </c>
      <c r="P3816">
        <v>0.46153846153846156</v>
      </c>
    </row>
    <row r="3817" spans="1:16">
      <c r="A3817" t="s">
        <v>3575</v>
      </c>
      <c r="B3817">
        <v>56</v>
      </c>
      <c r="C3817">
        <v>1</v>
      </c>
      <c r="D3817">
        <v>0</v>
      </c>
      <c r="E3817">
        <v>0</v>
      </c>
      <c r="F3817">
        <v>0</v>
      </c>
      <c r="G3817">
        <v>0</v>
      </c>
      <c r="H3817">
        <v>0</v>
      </c>
      <c r="I3817">
        <v>0</v>
      </c>
      <c r="J3817">
        <v>95</v>
      </c>
      <c r="K3817">
        <v>188</v>
      </c>
      <c r="L3817">
        <v>4.895159427215245</v>
      </c>
      <c r="M3817">
        <f t="shared" si="59"/>
        <v>4.9000000000000004</v>
      </c>
      <c r="O3817">
        <v>51</v>
      </c>
    </row>
    <row r="3818" spans="1:16">
      <c r="A3818" t="s">
        <v>3576</v>
      </c>
      <c r="B3818">
        <v>41</v>
      </c>
      <c r="C3818">
        <v>1</v>
      </c>
      <c r="D3818">
        <v>0</v>
      </c>
      <c r="E3818">
        <v>0</v>
      </c>
      <c r="F3818">
        <v>0</v>
      </c>
      <c r="G3818">
        <v>0</v>
      </c>
      <c r="H3818">
        <v>0</v>
      </c>
      <c r="I3818">
        <v>0</v>
      </c>
      <c r="J3818">
        <v>80</v>
      </c>
      <c r="K3818">
        <v>69</v>
      </c>
      <c r="L3818">
        <v>4.3080665696355709</v>
      </c>
      <c r="M3818">
        <f t="shared" si="59"/>
        <v>4.3</v>
      </c>
      <c r="O3818">
        <v>42</v>
      </c>
    </row>
    <row r="3819" spans="1:16">
      <c r="A3819" t="s">
        <v>1792</v>
      </c>
      <c r="B3819">
        <v>65</v>
      </c>
      <c r="C3819">
        <v>1</v>
      </c>
      <c r="D3819">
        <v>0</v>
      </c>
      <c r="E3819">
        <v>0</v>
      </c>
      <c r="F3819">
        <v>0</v>
      </c>
      <c r="G3819">
        <v>0</v>
      </c>
      <c r="H3819">
        <v>0</v>
      </c>
      <c r="I3819">
        <v>0</v>
      </c>
      <c r="J3819">
        <v>70</v>
      </c>
      <c r="K3819">
        <v>95</v>
      </c>
      <c r="L3819">
        <v>4.4011860668249501</v>
      </c>
      <c r="M3819">
        <f t="shared" si="59"/>
        <v>4.4000000000000004</v>
      </c>
      <c r="O3819">
        <v>74</v>
      </c>
    </row>
    <row r="3820" spans="1:16">
      <c r="A3820" t="s">
        <v>3577</v>
      </c>
      <c r="B3820">
        <v>72</v>
      </c>
      <c r="C3820">
        <v>0</v>
      </c>
      <c r="D3820">
        <v>0</v>
      </c>
      <c r="E3820">
        <v>0</v>
      </c>
      <c r="F3820">
        <v>0</v>
      </c>
      <c r="G3820">
        <v>0</v>
      </c>
      <c r="H3820">
        <v>1</v>
      </c>
      <c r="I3820">
        <v>1</v>
      </c>
      <c r="J3820">
        <v>89</v>
      </c>
      <c r="K3820">
        <v>57</v>
      </c>
      <c r="L3820">
        <v>4.2658438187833454</v>
      </c>
      <c r="M3820">
        <f t="shared" si="59"/>
        <v>4.3</v>
      </c>
      <c r="O3820">
        <v>40</v>
      </c>
    </row>
    <row r="3821" spans="1:16">
      <c r="A3821" t="s">
        <v>719</v>
      </c>
      <c r="B3821">
        <v>72</v>
      </c>
      <c r="C3821">
        <v>0</v>
      </c>
      <c r="D3821">
        <v>1</v>
      </c>
      <c r="E3821">
        <v>1</v>
      </c>
      <c r="F3821">
        <v>0</v>
      </c>
      <c r="G3821">
        <v>0</v>
      </c>
      <c r="H3821">
        <v>1</v>
      </c>
      <c r="I3821">
        <v>5</v>
      </c>
      <c r="J3821">
        <v>109</v>
      </c>
      <c r="K3821">
        <v>61</v>
      </c>
      <c r="L3821">
        <v>4.4011108732012278</v>
      </c>
      <c r="M3821">
        <f t="shared" si="59"/>
        <v>4.4000000000000004</v>
      </c>
      <c r="O3821">
        <v>51</v>
      </c>
    </row>
    <row r="3822" spans="1:16">
      <c r="A3822" t="s">
        <v>3578</v>
      </c>
      <c r="B3822">
        <v>55</v>
      </c>
      <c r="C3822">
        <v>1</v>
      </c>
      <c r="D3822">
        <v>0</v>
      </c>
      <c r="E3822">
        <v>0</v>
      </c>
      <c r="F3822">
        <v>0</v>
      </c>
      <c r="G3822">
        <v>0</v>
      </c>
      <c r="H3822">
        <v>0</v>
      </c>
      <c r="I3822">
        <v>0</v>
      </c>
      <c r="J3822">
        <v>92</v>
      </c>
      <c r="K3822">
        <v>100</v>
      </c>
      <c r="L3822">
        <v>4.5634793815185661</v>
      </c>
      <c r="M3822">
        <f t="shared" si="59"/>
        <v>4.5999999999999996</v>
      </c>
      <c r="O3822">
        <v>79</v>
      </c>
    </row>
    <row r="3823" spans="1:16">
      <c r="A3823" t="s">
        <v>3579</v>
      </c>
      <c r="B3823">
        <v>83</v>
      </c>
      <c r="C3823">
        <v>1</v>
      </c>
      <c r="D3823">
        <v>1</v>
      </c>
      <c r="E3823">
        <v>0</v>
      </c>
      <c r="F3823">
        <v>0</v>
      </c>
      <c r="G3823">
        <v>0</v>
      </c>
      <c r="H3823">
        <v>1</v>
      </c>
      <c r="I3823">
        <v>2</v>
      </c>
      <c r="J3823">
        <v>89</v>
      </c>
      <c r="K3823">
        <v>194</v>
      </c>
      <c r="L3823">
        <v>4.8782472643977339</v>
      </c>
      <c r="M3823">
        <f t="shared" si="59"/>
        <v>4.9000000000000004</v>
      </c>
      <c r="O3823">
        <v>63</v>
      </c>
    </row>
    <row r="3824" spans="1:16">
      <c r="A3824" t="s">
        <v>44</v>
      </c>
      <c r="B3824">
        <v>45</v>
      </c>
      <c r="C3824">
        <v>0</v>
      </c>
      <c r="D3824">
        <v>0</v>
      </c>
      <c r="E3824">
        <v>0</v>
      </c>
      <c r="F3824">
        <v>0</v>
      </c>
      <c r="G3824">
        <v>0</v>
      </c>
      <c r="H3824">
        <v>0</v>
      </c>
      <c r="I3824">
        <v>0</v>
      </c>
      <c r="J3824">
        <v>91</v>
      </c>
      <c r="K3824">
        <v>124</v>
      </c>
      <c r="L3824">
        <v>4.6655705360609439</v>
      </c>
      <c r="M3824">
        <f t="shared" si="59"/>
        <v>4.7</v>
      </c>
      <c r="N3824">
        <v>1.31</v>
      </c>
      <c r="O3824">
        <v>48</v>
      </c>
      <c r="P3824">
        <v>2.7291666666666665</v>
      </c>
    </row>
    <row r="3825" spans="1:16">
      <c r="A3825" t="s">
        <v>3580</v>
      </c>
      <c r="B3825">
        <v>35</v>
      </c>
      <c r="C3825">
        <v>1</v>
      </c>
      <c r="D3825">
        <v>0</v>
      </c>
      <c r="E3825">
        <v>0</v>
      </c>
      <c r="F3825">
        <v>0</v>
      </c>
      <c r="G3825">
        <v>0</v>
      </c>
      <c r="H3825">
        <v>0</v>
      </c>
      <c r="I3825">
        <v>0</v>
      </c>
      <c r="J3825">
        <v>88</v>
      </c>
      <c r="K3825">
        <v>51</v>
      </c>
      <c r="L3825">
        <v>4.2045812236012665</v>
      </c>
      <c r="M3825">
        <f t="shared" si="59"/>
        <v>4.2</v>
      </c>
      <c r="O3825">
        <v>53</v>
      </c>
    </row>
    <row r="3826" spans="1:16">
      <c r="A3826" t="s">
        <v>3581</v>
      </c>
      <c r="B3826">
        <v>74</v>
      </c>
      <c r="C3826">
        <v>1</v>
      </c>
      <c r="D3826">
        <v>1</v>
      </c>
      <c r="E3826">
        <v>1</v>
      </c>
      <c r="F3826">
        <v>0</v>
      </c>
      <c r="G3826">
        <v>0</v>
      </c>
      <c r="H3826">
        <v>1</v>
      </c>
      <c r="I3826">
        <v>1</v>
      </c>
      <c r="J3826">
        <v>118</v>
      </c>
      <c r="K3826">
        <v>137</v>
      </c>
      <c r="L3826">
        <v>4.8453327751468951</v>
      </c>
      <c r="M3826">
        <f t="shared" si="59"/>
        <v>4.8</v>
      </c>
      <c r="O3826">
        <v>52</v>
      </c>
    </row>
    <row r="3827" spans="1:16">
      <c r="A3827" t="s">
        <v>2900</v>
      </c>
      <c r="B3827">
        <v>61</v>
      </c>
      <c r="C3827">
        <v>1</v>
      </c>
      <c r="D3827">
        <v>1</v>
      </c>
      <c r="E3827">
        <v>0</v>
      </c>
      <c r="F3827">
        <v>0</v>
      </c>
      <c r="G3827">
        <v>0</v>
      </c>
      <c r="H3827">
        <v>0</v>
      </c>
      <c r="I3827">
        <v>0</v>
      </c>
      <c r="J3827">
        <v>107</v>
      </c>
      <c r="K3827">
        <v>310</v>
      </c>
      <c r="L3827">
        <v>5.2047005659705494</v>
      </c>
      <c r="M3827">
        <f t="shared" si="59"/>
        <v>5.2</v>
      </c>
      <c r="O3827">
        <v>44</v>
      </c>
    </row>
    <row r="3828" spans="1:16">
      <c r="A3828" t="s">
        <v>3582</v>
      </c>
      <c r="B3828">
        <v>80</v>
      </c>
      <c r="C3828">
        <v>1</v>
      </c>
      <c r="D3828">
        <v>0</v>
      </c>
      <c r="E3828">
        <v>1</v>
      </c>
      <c r="F3828">
        <v>0</v>
      </c>
      <c r="G3828">
        <v>0</v>
      </c>
      <c r="H3828">
        <v>0</v>
      </c>
      <c r="I3828">
        <v>0</v>
      </c>
      <c r="J3828">
        <v>99</v>
      </c>
      <c r="K3828">
        <v>95</v>
      </c>
      <c r="L3828">
        <v>4.5744983708675653</v>
      </c>
      <c r="M3828">
        <f t="shared" si="59"/>
        <v>4.5999999999999996</v>
      </c>
      <c r="N3828">
        <v>1.59</v>
      </c>
      <c r="O3828">
        <v>40</v>
      </c>
      <c r="P3828">
        <v>3.9750000000000001</v>
      </c>
    </row>
    <row r="3829" spans="1:16">
      <c r="A3829" t="s">
        <v>3583</v>
      </c>
      <c r="B3829">
        <v>66</v>
      </c>
      <c r="C3829">
        <v>1</v>
      </c>
      <c r="D3829">
        <v>1</v>
      </c>
      <c r="E3829">
        <v>0</v>
      </c>
      <c r="F3829">
        <v>0</v>
      </c>
      <c r="G3829">
        <v>0</v>
      </c>
      <c r="H3829">
        <v>0</v>
      </c>
      <c r="I3829">
        <v>0</v>
      </c>
      <c r="J3829">
        <v>90</v>
      </c>
      <c r="K3829">
        <v>73</v>
      </c>
      <c r="L3829">
        <v>4.395134555739328</v>
      </c>
      <c r="M3829">
        <f t="shared" si="59"/>
        <v>4.4000000000000004</v>
      </c>
      <c r="N3829">
        <v>0.49</v>
      </c>
      <c r="O3829">
        <v>62</v>
      </c>
      <c r="P3829">
        <v>0.79032258064516125</v>
      </c>
    </row>
    <row r="3830" spans="1:16">
      <c r="A3830" t="s">
        <v>3584</v>
      </c>
      <c r="B3830">
        <v>50</v>
      </c>
      <c r="C3830">
        <v>1</v>
      </c>
      <c r="D3830">
        <v>1</v>
      </c>
      <c r="E3830">
        <v>0</v>
      </c>
      <c r="F3830">
        <v>0</v>
      </c>
      <c r="G3830">
        <v>0</v>
      </c>
      <c r="H3830">
        <v>0</v>
      </c>
      <c r="I3830">
        <v>0</v>
      </c>
      <c r="J3830">
        <v>86</v>
      </c>
      <c r="K3830">
        <v>94</v>
      </c>
      <c r="L3830">
        <v>4.498821039261756</v>
      </c>
      <c r="M3830">
        <f t="shared" si="59"/>
        <v>4.5</v>
      </c>
      <c r="O3830">
        <v>47</v>
      </c>
    </row>
    <row r="3831" spans="1:16">
      <c r="A3831" t="s">
        <v>3585</v>
      </c>
      <c r="B3831">
        <v>44</v>
      </c>
      <c r="C3831">
        <v>1</v>
      </c>
      <c r="D3831">
        <v>0</v>
      </c>
      <c r="E3831">
        <v>0</v>
      </c>
      <c r="F3831">
        <v>1</v>
      </c>
      <c r="G3831">
        <v>0</v>
      </c>
      <c r="H3831">
        <v>0</v>
      </c>
      <c r="I3831">
        <v>0</v>
      </c>
      <c r="J3831">
        <v>75</v>
      </c>
      <c r="K3831">
        <v>107</v>
      </c>
      <c r="L3831">
        <v>4.4951584739991084</v>
      </c>
      <c r="M3831">
        <f t="shared" si="59"/>
        <v>4.5</v>
      </c>
      <c r="N3831">
        <v>0.64</v>
      </c>
      <c r="O3831">
        <v>55</v>
      </c>
      <c r="P3831">
        <v>1.1636363636363636</v>
      </c>
    </row>
    <row r="3832" spans="1:16">
      <c r="A3832" t="s">
        <v>3586</v>
      </c>
      <c r="B3832">
        <v>35</v>
      </c>
      <c r="C3832">
        <v>1</v>
      </c>
      <c r="D3832">
        <v>0</v>
      </c>
      <c r="E3832">
        <v>0</v>
      </c>
      <c r="F3832">
        <v>1</v>
      </c>
      <c r="G3832">
        <v>0</v>
      </c>
      <c r="H3832">
        <v>0</v>
      </c>
      <c r="I3832">
        <v>0</v>
      </c>
      <c r="J3832">
        <v>74</v>
      </c>
      <c r="K3832">
        <v>91</v>
      </c>
      <c r="L3832">
        <v>4.4074622998605095</v>
      </c>
      <c r="M3832">
        <f t="shared" si="59"/>
        <v>4.4000000000000004</v>
      </c>
      <c r="N3832">
        <v>0.83</v>
      </c>
      <c r="O3832">
        <v>39</v>
      </c>
      <c r="P3832">
        <v>2.1282051282051282</v>
      </c>
    </row>
    <row r="3833" spans="1:16">
      <c r="A3833" t="s">
        <v>3587</v>
      </c>
      <c r="B3833">
        <v>58</v>
      </c>
      <c r="C3833">
        <v>1</v>
      </c>
      <c r="D3833">
        <v>0</v>
      </c>
      <c r="E3833">
        <v>0</v>
      </c>
      <c r="F3833">
        <v>0</v>
      </c>
      <c r="G3833">
        <v>0</v>
      </c>
      <c r="H3833">
        <v>0</v>
      </c>
      <c r="I3833">
        <v>0</v>
      </c>
      <c r="J3833">
        <v>87</v>
      </c>
      <c r="K3833">
        <v>138</v>
      </c>
      <c r="L3833">
        <v>4.6965809019058939</v>
      </c>
      <c r="M3833">
        <f t="shared" si="59"/>
        <v>4.7</v>
      </c>
      <c r="O3833">
        <v>65</v>
      </c>
    </row>
    <row r="3834" spans="1:16">
      <c r="A3834" t="s">
        <v>1319</v>
      </c>
      <c r="B3834">
        <v>64</v>
      </c>
      <c r="C3834">
        <v>0</v>
      </c>
      <c r="D3834">
        <v>1</v>
      </c>
      <c r="E3834">
        <v>1</v>
      </c>
      <c r="F3834">
        <v>0</v>
      </c>
      <c r="G3834">
        <v>0</v>
      </c>
      <c r="H3834">
        <v>0</v>
      </c>
      <c r="I3834">
        <v>0</v>
      </c>
      <c r="J3834">
        <v>97</v>
      </c>
      <c r="K3834">
        <v>174</v>
      </c>
      <c r="L3834">
        <v>4.866883138858956</v>
      </c>
      <c r="M3834">
        <f t="shared" si="59"/>
        <v>4.9000000000000004</v>
      </c>
      <c r="N3834">
        <v>0.56999999999999995</v>
      </c>
      <c r="O3834">
        <v>39</v>
      </c>
      <c r="P3834">
        <v>1.4615384615384615</v>
      </c>
    </row>
    <row r="3835" spans="1:16">
      <c r="A3835" t="s">
        <v>3588</v>
      </c>
      <c r="B3835">
        <v>76</v>
      </c>
      <c r="C3835">
        <v>0</v>
      </c>
      <c r="D3835">
        <v>1</v>
      </c>
      <c r="E3835">
        <v>1</v>
      </c>
      <c r="F3835">
        <v>0</v>
      </c>
      <c r="G3835">
        <v>0</v>
      </c>
      <c r="H3835">
        <v>0</v>
      </c>
      <c r="I3835">
        <v>0</v>
      </c>
      <c r="J3835">
        <v>106</v>
      </c>
      <c r="K3835">
        <v>80</v>
      </c>
      <c r="L3835">
        <v>4.5227328643929745</v>
      </c>
      <c r="M3835">
        <f t="shared" si="59"/>
        <v>4.5</v>
      </c>
      <c r="O3835">
        <v>51</v>
      </c>
    </row>
    <row r="3836" spans="1:16">
      <c r="A3836" t="s">
        <v>3589</v>
      </c>
      <c r="B3836">
        <v>57</v>
      </c>
      <c r="C3836">
        <v>1</v>
      </c>
      <c r="D3836">
        <v>1</v>
      </c>
      <c r="E3836">
        <v>0</v>
      </c>
      <c r="F3836">
        <v>0</v>
      </c>
      <c r="G3836">
        <v>0</v>
      </c>
      <c r="H3836">
        <v>0</v>
      </c>
      <c r="I3836">
        <v>0</v>
      </c>
      <c r="J3836">
        <v>84</v>
      </c>
      <c r="K3836">
        <v>81</v>
      </c>
      <c r="L3836">
        <v>4.4126329767578758</v>
      </c>
      <c r="M3836">
        <f t="shared" si="59"/>
        <v>4.4000000000000004</v>
      </c>
      <c r="O3836">
        <v>81</v>
      </c>
    </row>
    <row r="3837" spans="1:16">
      <c r="A3837" t="s">
        <v>3590</v>
      </c>
      <c r="B3837">
        <v>68</v>
      </c>
      <c r="C3837">
        <v>0</v>
      </c>
      <c r="D3837">
        <v>1</v>
      </c>
      <c r="E3837">
        <v>0</v>
      </c>
      <c r="F3837">
        <v>0</v>
      </c>
      <c r="G3837">
        <v>0</v>
      </c>
      <c r="H3837">
        <v>1</v>
      </c>
      <c r="I3837">
        <v>2</v>
      </c>
      <c r="J3837">
        <v>101</v>
      </c>
      <c r="K3837">
        <v>287</v>
      </c>
      <c r="L3837">
        <v>5.1373013663004405</v>
      </c>
      <c r="M3837">
        <f t="shared" si="59"/>
        <v>5.0999999999999996</v>
      </c>
      <c r="N3837">
        <v>0.83</v>
      </c>
      <c r="O3837">
        <v>43</v>
      </c>
      <c r="P3837">
        <v>1.930232558139535</v>
      </c>
    </row>
    <row r="3838" spans="1:16">
      <c r="A3838" t="s">
        <v>3591</v>
      </c>
      <c r="B3838">
        <v>74</v>
      </c>
      <c r="C3838">
        <v>1</v>
      </c>
      <c r="D3838">
        <v>1</v>
      </c>
      <c r="E3838">
        <v>1</v>
      </c>
      <c r="F3838">
        <v>1</v>
      </c>
      <c r="G3838">
        <v>0</v>
      </c>
      <c r="H3838">
        <v>0</v>
      </c>
      <c r="I3838">
        <v>0</v>
      </c>
      <c r="J3838">
        <v>103</v>
      </c>
      <c r="K3838">
        <v>154</v>
      </c>
      <c r="L3838">
        <v>4.8358407953216327</v>
      </c>
      <c r="M3838">
        <f t="shared" si="59"/>
        <v>4.8</v>
      </c>
      <c r="O3838">
        <v>65</v>
      </c>
    </row>
    <row r="3839" spans="1:16">
      <c r="A3839" t="s">
        <v>1460</v>
      </c>
      <c r="B3839">
        <v>52</v>
      </c>
      <c r="C3839">
        <v>1</v>
      </c>
      <c r="D3839">
        <v>0</v>
      </c>
      <c r="E3839">
        <v>0</v>
      </c>
      <c r="F3839">
        <v>1</v>
      </c>
      <c r="G3839">
        <v>0</v>
      </c>
      <c r="H3839">
        <v>0</v>
      </c>
      <c r="I3839">
        <v>0</v>
      </c>
      <c r="J3839">
        <v>78</v>
      </c>
      <c r="K3839">
        <v>137</v>
      </c>
      <c r="L3839">
        <v>4.6383448762588584</v>
      </c>
      <c r="M3839">
        <f t="shared" si="59"/>
        <v>4.5999999999999996</v>
      </c>
      <c r="N3839">
        <v>2.14</v>
      </c>
      <c r="O3839">
        <v>47</v>
      </c>
      <c r="P3839">
        <v>4.5531914893617023</v>
      </c>
    </row>
    <row r="3840" spans="1:16">
      <c r="A3840" t="s">
        <v>3592</v>
      </c>
      <c r="B3840">
        <v>63</v>
      </c>
      <c r="C3840">
        <v>1</v>
      </c>
      <c r="D3840">
        <v>0</v>
      </c>
      <c r="E3840">
        <v>0</v>
      </c>
      <c r="F3840">
        <v>0</v>
      </c>
      <c r="G3840">
        <v>0</v>
      </c>
      <c r="H3840">
        <v>0</v>
      </c>
      <c r="I3840">
        <v>0</v>
      </c>
      <c r="J3840">
        <v>94</v>
      </c>
      <c r="K3840">
        <v>104</v>
      </c>
      <c r="L3840">
        <v>4.5938428407056886</v>
      </c>
      <c r="M3840">
        <f t="shared" si="59"/>
        <v>4.5999999999999996</v>
      </c>
      <c r="N3840">
        <v>1.68</v>
      </c>
      <c r="O3840">
        <v>62</v>
      </c>
      <c r="P3840">
        <v>2.7096774193548385</v>
      </c>
    </row>
    <row r="3841" spans="1:16">
      <c r="A3841" t="s">
        <v>3593</v>
      </c>
      <c r="B3841">
        <v>50</v>
      </c>
      <c r="C3841">
        <v>1</v>
      </c>
      <c r="D3841">
        <v>1</v>
      </c>
      <c r="E3841">
        <v>1</v>
      </c>
      <c r="F3841">
        <v>0</v>
      </c>
      <c r="G3841">
        <v>0</v>
      </c>
      <c r="H3841">
        <v>0</v>
      </c>
      <c r="I3841">
        <v>0</v>
      </c>
      <c r="J3841">
        <v>87</v>
      </c>
      <c r="K3841">
        <v>75</v>
      </c>
      <c r="L3841">
        <v>4.3916981160954469</v>
      </c>
      <c r="M3841">
        <f t="shared" si="59"/>
        <v>4.4000000000000004</v>
      </c>
      <c r="N3841">
        <v>2.8</v>
      </c>
      <c r="O3841">
        <v>62</v>
      </c>
      <c r="P3841">
        <v>4.5161290322580649</v>
      </c>
    </row>
    <row r="3842" spans="1:16">
      <c r="A3842" t="s">
        <v>1349</v>
      </c>
      <c r="B3842">
        <v>82</v>
      </c>
      <c r="C3842">
        <v>1</v>
      </c>
      <c r="D3842">
        <v>1</v>
      </c>
      <c r="E3842">
        <v>1</v>
      </c>
      <c r="F3842">
        <v>0</v>
      </c>
      <c r="G3842">
        <v>0</v>
      </c>
      <c r="H3842">
        <v>0</v>
      </c>
      <c r="I3842">
        <v>0</v>
      </c>
      <c r="J3842">
        <v>100</v>
      </c>
      <c r="K3842">
        <v>95</v>
      </c>
      <c r="L3842">
        <v>4.5795235387943158</v>
      </c>
      <c r="M3842">
        <f t="shared" si="59"/>
        <v>4.5999999999999996</v>
      </c>
      <c r="O3842">
        <v>50</v>
      </c>
    </row>
    <row r="3843" spans="1:16">
      <c r="A3843" t="s">
        <v>1353</v>
      </c>
      <c r="B3843">
        <v>47</v>
      </c>
      <c r="C3843">
        <v>1</v>
      </c>
      <c r="D3843">
        <v>0</v>
      </c>
      <c r="E3843">
        <v>1</v>
      </c>
      <c r="F3843">
        <v>0</v>
      </c>
      <c r="G3843">
        <v>0</v>
      </c>
      <c r="H3843">
        <v>0</v>
      </c>
      <c r="I3843">
        <v>0</v>
      </c>
      <c r="J3843">
        <v>168</v>
      </c>
      <c r="K3843">
        <v>123</v>
      </c>
      <c r="L3843">
        <v>4.9680741673878384</v>
      </c>
      <c r="M3843">
        <f t="shared" ref="M3843:M3906" si="60">ROUND(L3843,1)</f>
        <v>5</v>
      </c>
      <c r="N3843">
        <v>0.84</v>
      </c>
      <c r="O3843">
        <v>63</v>
      </c>
      <c r="P3843">
        <v>1.3333333333333333</v>
      </c>
    </row>
    <row r="3844" spans="1:16">
      <c r="A3844" t="s">
        <v>1198</v>
      </c>
      <c r="B3844">
        <v>66</v>
      </c>
      <c r="C3844">
        <v>1</v>
      </c>
      <c r="D3844">
        <v>0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v>94</v>
      </c>
      <c r="K3844">
        <v>69</v>
      </c>
      <c r="L3844">
        <v>4.3887006434336318</v>
      </c>
      <c r="M3844">
        <f t="shared" si="60"/>
        <v>4.4000000000000004</v>
      </c>
      <c r="O3844">
        <v>93</v>
      </c>
    </row>
    <row r="3845" spans="1:16">
      <c r="A3845" t="s">
        <v>3594</v>
      </c>
      <c r="B3845">
        <v>51</v>
      </c>
      <c r="C3845">
        <v>1</v>
      </c>
      <c r="D3845">
        <v>0</v>
      </c>
      <c r="E3845">
        <v>0</v>
      </c>
      <c r="F3845">
        <v>0</v>
      </c>
      <c r="G3845">
        <v>0</v>
      </c>
      <c r="H3845">
        <v>0</v>
      </c>
      <c r="I3845">
        <v>0</v>
      </c>
      <c r="J3845">
        <v>90</v>
      </c>
      <c r="K3845">
        <v>171</v>
      </c>
      <c r="L3845">
        <v>4.8207366134164626</v>
      </c>
      <c r="M3845">
        <f t="shared" si="60"/>
        <v>4.8</v>
      </c>
      <c r="N3845">
        <v>0.9</v>
      </c>
      <c r="O3845">
        <v>57</v>
      </c>
      <c r="P3845">
        <v>1.5789473684210527</v>
      </c>
    </row>
    <row r="3846" spans="1:16">
      <c r="A3846" t="s">
        <v>914</v>
      </c>
      <c r="B3846">
        <v>76</v>
      </c>
      <c r="C3846">
        <v>1</v>
      </c>
      <c r="D3846">
        <v>0</v>
      </c>
      <c r="E3846">
        <v>0</v>
      </c>
      <c r="F3846">
        <v>0</v>
      </c>
      <c r="G3846">
        <v>0</v>
      </c>
      <c r="H3846">
        <v>1</v>
      </c>
      <c r="I3846">
        <v>2</v>
      </c>
      <c r="J3846">
        <v>101</v>
      </c>
      <c r="K3846">
        <v>122</v>
      </c>
      <c r="L3846">
        <v>4.7095707807872582</v>
      </c>
      <c r="M3846">
        <f t="shared" si="60"/>
        <v>4.7</v>
      </c>
      <c r="O3846">
        <v>96</v>
      </c>
    </row>
    <row r="3847" spans="1:16">
      <c r="A3847" t="s">
        <v>3595</v>
      </c>
      <c r="B3847">
        <v>29</v>
      </c>
      <c r="C3847">
        <v>1</v>
      </c>
      <c r="D3847">
        <v>0</v>
      </c>
      <c r="E3847">
        <v>0</v>
      </c>
      <c r="F3847">
        <v>0</v>
      </c>
      <c r="G3847">
        <v>0</v>
      </c>
      <c r="H3847">
        <v>0</v>
      </c>
      <c r="I3847">
        <v>0</v>
      </c>
      <c r="J3847">
        <v>87</v>
      </c>
      <c r="K3847">
        <v>105</v>
      </c>
      <c r="L3847">
        <v>4.5599342344060538</v>
      </c>
      <c r="M3847">
        <f t="shared" si="60"/>
        <v>4.5999999999999996</v>
      </c>
      <c r="O3847">
        <v>65</v>
      </c>
    </row>
    <row r="3848" spans="1:16">
      <c r="A3848" t="s">
        <v>3596</v>
      </c>
      <c r="B3848">
        <v>49</v>
      </c>
      <c r="C3848">
        <v>1</v>
      </c>
      <c r="D3848">
        <v>0</v>
      </c>
      <c r="E3848">
        <v>0</v>
      </c>
      <c r="F3848">
        <v>0</v>
      </c>
      <c r="G3848">
        <v>0</v>
      </c>
      <c r="H3848">
        <v>0</v>
      </c>
      <c r="I3848">
        <v>0</v>
      </c>
      <c r="J3848">
        <v>80</v>
      </c>
      <c r="K3848">
        <v>56</v>
      </c>
      <c r="L3848">
        <v>4.2036891627045154</v>
      </c>
      <c r="M3848">
        <f t="shared" si="60"/>
        <v>4.2</v>
      </c>
      <c r="O3848">
        <v>78</v>
      </c>
    </row>
    <row r="3849" spans="1:16">
      <c r="A3849" t="s">
        <v>3597</v>
      </c>
      <c r="B3849">
        <v>58</v>
      </c>
      <c r="C3849">
        <v>1</v>
      </c>
      <c r="D3849">
        <v>0</v>
      </c>
      <c r="E3849">
        <v>0</v>
      </c>
      <c r="F3849">
        <v>0</v>
      </c>
      <c r="G3849">
        <v>0</v>
      </c>
      <c r="H3849">
        <v>0</v>
      </c>
      <c r="I3849">
        <v>0</v>
      </c>
      <c r="J3849">
        <v>82</v>
      </c>
      <c r="K3849">
        <v>114</v>
      </c>
      <c r="L3849">
        <v>4.5714588478293745</v>
      </c>
      <c r="M3849">
        <f t="shared" si="60"/>
        <v>4.5999999999999996</v>
      </c>
      <c r="N3849">
        <v>0.37</v>
      </c>
      <c r="O3849">
        <v>60</v>
      </c>
      <c r="P3849">
        <v>0.6166666666666667</v>
      </c>
    </row>
    <row r="3850" spans="1:16">
      <c r="A3850" t="s">
        <v>3598</v>
      </c>
      <c r="B3850">
        <v>40</v>
      </c>
      <c r="C3850">
        <v>1</v>
      </c>
      <c r="D3850">
        <v>1</v>
      </c>
      <c r="E3850">
        <v>0</v>
      </c>
      <c r="F3850">
        <v>0</v>
      </c>
      <c r="G3850">
        <v>0</v>
      </c>
      <c r="H3850">
        <v>0</v>
      </c>
      <c r="I3850">
        <v>0</v>
      </c>
      <c r="J3850">
        <v>81</v>
      </c>
      <c r="K3850">
        <v>74</v>
      </c>
      <c r="L3850">
        <v>4.3492571239383047</v>
      </c>
      <c r="M3850">
        <f t="shared" si="60"/>
        <v>4.3</v>
      </c>
      <c r="N3850">
        <v>9.59</v>
      </c>
      <c r="O3850">
        <v>75</v>
      </c>
      <c r="P3850">
        <v>12.786666666666667</v>
      </c>
    </row>
    <row r="3851" spans="1:16">
      <c r="A3851" t="s">
        <v>3599</v>
      </c>
      <c r="B3851">
        <v>37</v>
      </c>
      <c r="C3851">
        <v>1</v>
      </c>
      <c r="D3851">
        <v>0</v>
      </c>
      <c r="E3851">
        <v>0</v>
      </c>
      <c r="F3851">
        <v>0</v>
      </c>
      <c r="G3851">
        <v>0</v>
      </c>
      <c r="H3851">
        <v>0</v>
      </c>
      <c r="I3851">
        <v>0</v>
      </c>
      <c r="J3851">
        <v>82</v>
      </c>
      <c r="K3851">
        <v>107</v>
      </c>
      <c r="L3851">
        <v>4.5397740408630796</v>
      </c>
      <c r="M3851">
        <f t="shared" si="60"/>
        <v>4.5</v>
      </c>
      <c r="O3851">
        <v>52</v>
      </c>
    </row>
    <row r="3852" spans="1:16">
      <c r="A3852" t="s">
        <v>3600</v>
      </c>
      <c r="B3852">
        <v>83</v>
      </c>
      <c r="C3852">
        <v>1</v>
      </c>
      <c r="D3852">
        <v>0</v>
      </c>
      <c r="E3852">
        <v>0</v>
      </c>
      <c r="F3852">
        <v>0</v>
      </c>
      <c r="G3852">
        <v>0</v>
      </c>
      <c r="H3852">
        <v>0</v>
      </c>
      <c r="I3852">
        <v>0</v>
      </c>
      <c r="J3852">
        <v>90</v>
      </c>
      <c r="K3852">
        <v>126</v>
      </c>
      <c r="L3852">
        <v>4.6680457886408719</v>
      </c>
      <c r="M3852">
        <f t="shared" si="60"/>
        <v>4.7</v>
      </c>
      <c r="O3852">
        <v>50</v>
      </c>
    </row>
    <row r="3853" spans="1:16">
      <c r="A3853" t="s">
        <v>3601</v>
      </c>
      <c r="B3853">
        <v>42</v>
      </c>
      <c r="C3853">
        <v>1</v>
      </c>
      <c r="D3853">
        <v>0</v>
      </c>
      <c r="E3853">
        <v>0</v>
      </c>
      <c r="F3853">
        <v>0</v>
      </c>
      <c r="G3853">
        <v>0</v>
      </c>
      <c r="H3853">
        <v>0</v>
      </c>
      <c r="I3853">
        <v>0</v>
      </c>
      <c r="J3853">
        <v>87</v>
      </c>
      <c r="K3853">
        <v>69</v>
      </c>
      <c r="L3853">
        <v>4.3500073116259212</v>
      </c>
      <c r="M3853">
        <f t="shared" si="60"/>
        <v>4.4000000000000004</v>
      </c>
      <c r="N3853">
        <v>2.85</v>
      </c>
      <c r="O3853">
        <v>55</v>
      </c>
      <c r="P3853">
        <v>5.1818181818181817</v>
      </c>
    </row>
    <row r="3854" spans="1:16">
      <c r="A3854" t="s">
        <v>782</v>
      </c>
      <c r="B3854">
        <v>27</v>
      </c>
      <c r="C3854">
        <v>1</v>
      </c>
      <c r="D3854">
        <v>0</v>
      </c>
      <c r="E3854">
        <v>0</v>
      </c>
      <c r="F3854">
        <v>0</v>
      </c>
      <c r="G3854">
        <v>0</v>
      </c>
      <c r="H3854">
        <v>0</v>
      </c>
      <c r="I3854">
        <v>0</v>
      </c>
      <c r="J3854">
        <v>82</v>
      </c>
      <c r="K3854">
        <v>89</v>
      </c>
      <c r="L3854">
        <v>4.4476778084981961</v>
      </c>
      <c r="M3854">
        <f t="shared" si="60"/>
        <v>4.4000000000000004</v>
      </c>
      <c r="N3854">
        <v>0.91</v>
      </c>
      <c r="O3854">
        <v>71</v>
      </c>
      <c r="P3854">
        <v>1.2816901408450705</v>
      </c>
    </row>
    <row r="3855" spans="1:16">
      <c r="A3855" t="s">
        <v>3602</v>
      </c>
      <c r="B3855">
        <v>30</v>
      </c>
      <c r="C3855">
        <v>1</v>
      </c>
      <c r="D3855">
        <v>0</v>
      </c>
      <c r="E3855">
        <v>0</v>
      </c>
      <c r="F3855">
        <v>0</v>
      </c>
      <c r="G3855">
        <v>0</v>
      </c>
      <c r="H3855">
        <v>0</v>
      </c>
      <c r="I3855">
        <v>0</v>
      </c>
      <c r="J3855">
        <v>77</v>
      </c>
      <c r="K3855">
        <v>75</v>
      </c>
      <c r="L3855">
        <v>4.3306467676949971</v>
      </c>
      <c r="M3855">
        <f t="shared" si="60"/>
        <v>4.3</v>
      </c>
      <c r="N3855">
        <v>2.1800000000000002</v>
      </c>
      <c r="O3855">
        <v>52</v>
      </c>
      <c r="P3855">
        <v>4.1923076923076925</v>
      </c>
    </row>
    <row r="3856" spans="1:16">
      <c r="A3856" t="s">
        <v>307</v>
      </c>
      <c r="B3856">
        <v>44</v>
      </c>
      <c r="C3856">
        <v>1</v>
      </c>
      <c r="D3856">
        <v>0</v>
      </c>
      <c r="E3856">
        <v>0</v>
      </c>
      <c r="F3856">
        <v>0</v>
      </c>
      <c r="G3856">
        <v>0</v>
      </c>
      <c r="H3856">
        <v>0</v>
      </c>
      <c r="I3856">
        <v>0</v>
      </c>
      <c r="J3856">
        <v>91</v>
      </c>
      <c r="K3856">
        <v>127</v>
      </c>
      <c r="L3856">
        <v>4.6775232964877205</v>
      </c>
      <c r="M3856">
        <f t="shared" si="60"/>
        <v>4.7</v>
      </c>
      <c r="O3856">
        <v>58</v>
      </c>
    </row>
    <row r="3857" spans="1:16">
      <c r="A3857" t="s">
        <v>3603</v>
      </c>
      <c r="B3857">
        <v>45</v>
      </c>
      <c r="C3857">
        <v>1</v>
      </c>
      <c r="D3857">
        <v>0</v>
      </c>
      <c r="E3857">
        <v>0</v>
      </c>
      <c r="F3857">
        <v>0</v>
      </c>
      <c r="G3857">
        <v>0</v>
      </c>
      <c r="H3857">
        <v>0</v>
      </c>
      <c r="I3857">
        <v>0</v>
      </c>
      <c r="J3857">
        <v>90</v>
      </c>
      <c r="K3857">
        <v>140</v>
      </c>
      <c r="L3857">
        <v>4.7207260464697844</v>
      </c>
      <c r="M3857">
        <f t="shared" si="60"/>
        <v>4.7</v>
      </c>
      <c r="O3857">
        <v>60</v>
      </c>
    </row>
    <row r="3858" spans="1:16">
      <c r="A3858" t="s">
        <v>1225</v>
      </c>
      <c r="B3858">
        <v>70</v>
      </c>
      <c r="C3858">
        <v>0</v>
      </c>
      <c r="D3858">
        <v>1</v>
      </c>
      <c r="E3858">
        <v>1</v>
      </c>
      <c r="F3858">
        <v>1</v>
      </c>
      <c r="G3858">
        <v>0</v>
      </c>
      <c r="H3858">
        <v>0</v>
      </c>
      <c r="I3858">
        <v>0</v>
      </c>
      <c r="J3858">
        <v>97</v>
      </c>
      <c r="K3858">
        <v>89</v>
      </c>
      <c r="L3858">
        <v>4.5316736741177612</v>
      </c>
      <c r="M3858">
        <f t="shared" si="60"/>
        <v>4.5</v>
      </c>
      <c r="N3858">
        <v>0.45</v>
      </c>
      <c r="O3858">
        <v>39</v>
      </c>
      <c r="P3858">
        <v>1.1538461538461537</v>
      </c>
    </row>
    <row r="3859" spans="1:16">
      <c r="A3859" t="s">
        <v>3604</v>
      </c>
      <c r="B3859">
        <v>38</v>
      </c>
      <c r="C3859">
        <v>0</v>
      </c>
      <c r="D3859">
        <v>0</v>
      </c>
      <c r="E3859">
        <v>0</v>
      </c>
      <c r="F3859">
        <v>0</v>
      </c>
      <c r="G3859">
        <v>0</v>
      </c>
      <c r="H3859">
        <v>0</v>
      </c>
      <c r="I3859">
        <v>0</v>
      </c>
      <c r="J3859">
        <v>99</v>
      </c>
      <c r="K3859">
        <v>114</v>
      </c>
      <c r="L3859">
        <v>4.6656591492645427</v>
      </c>
      <c r="M3859">
        <f t="shared" si="60"/>
        <v>4.7</v>
      </c>
      <c r="N3859">
        <v>5.56</v>
      </c>
      <c r="O3859">
        <v>34</v>
      </c>
      <c r="P3859">
        <v>16.352941176470587</v>
      </c>
    </row>
    <row r="3860" spans="1:16">
      <c r="A3860" t="s">
        <v>3605</v>
      </c>
      <c r="B3860">
        <v>65</v>
      </c>
      <c r="C3860">
        <v>1</v>
      </c>
      <c r="D3860">
        <v>0</v>
      </c>
      <c r="E3860">
        <v>0</v>
      </c>
      <c r="F3860">
        <v>0</v>
      </c>
      <c r="G3860">
        <v>0</v>
      </c>
      <c r="H3860">
        <v>0</v>
      </c>
      <c r="I3860">
        <v>0</v>
      </c>
      <c r="J3860">
        <v>89</v>
      </c>
      <c r="K3860">
        <v>246</v>
      </c>
      <c r="L3860">
        <v>4.9969839528322515</v>
      </c>
      <c r="M3860">
        <f t="shared" si="60"/>
        <v>5</v>
      </c>
      <c r="O3860">
        <v>56</v>
      </c>
    </row>
    <row r="3861" spans="1:16">
      <c r="A3861" t="s">
        <v>1453</v>
      </c>
      <c r="B3861">
        <v>83</v>
      </c>
      <c r="C3861">
        <v>1</v>
      </c>
      <c r="D3861">
        <v>0</v>
      </c>
      <c r="E3861">
        <v>1</v>
      </c>
      <c r="F3861">
        <v>0</v>
      </c>
      <c r="G3861">
        <v>0</v>
      </c>
      <c r="H3861">
        <v>1</v>
      </c>
      <c r="I3861">
        <v>2</v>
      </c>
      <c r="J3861">
        <v>91</v>
      </c>
      <c r="K3861">
        <v>55</v>
      </c>
      <c r="L3861">
        <v>4.2590963458746609</v>
      </c>
      <c r="M3861">
        <f t="shared" si="60"/>
        <v>4.3</v>
      </c>
      <c r="N3861">
        <v>0.41</v>
      </c>
      <c r="O3861">
        <v>66</v>
      </c>
      <c r="P3861">
        <v>0.62121212121212122</v>
      </c>
    </row>
    <row r="3862" spans="1:16">
      <c r="A3862" t="s">
        <v>3606</v>
      </c>
      <c r="B3862">
        <v>52</v>
      </c>
      <c r="C3862">
        <v>1</v>
      </c>
      <c r="D3862">
        <v>0</v>
      </c>
      <c r="E3862">
        <v>0</v>
      </c>
      <c r="F3862">
        <v>0</v>
      </c>
      <c r="G3862">
        <v>0</v>
      </c>
      <c r="H3862">
        <v>0</v>
      </c>
      <c r="I3862">
        <v>0</v>
      </c>
      <c r="J3862">
        <v>75</v>
      </c>
      <c r="K3862">
        <v>45</v>
      </c>
      <c r="L3862">
        <v>4.0620753016533149</v>
      </c>
      <c r="M3862">
        <f t="shared" si="60"/>
        <v>4.0999999999999996</v>
      </c>
      <c r="O3862">
        <v>81</v>
      </c>
    </row>
    <row r="3863" spans="1:16">
      <c r="A3863" t="s">
        <v>3607</v>
      </c>
      <c r="B3863">
        <v>74</v>
      </c>
      <c r="C3863">
        <v>1</v>
      </c>
      <c r="D3863">
        <v>1</v>
      </c>
      <c r="E3863">
        <v>0</v>
      </c>
      <c r="F3863">
        <v>0</v>
      </c>
      <c r="G3863">
        <v>0</v>
      </c>
      <c r="H3863">
        <v>1</v>
      </c>
      <c r="I3863">
        <v>2</v>
      </c>
      <c r="J3863">
        <v>83</v>
      </c>
      <c r="K3863">
        <v>68</v>
      </c>
      <c r="L3863">
        <v>4.3191741564863522</v>
      </c>
      <c r="M3863">
        <f t="shared" si="60"/>
        <v>4.3</v>
      </c>
      <c r="O3863">
        <v>65</v>
      </c>
    </row>
    <row r="3864" spans="1:16">
      <c r="A3864" t="s">
        <v>3608</v>
      </c>
      <c r="B3864">
        <v>18</v>
      </c>
      <c r="C3864">
        <v>0</v>
      </c>
      <c r="D3864">
        <v>0</v>
      </c>
      <c r="E3864">
        <v>0</v>
      </c>
      <c r="F3864">
        <v>0</v>
      </c>
      <c r="G3864">
        <v>0</v>
      </c>
      <c r="H3864">
        <v>0</v>
      </c>
      <c r="I3864">
        <v>0</v>
      </c>
      <c r="J3864">
        <v>83</v>
      </c>
      <c r="K3864">
        <v>83</v>
      </c>
      <c r="L3864">
        <v>4.4188406077965983</v>
      </c>
      <c r="M3864">
        <f t="shared" si="60"/>
        <v>4.4000000000000004</v>
      </c>
      <c r="O3864">
        <v>44</v>
      </c>
    </row>
    <row r="3865" spans="1:16">
      <c r="A3865" t="s">
        <v>3609</v>
      </c>
      <c r="B3865">
        <v>72</v>
      </c>
      <c r="C3865">
        <v>1</v>
      </c>
      <c r="D3865">
        <v>0</v>
      </c>
      <c r="E3865">
        <v>0</v>
      </c>
      <c r="F3865">
        <v>0</v>
      </c>
      <c r="G3865">
        <v>0</v>
      </c>
      <c r="H3865">
        <v>1</v>
      </c>
      <c r="I3865">
        <v>2</v>
      </c>
      <c r="J3865">
        <v>87</v>
      </c>
      <c r="K3865">
        <v>72</v>
      </c>
      <c r="L3865">
        <v>4.37128711883532</v>
      </c>
      <c r="M3865">
        <f t="shared" si="60"/>
        <v>4.4000000000000004</v>
      </c>
      <c r="N3865">
        <v>1.01</v>
      </c>
      <c r="O3865">
        <v>64</v>
      </c>
      <c r="P3865">
        <v>1.578125</v>
      </c>
    </row>
    <row r="3866" spans="1:16">
      <c r="A3866" t="s">
        <v>3610</v>
      </c>
      <c r="B3866">
        <v>60</v>
      </c>
      <c r="C3866">
        <v>0</v>
      </c>
      <c r="D3866">
        <v>1</v>
      </c>
      <c r="E3866">
        <v>0</v>
      </c>
      <c r="F3866">
        <v>0</v>
      </c>
      <c r="G3866">
        <v>0</v>
      </c>
      <c r="H3866">
        <v>1</v>
      </c>
      <c r="I3866">
        <v>2</v>
      </c>
      <c r="J3866">
        <v>90</v>
      </c>
      <c r="K3866">
        <v>80</v>
      </c>
      <c r="L3866">
        <v>4.4409181525020731</v>
      </c>
      <c r="M3866">
        <f t="shared" si="60"/>
        <v>4.4000000000000004</v>
      </c>
      <c r="N3866">
        <v>0.77</v>
      </c>
      <c r="O3866">
        <v>43</v>
      </c>
      <c r="P3866">
        <v>1.7906976744186047</v>
      </c>
    </row>
    <row r="3867" spans="1:16">
      <c r="A3867" t="s">
        <v>3611</v>
      </c>
      <c r="B3867">
        <v>40</v>
      </c>
      <c r="C3867">
        <v>1</v>
      </c>
      <c r="D3867">
        <v>0</v>
      </c>
      <c r="E3867">
        <v>0</v>
      </c>
      <c r="F3867">
        <v>0</v>
      </c>
      <c r="G3867">
        <v>0</v>
      </c>
      <c r="H3867">
        <v>0</v>
      </c>
      <c r="I3867">
        <v>0</v>
      </c>
      <c r="J3867">
        <v>83</v>
      </c>
      <c r="K3867">
        <v>97</v>
      </c>
      <c r="L3867">
        <v>4.4967757931499905</v>
      </c>
      <c r="M3867">
        <f t="shared" si="60"/>
        <v>4.5</v>
      </c>
      <c r="N3867">
        <v>0.72</v>
      </c>
      <c r="O3867">
        <v>41</v>
      </c>
      <c r="P3867">
        <v>1.7560975609756098</v>
      </c>
    </row>
    <row r="3868" spans="1:16">
      <c r="A3868" t="s">
        <v>3612</v>
      </c>
      <c r="B3868">
        <v>75</v>
      </c>
      <c r="C3868">
        <v>1</v>
      </c>
      <c r="D3868">
        <v>0</v>
      </c>
      <c r="E3868">
        <v>0</v>
      </c>
      <c r="F3868">
        <v>0</v>
      </c>
      <c r="G3868">
        <v>0</v>
      </c>
      <c r="H3868">
        <v>0</v>
      </c>
      <c r="I3868">
        <v>0</v>
      </c>
      <c r="J3868">
        <v>87</v>
      </c>
      <c r="K3868">
        <v>104</v>
      </c>
      <c r="L3868">
        <v>4.5551495088979781</v>
      </c>
      <c r="M3868">
        <f t="shared" si="60"/>
        <v>4.5999999999999996</v>
      </c>
      <c r="N3868">
        <v>0.61</v>
      </c>
      <c r="O3868">
        <v>66</v>
      </c>
      <c r="P3868">
        <v>0.9242424242424242</v>
      </c>
    </row>
    <row r="3869" spans="1:16">
      <c r="A3869" t="s">
        <v>2875</v>
      </c>
      <c r="B3869">
        <v>57</v>
      </c>
      <c r="C3869">
        <v>1</v>
      </c>
      <c r="D3869">
        <v>0</v>
      </c>
      <c r="E3869">
        <v>1</v>
      </c>
      <c r="F3869">
        <v>0</v>
      </c>
      <c r="G3869">
        <v>0</v>
      </c>
      <c r="H3869">
        <v>1</v>
      </c>
      <c r="I3869">
        <v>1</v>
      </c>
      <c r="J3869">
        <v>100</v>
      </c>
      <c r="K3869">
        <v>198</v>
      </c>
      <c r="L3869">
        <v>4.9467186083413131</v>
      </c>
      <c r="M3869">
        <f t="shared" si="60"/>
        <v>4.9000000000000004</v>
      </c>
      <c r="N3869">
        <v>1.1000000000000001</v>
      </c>
      <c r="O3869">
        <v>49</v>
      </c>
      <c r="P3869">
        <v>2.2448979591836737</v>
      </c>
    </row>
    <row r="3870" spans="1:16">
      <c r="A3870" t="s">
        <v>461</v>
      </c>
      <c r="B3870">
        <v>80</v>
      </c>
      <c r="C3870">
        <v>1</v>
      </c>
      <c r="D3870">
        <v>0</v>
      </c>
      <c r="E3870">
        <v>0</v>
      </c>
      <c r="F3870">
        <v>0</v>
      </c>
      <c r="G3870">
        <v>0</v>
      </c>
      <c r="H3870">
        <v>0</v>
      </c>
      <c r="I3870">
        <v>0</v>
      </c>
      <c r="J3870">
        <v>75</v>
      </c>
      <c r="K3870">
        <v>103</v>
      </c>
      <c r="L3870">
        <v>4.476108550882973</v>
      </c>
      <c r="M3870">
        <f t="shared" si="60"/>
        <v>4.5</v>
      </c>
      <c r="O3870">
        <v>72</v>
      </c>
    </row>
    <row r="3871" spans="1:16">
      <c r="A3871" t="s">
        <v>3613</v>
      </c>
      <c r="B3871">
        <v>58</v>
      </c>
      <c r="C3871">
        <v>0</v>
      </c>
      <c r="D3871">
        <v>1</v>
      </c>
      <c r="E3871">
        <v>1</v>
      </c>
      <c r="F3871">
        <v>0</v>
      </c>
      <c r="G3871">
        <v>0</v>
      </c>
      <c r="H3871">
        <v>0</v>
      </c>
      <c r="I3871">
        <v>0</v>
      </c>
      <c r="J3871">
        <v>122</v>
      </c>
      <c r="K3871">
        <v>232</v>
      </c>
      <c r="L3871">
        <v>5.1253792081997833</v>
      </c>
      <c r="M3871">
        <f t="shared" si="60"/>
        <v>5.0999999999999996</v>
      </c>
      <c r="O3871">
        <v>46</v>
      </c>
    </row>
    <row r="3872" spans="1:16">
      <c r="A3872" t="s">
        <v>3614</v>
      </c>
      <c r="B3872">
        <v>87</v>
      </c>
      <c r="C3872">
        <v>1</v>
      </c>
      <c r="D3872">
        <v>0</v>
      </c>
      <c r="E3872">
        <v>0</v>
      </c>
      <c r="F3872">
        <v>0</v>
      </c>
      <c r="G3872">
        <v>0</v>
      </c>
      <c r="H3872">
        <v>1</v>
      </c>
      <c r="I3872">
        <v>2</v>
      </c>
      <c r="J3872">
        <v>89</v>
      </c>
      <c r="K3872">
        <v>135</v>
      </c>
      <c r="L3872">
        <v>4.6969555740852851</v>
      </c>
      <c r="M3872">
        <f t="shared" si="60"/>
        <v>4.7</v>
      </c>
      <c r="O3872">
        <v>42</v>
      </c>
    </row>
    <row r="3873" spans="1:16">
      <c r="A3873" t="s">
        <v>3615</v>
      </c>
      <c r="B3873">
        <v>41</v>
      </c>
      <c r="C3873">
        <v>1</v>
      </c>
      <c r="D3873">
        <v>0</v>
      </c>
      <c r="E3873">
        <v>0</v>
      </c>
      <c r="F3873">
        <v>0</v>
      </c>
      <c r="G3873">
        <v>0</v>
      </c>
      <c r="H3873">
        <v>0</v>
      </c>
      <c r="I3873">
        <v>0</v>
      </c>
      <c r="J3873">
        <v>82</v>
      </c>
      <c r="K3873">
        <v>87</v>
      </c>
      <c r="L3873">
        <v>4.4363136829594181</v>
      </c>
      <c r="M3873">
        <f t="shared" si="60"/>
        <v>4.4000000000000004</v>
      </c>
      <c r="N3873">
        <v>1.57</v>
      </c>
      <c r="O3873">
        <v>74</v>
      </c>
      <c r="P3873">
        <v>2.1216216216216215</v>
      </c>
    </row>
    <row r="3874" spans="1:16">
      <c r="A3874" t="s">
        <v>3616</v>
      </c>
      <c r="B3874">
        <v>33</v>
      </c>
      <c r="C3874">
        <v>1</v>
      </c>
      <c r="D3874">
        <v>0</v>
      </c>
      <c r="E3874">
        <v>0</v>
      </c>
      <c r="F3874">
        <v>0</v>
      </c>
      <c r="G3874">
        <v>0</v>
      </c>
      <c r="H3874">
        <v>0</v>
      </c>
      <c r="I3874">
        <v>0</v>
      </c>
      <c r="J3874">
        <v>84</v>
      </c>
      <c r="K3874">
        <v>60</v>
      </c>
      <c r="L3874">
        <v>4.2625806805327073</v>
      </c>
      <c r="M3874">
        <f t="shared" si="60"/>
        <v>4.3</v>
      </c>
      <c r="O3874">
        <v>48</v>
      </c>
    </row>
    <row r="3875" spans="1:16">
      <c r="A3875" t="s">
        <v>3617</v>
      </c>
      <c r="B3875">
        <v>54</v>
      </c>
      <c r="C3875">
        <v>1</v>
      </c>
      <c r="D3875">
        <v>0</v>
      </c>
      <c r="E3875">
        <v>0</v>
      </c>
      <c r="F3875">
        <v>1</v>
      </c>
      <c r="G3875">
        <v>0</v>
      </c>
      <c r="H3875">
        <v>1</v>
      </c>
      <c r="I3875">
        <v>1</v>
      </c>
      <c r="J3875">
        <v>78</v>
      </c>
      <c r="K3875">
        <v>147</v>
      </c>
      <c r="L3875">
        <v>4.6735707067341643</v>
      </c>
      <c r="M3875">
        <f t="shared" si="60"/>
        <v>4.7</v>
      </c>
      <c r="O3875">
        <v>60</v>
      </c>
    </row>
    <row r="3876" spans="1:16">
      <c r="A3876" t="s">
        <v>3618</v>
      </c>
      <c r="B3876">
        <v>53</v>
      </c>
      <c r="C3876">
        <v>1</v>
      </c>
      <c r="D3876">
        <v>0</v>
      </c>
      <c r="E3876">
        <v>0</v>
      </c>
      <c r="F3876">
        <v>0</v>
      </c>
      <c r="G3876">
        <v>0</v>
      </c>
      <c r="H3876">
        <v>0</v>
      </c>
      <c r="I3876">
        <v>0</v>
      </c>
      <c r="J3876">
        <v>89</v>
      </c>
      <c r="K3876">
        <v>113</v>
      </c>
      <c r="L3876">
        <v>4.6080120942222402</v>
      </c>
      <c r="M3876">
        <f t="shared" si="60"/>
        <v>4.5999999999999996</v>
      </c>
      <c r="O3876">
        <v>44</v>
      </c>
    </row>
    <row r="3877" spans="1:16">
      <c r="A3877" t="s">
        <v>3619</v>
      </c>
      <c r="B3877">
        <v>68</v>
      </c>
      <c r="C3877">
        <v>0</v>
      </c>
      <c r="D3877">
        <v>0</v>
      </c>
      <c r="E3877">
        <v>0</v>
      </c>
      <c r="F3877">
        <v>0</v>
      </c>
      <c r="G3877">
        <v>0</v>
      </c>
      <c r="H3877">
        <v>1</v>
      </c>
      <c r="I3877">
        <v>1</v>
      </c>
      <c r="J3877">
        <v>100</v>
      </c>
      <c r="K3877">
        <v>73</v>
      </c>
      <c r="L3877">
        <v>4.4478148135682414</v>
      </c>
      <c r="M3877">
        <f t="shared" si="60"/>
        <v>4.4000000000000004</v>
      </c>
      <c r="O3877">
        <v>49</v>
      </c>
    </row>
    <row r="3878" spans="1:16">
      <c r="A3878" t="s">
        <v>705</v>
      </c>
      <c r="B3878">
        <v>70</v>
      </c>
      <c r="C3878">
        <v>1</v>
      </c>
      <c r="D3878">
        <v>0</v>
      </c>
      <c r="E3878">
        <v>1</v>
      </c>
      <c r="F3878">
        <v>0</v>
      </c>
      <c r="G3878">
        <v>0</v>
      </c>
      <c r="H3878">
        <v>0</v>
      </c>
      <c r="I3878">
        <v>0</v>
      </c>
      <c r="J3878">
        <v>97</v>
      </c>
      <c r="K3878">
        <v>160</v>
      </c>
      <c r="L3878">
        <v>4.8249423968686047</v>
      </c>
      <c r="M3878">
        <f t="shared" si="60"/>
        <v>4.8</v>
      </c>
      <c r="O3878">
        <v>49</v>
      </c>
    </row>
    <row r="3879" spans="1:16">
      <c r="A3879" t="s">
        <v>3620</v>
      </c>
      <c r="B3879">
        <v>60</v>
      </c>
      <c r="C3879">
        <v>1</v>
      </c>
      <c r="D3879">
        <v>0</v>
      </c>
      <c r="E3879">
        <v>0</v>
      </c>
      <c r="F3879">
        <v>0</v>
      </c>
      <c r="G3879">
        <v>0</v>
      </c>
      <c r="H3879">
        <v>0</v>
      </c>
      <c r="I3879">
        <v>0</v>
      </c>
      <c r="J3879">
        <v>86</v>
      </c>
      <c r="K3879">
        <v>92</v>
      </c>
      <c r="L3879">
        <v>4.4880679366512739</v>
      </c>
      <c r="M3879">
        <f t="shared" si="60"/>
        <v>4.5</v>
      </c>
      <c r="O3879">
        <v>81</v>
      </c>
    </row>
    <row r="3880" spans="1:16">
      <c r="A3880" t="s">
        <v>3621</v>
      </c>
      <c r="B3880">
        <v>54</v>
      </c>
      <c r="C3880">
        <v>1</v>
      </c>
      <c r="D3880">
        <v>0</v>
      </c>
      <c r="E3880">
        <v>0</v>
      </c>
      <c r="F3880">
        <v>0</v>
      </c>
      <c r="G3880">
        <v>0</v>
      </c>
      <c r="H3880">
        <v>0</v>
      </c>
      <c r="I3880">
        <v>0</v>
      </c>
      <c r="J3880">
        <v>99</v>
      </c>
      <c r="K3880">
        <v>60</v>
      </c>
      <c r="L3880">
        <v>4.3447322061783451</v>
      </c>
      <c r="M3880">
        <f t="shared" si="60"/>
        <v>4.3</v>
      </c>
      <c r="O3880">
        <v>73</v>
      </c>
    </row>
    <row r="3881" spans="1:16">
      <c r="A3881" t="s">
        <v>3622</v>
      </c>
      <c r="B3881">
        <v>62</v>
      </c>
      <c r="C3881">
        <v>1</v>
      </c>
      <c r="D3881">
        <v>0</v>
      </c>
      <c r="E3881">
        <v>0</v>
      </c>
      <c r="F3881">
        <v>0</v>
      </c>
      <c r="G3881">
        <v>0</v>
      </c>
      <c r="H3881">
        <v>0</v>
      </c>
      <c r="I3881">
        <v>0</v>
      </c>
      <c r="J3881">
        <v>95</v>
      </c>
      <c r="K3881">
        <v>72</v>
      </c>
      <c r="L3881">
        <v>4.415271505308298</v>
      </c>
      <c r="M3881">
        <f t="shared" si="60"/>
        <v>4.4000000000000004</v>
      </c>
      <c r="O3881">
        <v>60</v>
      </c>
    </row>
    <row r="3882" spans="1:16">
      <c r="A3882" t="s">
        <v>2972</v>
      </c>
      <c r="B3882">
        <v>64</v>
      </c>
      <c r="C3882">
        <v>1</v>
      </c>
      <c r="D3882">
        <v>1</v>
      </c>
      <c r="E3882">
        <v>0</v>
      </c>
      <c r="F3882">
        <v>0</v>
      </c>
      <c r="G3882">
        <v>0</v>
      </c>
      <c r="H3882">
        <v>1</v>
      </c>
      <c r="I3882">
        <v>1</v>
      </c>
      <c r="J3882">
        <v>87</v>
      </c>
      <c r="K3882">
        <v>156</v>
      </c>
      <c r="L3882">
        <v>4.75788206295206</v>
      </c>
      <c r="M3882">
        <f t="shared" si="60"/>
        <v>4.8</v>
      </c>
      <c r="O3882">
        <v>42</v>
      </c>
    </row>
    <row r="3883" spans="1:16">
      <c r="A3883" t="s">
        <v>3623</v>
      </c>
      <c r="B3883">
        <v>55</v>
      </c>
      <c r="C3883">
        <v>1</v>
      </c>
      <c r="D3883">
        <v>0</v>
      </c>
      <c r="E3883">
        <v>0</v>
      </c>
      <c r="F3883">
        <v>0</v>
      </c>
      <c r="G3883">
        <v>0</v>
      </c>
      <c r="H3883">
        <v>1</v>
      </c>
      <c r="I3883">
        <v>1</v>
      </c>
      <c r="J3883">
        <v>95</v>
      </c>
      <c r="K3883">
        <v>87</v>
      </c>
      <c r="L3883">
        <v>4.5098925051275627</v>
      </c>
      <c r="M3883">
        <f t="shared" si="60"/>
        <v>4.5</v>
      </c>
      <c r="N3883">
        <v>2.99</v>
      </c>
      <c r="O3883">
        <v>50</v>
      </c>
      <c r="P3883">
        <v>5.98</v>
      </c>
    </row>
    <row r="3884" spans="1:16">
      <c r="A3884" t="s">
        <v>3624</v>
      </c>
      <c r="B3884">
        <v>75</v>
      </c>
      <c r="C3884">
        <v>1</v>
      </c>
      <c r="D3884">
        <v>0</v>
      </c>
      <c r="E3884">
        <v>0</v>
      </c>
      <c r="F3884">
        <v>0</v>
      </c>
      <c r="G3884">
        <v>0</v>
      </c>
      <c r="H3884">
        <v>0</v>
      </c>
      <c r="I3884">
        <v>0</v>
      </c>
      <c r="J3884">
        <v>96</v>
      </c>
      <c r="K3884">
        <v>61</v>
      </c>
      <c r="L3884">
        <v>4.3376110278205742</v>
      </c>
      <c r="M3884">
        <f t="shared" si="60"/>
        <v>4.3</v>
      </c>
      <c r="O3884">
        <v>40</v>
      </c>
    </row>
    <row r="3885" spans="1:16">
      <c r="A3885" t="s">
        <v>3625</v>
      </c>
      <c r="B3885">
        <v>67</v>
      </c>
      <c r="C3885">
        <v>1</v>
      </c>
      <c r="D3885">
        <v>1</v>
      </c>
      <c r="E3885">
        <v>1</v>
      </c>
      <c r="F3885">
        <v>0</v>
      </c>
      <c r="G3885">
        <v>0</v>
      </c>
      <c r="H3885">
        <v>1</v>
      </c>
      <c r="I3885">
        <v>2</v>
      </c>
      <c r="J3885">
        <v>131</v>
      </c>
      <c r="K3885">
        <v>206</v>
      </c>
      <c r="L3885">
        <v>5.1015367459953662</v>
      </c>
      <c r="M3885">
        <f t="shared" si="60"/>
        <v>5.0999999999999996</v>
      </c>
      <c r="O3885">
        <v>47</v>
      </c>
    </row>
    <row r="3886" spans="1:16">
      <c r="A3886" t="s">
        <v>3626</v>
      </c>
      <c r="B3886">
        <v>53</v>
      </c>
      <c r="C3886">
        <v>1</v>
      </c>
      <c r="D3886">
        <v>1</v>
      </c>
      <c r="E3886">
        <v>1</v>
      </c>
      <c r="F3886">
        <v>0</v>
      </c>
      <c r="G3886">
        <v>0</v>
      </c>
      <c r="H3886">
        <v>0</v>
      </c>
      <c r="I3886">
        <v>0</v>
      </c>
      <c r="J3886">
        <v>149</v>
      </c>
      <c r="K3886">
        <v>150</v>
      </c>
      <c r="L3886">
        <v>5.0072908000208578</v>
      </c>
      <c r="M3886">
        <f t="shared" si="60"/>
        <v>5</v>
      </c>
      <c r="O3886">
        <v>36</v>
      </c>
    </row>
    <row r="3887" spans="1:16">
      <c r="A3887" t="s">
        <v>3627</v>
      </c>
      <c r="B3887">
        <v>68</v>
      </c>
      <c r="C3887">
        <v>0</v>
      </c>
      <c r="D3887">
        <v>0</v>
      </c>
      <c r="E3887">
        <v>1</v>
      </c>
      <c r="F3887">
        <v>1</v>
      </c>
      <c r="G3887">
        <v>0</v>
      </c>
      <c r="H3887">
        <v>1</v>
      </c>
      <c r="I3887">
        <v>1</v>
      </c>
      <c r="J3887">
        <v>114</v>
      </c>
      <c r="K3887">
        <v>92</v>
      </c>
      <c r="L3887">
        <v>4.6289935127217676</v>
      </c>
      <c r="M3887">
        <f t="shared" si="60"/>
        <v>4.5999999999999996</v>
      </c>
      <c r="N3887">
        <v>1.54</v>
      </c>
      <c r="O3887">
        <v>48</v>
      </c>
      <c r="P3887">
        <v>3.2083333333333335</v>
      </c>
    </row>
    <row r="3888" spans="1:16">
      <c r="A3888" t="s">
        <v>2625</v>
      </c>
      <c r="B3888">
        <v>74</v>
      </c>
      <c r="C3888">
        <v>1</v>
      </c>
      <c r="D3888">
        <v>0</v>
      </c>
      <c r="E3888">
        <v>0</v>
      </c>
      <c r="F3888">
        <v>0</v>
      </c>
      <c r="G3888">
        <v>0</v>
      </c>
      <c r="H3888">
        <v>0</v>
      </c>
      <c r="I3888">
        <v>0</v>
      </c>
      <c r="J3888">
        <v>86</v>
      </c>
      <c r="K3888">
        <v>121</v>
      </c>
      <c r="L3888">
        <v>4.6250689209251243</v>
      </c>
      <c r="M3888">
        <f t="shared" si="60"/>
        <v>4.5999999999999996</v>
      </c>
      <c r="O3888">
        <v>48</v>
      </c>
    </row>
    <row r="3889" spans="1:16">
      <c r="A3889" t="s">
        <v>3628</v>
      </c>
      <c r="B3889">
        <v>68</v>
      </c>
      <c r="C3889">
        <v>1</v>
      </c>
      <c r="D3889">
        <v>1</v>
      </c>
      <c r="E3889">
        <v>0</v>
      </c>
      <c r="F3889">
        <v>0</v>
      </c>
      <c r="G3889">
        <v>0</v>
      </c>
      <c r="H3889">
        <v>1</v>
      </c>
      <c r="I3889">
        <v>2</v>
      </c>
      <c r="J3889">
        <v>93</v>
      </c>
      <c r="K3889">
        <v>102</v>
      </c>
      <c r="L3889">
        <v>4.5787861532187639</v>
      </c>
      <c r="M3889">
        <f t="shared" si="60"/>
        <v>4.5999999999999996</v>
      </c>
      <c r="O3889">
        <v>84</v>
      </c>
    </row>
    <row r="3890" spans="1:16">
      <c r="A3890" t="s">
        <v>3629</v>
      </c>
      <c r="B3890">
        <v>52</v>
      </c>
      <c r="C3890">
        <v>1</v>
      </c>
      <c r="D3890">
        <v>1</v>
      </c>
      <c r="E3890">
        <v>0</v>
      </c>
      <c r="F3890">
        <v>0</v>
      </c>
      <c r="G3890">
        <v>0</v>
      </c>
      <c r="H3890">
        <v>1</v>
      </c>
      <c r="I3890">
        <v>1</v>
      </c>
      <c r="J3890">
        <v>91</v>
      </c>
      <c r="K3890">
        <v>105</v>
      </c>
      <c r="L3890">
        <v>4.5824099283371869</v>
      </c>
      <c r="M3890">
        <f t="shared" si="60"/>
        <v>4.5999999999999996</v>
      </c>
      <c r="O3890">
        <v>37</v>
      </c>
    </row>
    <row r="3891" spans="1:16">
      <c r="A3891" t="s">
        <v>3630</v>
      </c>
      <c r="B3891">
        <v>54</v>
      </c>
      <c r="C3891">
        <v>1</v>
      </c>
      <c r="D3891">
        <v>0</v>
      </c>
      <c r="E3891">
        <v>0</v>
      </c>
      <c r="F3891">
        <v>0</v>
      </c>
      <c r="G3891">
        <v>0</v>
      </c>
      <c r="H3891">
        <v>0</v>
      </c>
      <c r="I3891">
        <v>0</v>
      </c>
      <c r="J3891">
        <v>95</v>
      </c>
      <c r="K3891">
        <v>173</v>
      </c>
      <c r="L3891">
        <v>4.85358424304916</v>
      </c>
      <c r="M3891">
        <f t="shared" si="60"/>
        <v>4.9000000000000004</v>
      </c>
      <c r="N3891">
        <v>4.5</v>
      </c>
      <c r="O3891">
        <v>56</v>
      </c>
      <c r="P3891">
        <v>8.0357142857142865</v>
      </c>
    </row>
    <row r="3892" spans="1:16">
      <c r="A3892" t="s">
        <v>3631</v>
      </c>
      <c r="B3892">
        <v>65</v>
      </c>
      <c r="C3892">
        <v>0</v>
      </c>
      <c r="D3892">
        <v>1</v>
      </c>
      <c r="E3892">
        <v>1</v>
      </c>
      <c r="F3892">
        <v>0</v>
      </c>
      <c r="G3892">
        <v>0</v>
      </c>
      <c r="H3892">
        <v>0</v>
      </c>
      <c r="I3892">
        <v>0</v>
      </c>
      <c r="J3892">
        <v>125</v>
      </c>
      <c r="K3892">
        <v>111</v>
      </c>
      <c r="L3892">
        <v>4.7689219693073177</v>
      </c>
      <c r="M3892">
        <f t="shared" si="60"/>
        <v>4.8</v>
      </c>
      <c r="O3892">
        <v>40</v>
      </c>
    </row>
    <row r="3893" spans="1:16">
      <c r="A3893" t="s">
        <v>3632</v>
      </c>
      <c r="B3893">
        <v>84</v>
      </c>
      <c r="C3893">
        <v>1</v>
      </c>
      <c r="D3893">
        <v>1</v>
      </c>
      <c r="E3893">
        <v>1</v>
      </c>
      <c r="F3893">
        <v>0</v>
      </c>
      <c r="G3893">
        <v>0</v>
      </c>
      <c r="H3893">
        <v>1</v>
      </c>
      <c r="I3893">
        <v>2</v>
      </c>
      <c r="J3893">
        <v>108</v>
      </c>
      <c r="K3893">
        <v>220</v>
      </c>
      <c r="L3893">
        <v>5.0378793867382905</v>
      </c>
      <c r="M3893">
        <f t="shared" si="60"/>
        <v>5</v>
      </c>
      <c r="O3893">
        <v>48</v>
      </c>
    </row>
    <row r="3894" spans="1:16">
      <c r="A3894" t="s">
        <v>3633</v>
      </c>
      <c r="B3894">
        <v>74</v>
      </c>
      <c r="C3894">
        <v>0</v>
      </c>
      <c r="D3894">
        <v>0</v>
      </c>
      <c r="E3894">
        <v>0</v>
      </c>
      <c r="F3894">
        <v>1</v>
      </c>
      <c r="G3894">
        <v>0</v>
      </c>
      <c r="H3894">
        <v>0</v>
      </c>
      <c r="I3894">
        <v>0</v>
      </c>
      <c r="J3894">
        <v>112</v>
      </c>
      <c r="K3894">
        <v>146</v>
      </c>
      <c r="L3894">
        <v>4.8510527465017157</v>
      </c>
      <c r="M3894">
        <f t="shared" si="60"/>
        <v>4.9000000000000004</v>
      </c>
      <c r="O3894">
        <v>44</v>
      </c>
    </row>
    <row r="3895" spans="1:16">
      <c r="A3895" t="s">
        <v>3634</v>
      </c>
      <c r="B3895">
        <v>52</v>
      </c>
      <c r="C3895">
        <v>1</v>
      </c>
      <c r="D3895">
        <v>1</v>
      </c>
      <c r="E3895">
        <v>0</v>
      </c>
      <c r="F3895">
        <v>0</v>
      </c>
      <c r="G3895">
        <v>0</v>
      </c>
      <c r="H3895">
        <v>0</v>
      </c>
      <c r="I3895">
        <v>0</v>
      </c>
      <c r="J3895">
        <v>79</v>
      </c>
      <c r="K3895">
        <v>62</v>
      </c>
      <c r="L3895">
        <v>4.2482911187560566</v>
      </c>
      <c r="M3895">
        <f t="shared" si="60"/>
        <v>4.2</v>
      </c>
      <c r="O3895">
        <v>71</v>
      </c>
    </row>
    <row r="3896" spans="1:16">
      <c r="A3896" t="s">
        <v>3635</v>
      </c>
      <c r="B3896">
        <v>33</v>
      </c>
      <c r="C3896">
        <v>0</v>
      </c>
      <c r="D3896">
        <v>0</v>
      </c>
      <c r="E3896">
        <v>0</v>
      </c>
      <c r="F3896">
        <v>0</v>
      </c>
      <c r="G3896">
        <v>0</v>
      </c>
      <c r="H3896">
        <v>1</v>
      </c>
      <c r="I3896">
        <v>2</v>
      </c>
      <c r="J3896">
        <v>81</v>
      </c>
      <c r="K3896">
        <v>72</v>
      </c>
      <c r="L3896">
        <v>4.3355576368442472</v>
      </c>
      <c r="M3896">
        <f t="shared" si="60"/>
        <v>4.3</v>
      </c>
      <c r="O3896">
        <v>58</v>
      </c>
    </row>
    <row r="3897" spans="1:16">
      <c r="A3897" t="s">
        <v>3636</v>
      </c>
      <c r="B3897">
        <v>72</v>
      </c>
      <c r="C3897">
        <v>0</v>
      </c>
      <c r="D3897">
        <v>0</v>
      </c>
      <c r="E3897">
        <v>1</v>
      </c>
      <c r="F3897">
        <v>0</v>
      </c>
      <c r="G3897">
        <v>0</v>
      </c>
      <c r="H3897">
        <v>1</v>
      </c>
      <c r="I3897">
        <v>2</v>
      </c>
      <c r="J3897">
        <v>91</v>
      </c>
      <c r="K3897">
        <v>100</v>
      </c>
      <c r="L3897">
        <v>4.5580148462524708</v>
      </c>
      <c r="M3897">
        <f t="shared" si="60"/>
        <v>4.5999999999999996</v>
      </c>
      <c r="O3897">
        <v>37</v>
      </c>
    </row>
    <row r="3898" spans="1:16">
      <c r="A3898" t="s">
        <v>3637</v>
      </c>
      <c r="B3898">
        <v>58</v>
      </c>
      <c r="C3898">
        <v>1</v>
      </c>
      <c r="D3898">
        <v>0</v>
      </c>
      <c r="E3898">
        <v>0</v>
      </c>
      <c r="F3898">
        <v>0</v>
      </c>
      <c r="G3898">
        <v>0</v>
      </c>
      <c r="H3898">
        <v>0</v>
      </c>
      <c r="I3898">
        <v>0</v>
      </c>
      <c r="J3898">
        <v>86</v>
      </c>
      <c r="K3898">
        <v>112</v>
      </c>
      <c r="L3898">
        <v>4.5864230837743012</v>
      </c>
      <c r="M3898">
        <f t="shared" si="60"/>
        <v>4.5999999999999996</v>
      </c>
      <c r="O3898">
        <v>53</v>
      </c>
    </row>
    <row r="3899" spans="1:16">
      <c r="A3899" t="s">
        <v>3638</v>
      </c>
      <c r="B3899">
        <v>58</v>
      </c>
      <c r="C3899">
        <v>1</v>
      </c>
      <c r="D3899">
        <v>1</v>
      </c>
      <c r="E3899">
        <v>1</v>
      </c>
      <c r="F3899">
        <v>0</v>
      </c>
      <c r="G3899">
        <v>0</v>
      </c>
      <c r="H3899">
        <v>1</v>
      </c>
      <c r="I3899">
        <v>2</v>
      </c>
      <c r="J3899">
        <v>75</v>
      </c>
      <c r="K3899">
        <v>96</v>
      </c>
      <c r="L3899">
        <v>4.4409181525020731</v>
      </c>
      <c r="M3899">
        <f t="shared" si="60"/>
        <v>4.4000000000000004</v>
      </c>
      <c r="O3899">
        <v>72</v>
      </c>
    </row>
    <row r="3900" spans="1:16">
      <c r="A3900" t="s">
        <v>337</v>
      </c>
      <c r="B3900">
        <v>68</v>
      </c>
      <c r="C3900">
        <v>1</v>
      </c>
      <c r="D3900">
        <v>0</v>
      </c>
      <c r="E3900">
        <v>1</v>
      </c>
      <c r="F3900">
        <v>1</v>
      </c>
      <c r="G3900">
        <v>0</v>
      </c>
      <c r="H3900">
        <v>1</v>
      </c>
      <c r="I3900">
        <v>2</v>
      </c>
      <c r="J3900">
        <v>94</v>
      </c>
      <c r="K3900">
        <v>99</v>
      </c>
      <c r="L3900">
        <v>4.5692073162022968</v>
      </c>
      <c r="M3900">
        <f t="shared" si="60"/>
        <v>4.5999999999999996</v>
      </c>
      <c r="N3900">
        <v>1.05</v>
      </c>
    </row>
    <row r="3901" spans="1:16">
      <c r="A3901" t="s">
        <v>3639</v>
      </c>
      <c r="B3901">
        <v>36</v>
      </c>
      <c r="C3901">
        <v>1</v>
      </c>
      <c r="D3901">
        <v>0</v>
      </c>
      <c r="E3901">
        <v>0</v>
      </c>
      <c r="F3901">
        <v>0</v>
      </c>
      <c r="G3901">
        <v>0</v>
      </c>
      <c r="H3901">
        <v>0</v>
      </c>
      <c r="I3901">
        <v>0</v>
      </c>
      <c r="J3901">
        <v>75</v>
      </c>
      <c r="K3901">
        <v>38</v>
      </c>
      <c r="L3901">
        <v>3.9775371366313479</v>
      </c>
      <c r="M3901">
        <f t="shared" si="60"/>
        <v>4</v>
      </c>
      <c r="N3901">
        <v>3.27</v>
      </c>
      <c r="O3901">
        <v>49</v>
      </c>
      <c r="P3901">
        <v>6.6734693877551017</v>
      </c>
    </row>
    <row r="3902" spans="1:16">
      <c r="A3902" t="s">
        <v>3640</v>
      </c>
      <c r="B3902">
        <v>41</v>
      </c>
      <c r="C3902">
        <v>1</v>
      </c>
      <c r="D3902">
        <v>0</v>
      </c>
      <c r="E3902">
        <v>0</v>
      </c>
      <c r="F3902">
        <v>0</v>
      </c>
      <c r="G3902">
        <v>0</v>
      </c>
      <c r="H3902">
        <v>0</v>
      </c>
      <c r="I3902">
        <v>0</v>
      </c>
      <c r="J3902">
        <v>81</v>
      </c>
      <c r="K3902">
        <v>51</v>
      </c>
      <c r="L3902">
        <v>4.1631373936983822</v>
      </c>
      <c r="M3902">
        <f t="shared" si="60"/>
        <v>4.2</v>
      </c>
      <c r="O3902">
        <v>62</v>
      </c>
    </row>
    <row r="3903" spans="1:16">
      <c r="A3903" t="s">
        <v>3641</v>
      </c>
      <c r="B3903">
        <v>59</v>
      </c>
      <c r="C3903">
        <v>1</v>
      </c>
      <c r="D3903">
        <v>0</v>
      </c>
      <c r="E3903">
        <v>0</v>
      </c>
      <c r="F3903">
        <v>0</v>
      </c>
      <c r="G3903">
        <v>0</v>
      </c>
      <c r="H3903">
        <v>0</v>
      </c>
      <c r="I3903">
        <v>0</v>
      </c>
      <c r="J3903">
        <v>90</v>
      </c>
      <c r="K3903">
        <v>101</v>
      </c>
      <c r="L3903">
        <v>4.5574650935857619</v>
      </c>
      <c r="M3903">
        <f t="shared" si="60"/>
        <v>4.5999999999999996</v>
      </c>
      <c r="O3903">
        <v>38</v>
      </c>
    </row>
    <row r="3904" spans="1:16">
      <c r="A3904" t="s">
        <v>3642</v>
      </c>
      <c r="B3904">
        <v>70</v>
      </c>
      <c r="C3904">
        <v>1</v>
      </c>
      <c r="D3904">
        <v>0</v>
      </c>
      <c r="E3904">
        <v>0</v>
      </c>
      <c r="F3904">
        <v>0</v>
      </c>
      <c r="G3904">
        <v>0</v>
      </c>
      <c r="H3904">
        <v>0</v>
      </c>
      <c r="I3904">
        <v>0</v>
      </c>
      <c r="J3904">
        <v>109</v>
      </c>
      <c r="K3904">
        <v>85</v>
      </c>
      <c r="L3904">
        <v>4.5669995693597301</v>
      </c>
      <c r="M3904">
        <f t="shared" si="60"/>
        <v>4.5999999999999996</v>
      </c>
      <c r="N3904">
        <v>7.48</v>
      </c>
      <c r="O3904">
        <v>52</v>
      </c>
      <c r="P3904">
        <v>14.384615384615385</v>
      </c>
    </row>
    <row r="3905" spans="1:16">
      <c r="A3905" t="s">
        <v>3643</v>
      </c>
      <c r="B3905">
        <v>73</v>
      </c>
      <c r="C3905">
        <v>0</v>
      </c>
      <c r="D3905">
        <v>0</v>
      </c>
      <c r="E3905">
        <v>0</v>
      </c>
      <c r="F3905">
        <v>0</v>
      </c>
      <c r="G3905">
        <v>0</v>
      </c>
      <c r="H3905">
        <v>0</v>
      </c>
      <c r="I3905">
        <v>0</v>
      </c>
      <c r="J3905">
        <v>103</v>
      </c>
      <c r="K3905">
        <v>86</v>
      </c>
      <c r="L3905">
        <v>4.5445381422415716</v>
      </c>
      <c r="M3905">
        <f t="shared" si="60"/>
        <v>4.5</v>
      </c>
      <c r="O3905">
        <v>71</v>
      </c>
    </row>
    <row r="3906" spans="1:16">
      <c r="A3906" t="s">
        <v>3644</v>
      </c>
      <c r="B3906">
        <v>44</v>
      </c>
      <c r="C3906">
        <v>1</v>
      </c>
      <c r="D3906">
        <v>0</v>
      </c>
      <c r="E3906">
        <v>0</v>
      </c>
      <c r="F3906">
        <v>0</v>
      </c>
      <c r="G3906">
        <v>0</v>
      </c>
      <c r="H3906">
        <v>0</v>
      </c>
      <c r="I3906">
        <v>0</v>
      </c>
      <c r="J3906">
        <v>91</v>
      </c>
      <c r="K3906">
        <v>95</v>
      </c>
      <c r="L3906">
        <v>4.5323681990586957</v>
      </c>
      <c r="M3906">
        <f t="shared" si="60"/>
        <v>4.5</v>
      </c>
      <c r="N3906">
        <v>3.98</v>
      </c>
      <c r="O3906">
        <v>64</v>
      </c>
      <c r="P3906">
        <v>6.21875</v>
      </c>
    </row>
    <row r="3907" spans="1:16">
      <c r="A3907" t="s">
        <v>2469</v>
      </c>
      <c r="B3907">
        <v>57</v>
      </c>
      <c r="C3907">
        <v>1</v>
      </c>
      <c r="D3907">
        <v>0</v>
      </c>
      <c r="E3907">
        <v>0</v>
      </c>
      <c r="F3907">
        <v>0</v>
      </c>
      <c r="G3907">
        <v>0</v>
      </c>
      <c r="H3907">
        <v>0</v>
      </c>
      <c r="I3907">
        <v>0</v>
      </c>
      <c r="J3907">
        <v>100</v>
      </c>
      <c r="K3907">
        <v>191</v>
      </c>
      <c r="L3907">
        <v>4.9287218070173608</v>
      </c>
      <c r="M3907">
        <f t="shared" ref="M3907:M3970" si="61">ROUND(L3907,1)</f>
        <v>4.9000000000000004</v>
      </c>
      <c r="O3907">
        <v>44</v>
      </c>
    </row>
    <row r="3908" spans="1:16">
      <c r="A3908" t="s">
        <v>3645</v>
      </c>
      <c r="B3908">
        <v>38</v>
      </c>
      <c r="C3908">
        <v>0</v>
      </c>
      <c r="D3908">
        <v>0</v>
      </c>
      <c r="E3908">
        <v>0</v>
      </c>
      <c r="F3908">
        <v>0</v>
      </c>
      <c r="G3908">
        <v>0</v>
      </c>
      <c r="H3908">
        <v>0</v>
      </c>
      <c r="I3908">
        <v>0</v>
      </c>
      <c r="J3908">
        <v>97</v>
      </c>
      <c r="K3908">
        <v>90</v>
      </c>
      <c r="L3908">
        <v>4.5372603244168239</v>
      </c>
      <c r="M3908">
        <f t="shared" si="61"/>
        <v>4.5</v>
      </c>
      <c r="N3908">
        <v>2.31</v>
      </c>
      <c r="O3908">
        <v>38</v>
      </c>
      <c r="P3908">
        <v>6.0789473684210522</v>
      </c>
    </row>
    <row r="3909" spans="1:16">
      <c r="A3909" t="s">
        <v>3646</v>
      </c>
      <c r="B3909">
        <v>36</v>
      </c>
      <c r="C3909">
        <v>0</v>
      </c>
      <c r="D3909">
        <v>0</v>
      </c>
      <c r="E3909">
        <v>0</v>
      </c>
      <c r="F3909">
        <v>0</v>
      </c>
      <c r="G3909">
        <v>0</v>
      </c>
      <c r="H3909">
        <v>0</v>
      </c>
      <c r="I3909">
        <v>0</v>
      </c>
      <c r="J3909">
        <v>86</v>
      </c>
      <c r="K3909">
        <v>68</v>
      </c>
      <c r="L3909">
        <v>4.3369275007148076</v>
      </c>
      <c r="M3909">
        <f t="shared" si="61"/>
        <v>4.3</v>
      </c>
      <c r="N3909">
        <v>0.38</v>
      </c>
      <c r="O3909">
        <v>53</v>
      </c>
      <c r="P3909">
        <v>0.71698113207547165</v>
      </c>
    </row>
    <row r="3910" spans="1:16">
      <c r="A3910" t="s">
        <v>3647</v>
      </c>
      <c r="B3910">
        <v>64</v>
      </c>
      <c r="C3910">
        <v>1</v>
      </c>
      <c r="D3910">
        <v>0</v>
      </c>
      <c r="E3910">
        <v>1</v>
      </c>
      <c r="F3910">
        <v>0</v>
      </c>
      <c r="G3910">
        <v>0</v>
      </c>
      <c r="H3910">
        <v>0</v>
      </c>
      <c r="I3910">
        <v>0</v>
      </c>
      <c r="J3910">
        <v>96</v>
      </c>
      <c r="K3910">
        <v>72</v>
      </c>
      <c r="L3910">
        <v>4.4205071552419462</v>
      </c>
      <c r="M3910">
        <f t="shared" si="61"/>
        <v>4.4000000000000004</v>
      </c>
      <c r="N3910">
        <v>2.4900000000000002</v>
      </c>
      <c r="O3910">
        <v>86</v>
      </c>
      <c r="P3910">
        <v>2.8953488372093026</v>
      </c>
    </row>
    <row r="3911" spans="1:16">
      <c r="A3911" t="s">
        <v>3616</v>
      </c>
      <c r="B3911">
        <v>33</v>
      </c>
      <c r="C3911">
        <v>1</v>
      </c>
      <c r="D3911">
        <v>0</v>
      </c>
      <c r="E3911">
        <v>0</v>
      </c>
      <c r="F3911">
        <v>0</v>
      </c>
      <c r="G3911">
        <v>0</v>
      </c>
      <c r="H3911">
        <v>0</v>
      </c>
      <c r="I3911">
        <v>0</v>
      </c>
      <c r="J3911">
        <v>84</v>
      </c>
      <c r="K3911">
        <v>60</v>
      </c>
      <c r="L3911">
        <v>4.2625806805327073</v>
      </c>
      <c r="M3911">
        <f t="shared" si="61"/>
        <v>4.3</v>
      </c>
      <c r="O3911">
        <v>48</v>
      </c>
    </row>
    <row r="3912" spans="1:16">
      <c r="A3912" t="s">
        <v>3648</v>
      </c>
      <c r="B3912">
        <v>70</v>
      </c>
      <c r="C3912">
        <v>1</v>
      </c>
      <c r="D3912">
        <v>1</v>
      </c>
      <c r="E3912">
        <v>1</v>
      </c>
      <c r="F3912">
        <v>1</v>
      </c>
      <c r="G3912">
        <v>0</v>
      </c>
      <c r="H3912">
        <v>1</v>
      </c>
      <c r="I3912">
        <v>2</v>
      </c>
      <c r="J3912">
        <v>112</v>
      </c>
      <c r="K3912">
        <v>158</v>
      </c>
      <c r="L3912">
        <v>4.8905469521610305</v>
      </c>
      <c r="M3912">
        <f t="shared" si="61"/>
        <v>4.9000000000000004</v>
      </c>
      <c r="O3912">
        <v>48</v>
      </c>
    </row>
    <row r="3913" spans="1:16">
      <c r="A3913" t="s">
        <v>3649</v>
      </c>
      <c r="B3913">
        <v>70</v>
      </c>
      <c r="C3913">
        <v>0</v>
      </c>
      <c r="D3913">
        <v>1</v>
      </c>
      <c r="E3913">
        <v>0</v>
      </c>
      <c r="F3913">
        <v>0</v>
      </c>
      <c r="G3913">
        <v>0</v>
      </c>
      <c r="H3913">
        <v>0</v>
      </c>
      <c r="I3913">
        <v>0</v>
      </c>
      <c r="J3913">
        <v>92</v>
      </c>
      <c r="K3913">
        <v>136</v>
      </c>
      <c r="L3913">
        <v>4.717221731392546</v>
      </c>
      <c r="M3913">
        <f t="shared" si="61"/>
        <v>4.7</v>
      </c>
      <c r="N3913">
        <v>3.02</v>
      </c>
      <c r="O3913">
        <v>45</v>
      </c>
      <c r="P3913">
        <v>6.7111111111111112</v>
      </c>
    </row>
    <row r="3914" spans="1:16">
      <c r="A3914" t="s">
        <v>918</v>
      </c>
      <c r="B3914">
        <v>87</v>
      </c>
      <c r="C3914">
        <v>0</v>
      </c>
      <c r="D3914">
        <v>1</v>
      </c>
      <c r="E3914">
        <v>0</v>
      </c>
      <c r="F3914">
        <v>0</v>
      </c>
      <c r="G3914">
        <v>0</v>
      </c>
      <c r="H3914">
        <v>1</v>
      </c>
      <c r="I3914">
        <v>2</v>
      </c>
      <c r="J3914">
        <v>91</v>
      </c>
      <c r="K3914">
        <v>58</v>
      </c>
      <c r="L3914">
        <v>4.2856512585316349</v>
      </c>
      <c r="M3914">
        <f t="shared" si="61"/>
        <v>4.3</v>
      </c>
      <c r="O3914">
        <v>66</v>
      </c>
    </row>
    <row r="3915" spans="1:16">
      <c r="A3915" t="s">
        <v>3650</v>
      </c>
      <c r="B3915">
        <v>41</v>
      </c>
      <c r="C3915">
        <v>1</v>
      </c>
      <c r="D3915">
        <v>0</v>
      </c>
      <c r="E3915">
        <v>0</v>
      </c>
      <c r="F3915">
        <v>0</v>
      </c>
      <c r="G3915">
        <v>0</v>
      </c>
      <c r="H3915">
        <v>0</v>
      </c>
      <c r="I3915">
        <v>0</v>
      </c>
      <c r="J3915">
        <v>84</v>
      </c>
      <c r="K3915">
        <v>136</v>
      </c>
      <c r="L3915">
        <v>4.6717358422896824</v>
      </c>
      <c r="M3915">
        <f t="shared" si="61"/>
        <v>4.7</v>
      </c>
      <c r="O3915">
        <v>51</v>
      </c>
    </row>
    <row r="3916" spans="1:16">
      <c r="A3916" t="s">
        <v>3651</v>
      </c>
      <c r="B3916">
        <v>25</v>
      </c>
      <c r="C3916">
        <v>1</v>
      </c>
      <c r="D3916">
        <v>0</v>
      </c>
      <c r="E3916">
        <v>0</v>
      </c>
      <c r="F3916">
        <v>0</v>
      </c>
      <c r="G3916">
        <v>0</v>
      </c>
      <c r="H3916">
        <v>0</v>
      </c>
      <c r="I3916">
        <v>0</v>
      </c>
      <c r="J3916">
        <v>89</v>
      </c>
      <c r="K3916">
        <v>93</v>
      </c>
      <c r="L3916">
        <v>4.510617931442698</v>
      </c>
      <c r="M3916">
        <f t="shared" si="61"/>
        <v>4.5</v>
      </c>
      <c r="N3916">
        <v>34.4</v>
      </c>
      <c r="O3916">
        <v>55</v>
      </c>
      <c r="P3916">
        <v>62.545454545454547</v>
      </c>
    </row>
    <row r="3917" spans="1:16">
      <c r="A3917" t="s">
        <v>1742</v>
      </c>
      <c r="B3917">
        <v>71</v>
      </c>
      <c r="C3917">
        <v>1</v>
      </c>
      <c r="D3917">
        <v>0</v>
      </c>
      <c r="E3917">
        <v>0</v>
      </c>
      <c r="F3917">
        <v>0</v>
      </c>
      <c r="G3917">
        <v>0</v>
      </c>
      <c r="H3917">
        <v>1</v>
      </c>
      <c r="I3917">
        <v>1</v>
      </c>
      <c r="J3917">
        <v>93</v>
      </c>
      <c r="K3917">
        <v>125</v>
      </c>
      <c r="L3917">
        <v>4.6804566152277784</v>
      </c>
      <c r="M3917">
        <f t="shared" si="61"/>
        <v>4.7</v>
      </c>
      <c r="O3917">
        <v>52</v>
      </c>
    </row>
    <row r="3918" spans="1:16">
      <c r="A3918" t="s">
        <v>3652</v>
      </c>
      <c r="B3918">
        <v>85</v>
      </c>
      <c r="C3918">
        <v>1</v>
      </c>
      <c r="D3918">
        <v>1</v>
      </c>
      <c r="E3918">
        <v>0</v>
      </c>
      <c r="F3918">
        <v>0</v>
      </c>
      <c r="G3918">
        <v>0</v>
      </c>
      <c r="H3918">
        <v>0</v>
      </c>
      <c r="I3918">
        <v>0</v>
      </c>
      <c r="J3918">
        <v>95</v>
      </c>
      <c r="K3918">
        <v>133</v>
      </c>
      <c r="L3918">
        <v>4.7221130099111477</v>
      </c>
      <c r="M3918">
        <f t="shared" si="61"/>
        <v>4.7</v>
      </c>
      <c r="N3918">
        <v>1.66</v>
      </c>
      <c r="O3918">
        <v>60</v>
      </c>
      <c r="P3918">
        <v>2.7666666666666666</v>
      </c>
    </row>
    <row r="3919" spans="1:16">
      <c r="A3919" t="s">
        <v>1323</v>
      </c>
      <c r="B3919">
        <v>67</v>
      </c>
      <c r="C3919">
        <v>1</v>
      </c>
      <c r="D3919">
        <v>0</v>
      </c>
      <c r="E3919">
        <v>1</v>
      </c>
      <c r="F3919">
        <v>0</v>
      </c>
      <c r="G3919">
        <v>0</v>
      </c>
      <c r="H3919">
        <v>0</v>
      </c>
      <c r="I3919">
        <v>0</v>
      </c>
      <c r="J3919">
        <v>85</v>
      </c>
      <c r="K3919">
        <v>112</v>
      </c>
      <c r="L3919">
        <v>4.5805750638927059</v>
      </c>
      <c r="M3919">
        <f t="shared" si="61"/>
        <v>4.5999999999999996</v>
      </c>
      <c r="O3919">
        <v>66</v>
      </c>
    </row>
    <row r="3920" spans="1:16">
      <c r="A3920" t="s">
        <v>3653</v>
      </c>
      <c r="B3920">
        <v>69</v>
      </c>
      <c r="C3920">
        <v>1</v>
      </c>
      <c r="D3920">
        <v>0</v>
      </c>
      <c r="E3920">
        <v>1</v>
      </c>
      <c r="F3920">
        <v>0</v>
      </c>
      <c r="G3920">
        <v>0</v>
      </c>
      <c r="H3920">
        <v>0</v>
      </c>
      <c r="I3920">
        <v>0</v>
      </c>
      <c r="J3920">
        <v>88</v>
      </c>
      <c r="K3920">
        <v>100</v>
      </c>
      <c r="L3920">
        <v>4.5412535002331493</v>
      </c>
      <c r="M3920">
        <f t="shared" si="61"/>
        <v>4.5</v>
      </c>
      <c r="N3920">
        <v>8.43</v>
      </c>
      <c r="O3920">
        <v>44</v>
      </c>
      <c r="P3920">
        <v>19.15909090909091</v>
      </c>
    </row>
    <row r="3921" spans="1:16">
      <c r="A3921" t="s">
        <v>3654</v>
      </c>
      <c r="B3921">
        <v>68</v>
      </c>
      <c r="C3921">
        <v>1</v>
      </c>
      <c r="D3921">
        <v>0</v>
      </c>
      <c r="E3921">
        <v>0</v>
      </c>
      <c r="F3921">
        <v>0</v>
      </c>
      <c r="G3921">
        <v>0</v>
      </c>
      <c r="H3921">
        <v>0</v>
      </c>
      <c r="I3921">
        <v>0</v>
      </c>
      <c r="J3921">
        <v>97</v>
      </c>
      <c r="K3921">
        <v>124</v>
      </c>
      <c r="L3921">
        <v>4.6974962720542095</v>
      </c>
      <c r="M3921">
        <f t="shared" si="61"/>
        <v>4.7</v>
      </c>
      <c r="O3921">
        <v>51</v>
      </c>
    </row>
    <row r="3922" spans="1:16">
      <c r="A3922" t="s">
        <v>338</v>
      </c>
      <c r="B3922">
        <v>83</v>
      </c>
      <c r="C3922">
        <v>1</v>
      </c>
      <c r="D3922">
        <v>1</v>
      </c>
      <c r="E3922">
        <v>0</v>
      </c>
      <c r="F3922">
        <v>0</v>
      </c>
      <c r="G3922">
        <v>0</v>
      </c>
      <c r="H3922">
        <v>1</v>
      </c>
      <c r="I3922">
        <v>2</v>
      </c>
      <c r="J3922">
        <v>108</v>
      </c>
      <c r="K3922">
        <v>90</v>
      </c>
      <c r="L3922">
        <v>4.5909704487272425</v>
      </c>
      <c r="M3922">
        <f t="shared" si="61"/>
        <v>4.5999999999999996</v>
      </c>
      <c r="N3922">
        <v>1.03</v>
      </c>
      <c r="O3922">
        <v>86</v>
      </c>
      <c r="P3922">
        <v>1.1976744186046511</v>
      </c>
    </row>
    <row r="3923" spans="1:16">
      <c r="A3923" t="s">
        <v>3655</v>
      </c>
      <c r="B3923">
        <v>55</v>
      </c>
      <c r="C3923">
        <v>1</v>
      </c>
      <c r="D3923">
        <v>0</v>
      </c>
      <c r="E3923">
        <v>1</v>
      </c>
      <c r="F3923">
        <v>0</v>
      </c>
      <c r="G3923">
        <v>0</v>
      </c>
      <c r="H3923">
        <v>0</v>
      </c>
      <c r="I3923">
        <v>0</v>
      </c>
      <c r="J3923">
        <v>93</v>
      </c>
      <c r="K3923">
        <v>70</v>
      </c>
      <c r="L3923">
        <v>4.3905473676013074</v>
      </c>
      <c r="M3923">
        <f t="shared" si="61"/>
        <v>4.4000000000000004</v>
      </c>
      <c r="O3923">
        <v>81</v>
      </c>
    </row>
    <row r="3924" spans="1:16">
      <c r="A3924" t="s">
        <v>1384</v>
      </c>
      <c r="B3924">
        <v>53</v>
      </c>
      <c r="C3924">
        <v>0</v>
      </c>
      <c r="D3924">
        <v>0</v>
      </c>
      <c r="E3924">
        <v>0</v>
      </c>
      <c r="F3924">
        <v>0</v>
      </c>
      <c r="G3924">
        <v>0</v>
      </c>
      <c r="H3924">
        <v>0</v>
      </c>
      <c r="I3924">
        <v>0</v>
      </c>
      <c r="J3924">
        <v>91</v>
      </c>
      <c r="K3924">
        <v>82</v>
      </c>
      <c r="L3924">
        <v>4.458789376890552</v>
      </c>
      <c r="M3924">
        <f t="shared" si="61"/>
        <v>4.5</v>
      </c>
      <c r="O3924">
        <v>49</v>
      </c>
    </row>
    <row r="3925" spans="1:16">
      <c r="A3925" t="s">
        <v>3656</v>
      </c>
      <c r="B3925">
        <v>66</v>
      </c>
      <c r="C3925">
        <v>0</v>
      </c>
      <c r="D3925">
        <v>0</v>
      </c>
      <c r="E3925">
        <v>0</v>
      </c>
      <c r="F3925">
        <v>0</v>
      </c>
      <c r="G3925">
        <v>0</v>
      </c>
      <c r="H3925">
        <v>0</v>
      </c>
      <c r="I3925">
        <v>0</v>
      </c>
      <c r="J3925">
        <v>96</v>
      </c>
      <c r="K3925">
        <v>151</v>
      </c>
      <c r="L3925">
        <v>4.7908140141413806</v>
      </c>
      <c r="M3925">
        <f t="shared" si="61"/>
        <v>4.8</v>
      </c>
      <c r="O3925">
        <v>53</v>
      </c>
    </row>
    <row r="3926" spans="1:16">
      <c r="A3926" t="s">
        <v>3657</v>
      </c>
      <c r="B3926">
        <v>42</v>
      </c>
      <c r="C3926">
        <v>1</v>
      </c>
      <c r="D3926">
        <v>0</v>
      </c>
      <c r="E3926">
        <v>0</v>
      </c>
      <c r="F3926">
        <v>0</v>
      </c>
      <c r="G3926">
        <v>0</v>
      </c>
      <c r="H3926">
        <v>0</v>
      </c>
      <c r="I3926">
        <v>0</v>
      </c>
      <c r="J3926">
        <v>81</v>
      </c>
      <c r="K3926">
        <v>93</v>
      </c>
      <c r="L3926">
        <v>4.4635243239128473</v>
      </c>
      <c r="M3926">
        <f t="shared" si="61"/>
        <v>4.5</v>
      </c>
      <c r="O3926">
        <v>51</v>
      </c>
    </row>
    <row r="3927" spans="1:16">
      <c r="A3927" t="s">
        <v>997</v>
      </c>
      <c r="B3927">
        <v>63</v>
      </c>
      <c r="C3927">
        <v>0</v>
      </c>
      <c r="D3927">
        <v>1</v>
      </c>
      <c r="E3927">
        <v>0</v>
      </c>
      <c r="F3927">
        <v>1</v>
      </c>
      <c r="G3927">
        <v>0</v>
      </c>
      <c r="H3927">
        <v>0</v>
      </c>
      <c r="I3927">
        <v>0</v>
      </c>
      <c r="J3927">
        <v>93</v>
      </c>
      <c r="K3927">
        <v>171</v>
      </c>
      <c r="L3927">
        <v>4.8371315248279583</v>
      </c>
      <c r="M3927">
        <f t="shared" si="61"/>
        <v>4.8</v>
      </c>
      <c r="O3927">
        <v>53</v>
      </c>
    </row>
    <row r="3928" spans="1:16">
      <c r="A3928" t="s">
        <v>3658</v>
      </c>
      <c r="B3928">
        <v>49</v>
      </c>
      <c r="C3928">
        <v>1</v>
      </c>
      <c r="D3928">
        <v>0</v>
      </c>
      <c r="E3928">
        <v>0</v>
      </c>
      <c r="F3928">
        <v>0</v>
      </c>
      <c r="G3928">
        <v>0</v>
      </c>
      <c r="H3928">
        <v>0</v>
      </c>
      <c r="I3928">
        <v>0</v>
      </c>
      <c r="J3928">
        <v>91</v>
      </c>
      <c r="K3928">
        <v>61</v>
      </c>
      <c r="L3928">
        <v>4.310866685345081</v>
      </c>
      <c r="M3928">
        <f t="shared" si="61"/>
        <v>4.3</v>
      </c>
      <c r="N3928">
        <v>0.22</v>
      </c>
      <c r="O3928">
        <v>81</v>
      </c>
      <c r="P3928">
        <v>0.27160493827160492</v>
      </c>
    </row>
    <row r="3929" spans="1:16">
      <c r="A3929" t="s">
        <v>3659</v>
      </c>
      <c r="B3929">
        <v>54</v>
      </c>
      <c r="C3929">
        <v>1</v>
      </c>
      <c r="D3929">
        <v>0</v>
      </c>
      <c r="E3929">
        <v>0</v>
      </c>
      <c r="F3929">
        <v>1</v>
      </c>
      <c r="G3929">
        <v>0</v>
      </c>
      <c r="H3929">
        <v>1</v>
      </c>
      <c r="I3929">
        <v>2</v>
      </c>
      <c r="J3929">
        <v>98</v>
      </c>
      <c r="K3929">
        <v>306</v>
      </c>
      <c r="L3929">
        <v>5.1542762903114765</v>
      </c>
      <c r="M3929">
        <f t="shared" si="61"/>
        <v>5.2</v>
      </c>
      <c r="O3929">
        <v>46</v>
      </c>
    </row>
    <row r="3930" spans="1:16">
      <c r="A3930" t="s">
        <v>3660</v>
      </c>
      <c r="B3930">
        <v>73</v>
      </c>
      <c r="C3930">
        <v>1</v>
      </c>
      <c r="D3930">
        <v>1</v>
      </c>
      <c r="E3930">
        <v>0</v>
      </c>
      <c r="F3930">
        <v>0</v>
      </c>
      <c r="G3930">
        <v>0</v>
      </c>
      <c r="H3930">
        <v>1</v>
      </c>
      <c r="I3930">
        <v>2</v>
      </c>
      <c r="J3930">
        <v>88</v>
      </c>
      <c r="K3930">
        <v>69</v>
      </c>
      <c r="L3930">
        <v>4.3557216595377328</v>
      </c>
      <c r="M3930">
        <f t="shared" si="61"/>
        <v>4.4000000000000004</v>
      </c>
      <c r="O3930">
        <v>86</v>
      </c>
    </row>
    <row r="3931" spans="1:16">
      <c r="A3931" t="s">
        <v>1025</v>
      </c>
      <c r="B3931">
        <v>57</v>
      </c>
      <c r="C3931">
        <v>1</v>
      </c>
      <c r="D3931">
        <v>1</v>
      </c>
      <c r="E3931">
        <v>0</v>
      </c>
      <c r="F3931">
        <v>0</v>
      </c>
      <c r="G3931">
        <v>0</v>
      </c>
      <c r="H3931">
        <v>0</v>
      </c>
      <c r="I3931">
        <v>0</v>
      </c>
      <c r="J3931">
        <v>86</v>
      </c>
      <c r="K3931">
        <v>89</v>
      </c>
      <c r="L3931">
        <v>4.4714918329928235</v>
      </c>
      <c r="M3931">
        <f t="shared" si="61"/>
        <v>4.5</v>
      </c>
      <c r="N3931">
        <v>2.56</v>
      </c>
      <c r="O3931">
        <v>60</v>
      </c>
      <c r="P3931">
        <v>4.2666666666666666</v>
      </c>
    </row>
    <row r="3932" spans="1:16">
      <c r="A3932" t="s">
        <v>3661</v>
      </c>
      <c r="B3932">
        <v>41</v>
      </c>
      <c r="C3932">
        <v>0</v>
      </c>
      <c r="D3932">
        <v>0</v>
      </c>
      <c r="E3932">
        <v>0</v>
      </c>
      <c r="F3932">
        <v>0</v>
      </c>
      <c r="G3932">
        <v>0</v>
      </c>
      <c r="H3932">
        <v>0</v>
      </c>
      <c r="I3932">
        <v>0</v>
      </c>
      <c r="J3932">
        <v>100</v>
      </c>
      <c r="K3932">
        <v>127</v>
      </c>
      <c r="L3932">
        <v>4.7246786362233415</v>
      </c>
      <c r="M3932">
        <f t="shared" si="61"/>
        <v>4.7</v>
      </c>
      <c r="O3932">
        <v>63</v>
      </c>
    </row>
    <row r="3933" spans="1:16">
      <c r="A3933" t="s">
        <v>1422</v>
      </c>
      <c r="B3933">
        <v>37</v>
      </c>
      <c r="C3933">
        <v>1</v>
      </c>
      <c r="D3933">
        <v>0</v>
      </c>
      <c r="E3933">
        <v>0</v>
      </c>
      <c r="F3933">
        <v>1</v>
      </c>
      <c r="G3933">
        <v>0</v>
      </c>
      <c r="H3933">
        <v>0</v>
      </c>
      <c r="I3933">
        <v>0</v>
      </c>
      <c r="J3933">
        <v>82</v>
      </c>
      <c r="K3933">
        <v>67</v>
      </c>
      <c r="L3933">
        <v>4.3057059333276095</v>
      </c>
      <c r="M3933">
        <f t="shared" si="61"/>
        <v>4.3</v>
      </c>
      <c r="N3933">
        <v>0.67</v>
      </c>
      <c r="O3933">
        <v>56</v>
      </c>
      <c r="P3933">
        <v>1.1964285714285714</v>
      </c>
    </row>
    <row r="3934" spans="1:16">
      <c r="A3934" t="s">
        <v>894</v>
      </c>
      <c r="B3934">
        <v>74</v>
      </c>
      <c r="C3934">
        <v>0</v>
      </c>
      <c r="D3934">
        <v>1</v>
      </c>
      <c r="E3934">
        <v>1</v>
      </c>
      <c r="F3934">
        <v>0</v>
      </c>
      <c r="G3934">
        <v>0</v>
      </c>
      <c r="H3934">
        <v>1</v>
      </c>
      <c r="I3934">
        <v>2</v>
      </c>
      <c r="J3934">
        <v>181</v>
      </c>
      <c r="K3934">
        <v>144</v>
      </c>
      <c r="L3934">
        <v>5.0841551654209134</v>
      </c>
      <c r="M3934">
        <f t="shared" si="61"/>
        <v>5.0999999999999996</v>
      </c>
      <c r="N3934">
        <v>0.86</v>
      </c>
      <c r="O3934">
        <v>38</v>
      </c>
      <c r="P3934">
        <v>2.263157894736842</v>
      </c>
    </row>
    <row r="3935" spans="1:16">
      <c r="A3935" t="s">
        <v>3662</v>
      </c>
      <c r="B3935">
        <v>69</v>
      </c>
      <c r="C3935">
        <v>0</v>
      </c>
      <c r="D3935">
        <v>0</v>
      </c>
      <c r="E3935">
        <v>0</v>
      </c>
      <c r="F3935">
        <v>0</v>
      </c>
      <c r="G3935">
        <v>0</v>
      </c>
      <c r="H3935">
        <v>1</v>
      </c>
      <c r="I3935">
        <v>2</v>
      </c>
      <c r="J3935">
        <v>93</v>
      </c>
      <c r="K3935">
        <v>92</v>
      </c>
      <c r="L3935">
        <v>4.5271940351011484</v>
      </c>
      <c r="M3935">
        <f t="shared" si="61"/>
        <v>4.5</v>
      </c>
      <c r="O3935">
        <v>45</v>
      </c>
    </row>
    <row r="3936" spans="1:16">
      <c r="A3936" t="s">
        <v>3663</v>
      </c>
      <c r="B3936">
        <v>47</v>
      </c>
      <c r="C3936">
        <v>1</v>
      </c>
      <c r="D3936">
        <v>0</v>
      </c>
      <c r="E3936">
        <v>0</v>
      </c>
      <c r="F3936">
        <v>0</v>
      </c>
      <c r="G3936">
        <v>0</v>
      </c>
      <c r="H3936">
        <v>0</v>
      </c>
      <c r="I3936">
        <v>0</v>
      </c>
      <c r="J3936">
        <v>79</v>
      </c>
      <c r="K3936">
        <v>51</v>
      </c>
      <c r="L3936">
        <v>4.1506367425956734</v>
      </c>
      <c r="M3936">
        <f t="shared" si="61"/>
        <v>4.2</v>
      </c>
      <c r="O3936">
        <v>58</v>
      </c>
    </row>
    <row r="3937" spans="1:16">
      <c r="A3937" t="s">
        <v>2032</v>
      </c>
      <c r="B3937">
        <v>68</v>
      </c>
      <c r="C3937">
        <v>1</v>
      </c>
      <c r="D3937">
        <v>1</v>
      </c>
      <c r="E3937">
        <v>0</v>
      </c>
      <c r="F3937">
        <v>0</v>
      </c>
      <c r="G3937">
        <v>0</v>
      </c>
      <c r="H3937">
        <v>0</v>
      </c>
      <c r="I3937">
        <v>0</v>
      </c>
      <c r="J3937">
        <v>92</v>
      </c>
      <c r="K3937">
        <v>77</v>
      </c>
      <c r="L3937">
        <v>4.4327969994513623</v>
      </c>
      <c r="M3937">
        <f t="shared" si="61"/>
        <v>4.4000000000000004</v>
      </c>
      <c r="O3937">
        <v>63</v>
      </c>
    </row>
    <row r="3938" spans="1:16">
      <c r="A3938" t="s">
        <v>3664</v>
      </c>
      <c r="B3938">
        <v>73</v>
      </c>
      <c r="C3938">
        <v>1</v>
      </c>
      <c r="D3938">
        <v>1</v>
      </c>
      <c r="E3938">
        <v>0</v>
      </c>
      <c r="F3938">
        <v>0</v>
      </c>
      <c r="G3938">
        <v>0</v>
      </c>
      <c r="H3938">
        <v>1</v>
      </c>
      <c r="I3938">
        <v>1</v>
      </c>
      <c r="J3938">
        <v>91</v>
      </c>
      <c r="K3938">
        <v>60</v>
      </c>
      <c r="L3938">
        <v>4.3026020343694755</v>
      </c>
      <c r="M3938">
        <f t="shared" si="61"/>
        <v>4.3</v>
      </c>
      <c r="O3938">
        <v>69</v>
      </c>
    </row>
    <row r="3939" spans="1:16">
      <c r="A3939" t="s">
        <v>3665</v>
      </c>
      <c r="B3939">
        <v>73</v>
      </c>
      <c r="C3939">
        <v>0</v>
      </c>
      <c r="D3939">
        <v>1</v>
      </c>
      <c r="E3939">
        <v>0</v>
      </c>
      <c r="F3939">
        <v>0</v>
      </c>
      <c r="G3939">
        <v>0</v>
      </c>
      <c r="H3939">
        <v>0</v>
      </c>
      <c r="I3939">
        <v>0</v>
      </c>
      <c r="J3939">
        <v>93</v>
      </c>
      <c r="K3939">
        <v>69</v>
      </c>
      <c r="L3939">
        <v>4.3833529988752575</v>
      </c>
      <c r="M3939">
        <f t="shared" si="61"/>
        <v>4.4000000000000004</v>
      </c>
      <c r="O3939">
        <v>52</v>
      </c>
    </row>
    <row r="3940" spans="1:16">
      <c r="A3940" t="s">
        <v>3666</v>
      </c>
      <c r="B3940">
        <v>47</v>
      </c>
      <c r="C3940">
        <v>1</v>
      </c>
      <c r="D3940">
        <v>0</v>
      </c>
      <c r="E3940">
        <v>0</v>
      </c>
      <c r="F3940">
        <v>0</v>
      </c>
      <c r="G3940">
        <v>0</v>
      </c>
      <c r="H3940">
        <v>0</v>
      </c>
      <c r="I3940">
        <v>0</v>
      </c>
      <c r="J3940">
        <v>84</v>
      </c>
      <c r="K3940">
        <v>83</v>
      </c>
      <c r="L3940">
        <v>4.4248287033199558</v>
      </c>
      <c r="M3940">
        <f t="shared" si="61"/>
        <v>4.4000000000000004</v>
      </c>
      <c r="O3940">
        <v>72</v>
      </c>
    </row>
    <row r="3941" spans="1:16">
      <c r="A3941" t="s">
        <v>3667</v>
      </c>
      <c r="B3941">
        <v>36</v>
      </c>
      <c r="C3941">
        <v>0</v>
      </c>
      <c r="D3941">
        <v>0</v>
      </c>
      <c r="E3941">
        <v>0</v>
      </c>
      <c r="F3941">
        <v>0</v>
      </c>
      <c r="G3941">
        <v>0</v>
      </c>
      <c r="H3941">
        <v>0</v>
      </c>
      <c r="I3941">
        <v>0</v>
      </c>
      <c r="J3941">
        <v>96</v>
      </c>
      <c r="K3941">
        <v>241</v>
      </c>
      <c r="L3941">
        <v>5.0245725624792454</v>
      </c>
      <c r="M3941">
        <f t="shared" si="61"/>
        <v>5</v>
      </c>
      <c r="O3941">
        <v>32</v>
      </c>
    </row>
    <row r="3942" spans="1:16">
      <c r="A3942" t="s">
        <v>3668</v>
      </c>
      <c r="B3942">
        <v>77</v>
      </c>
      <c r="C3942">
        <v>1</v>
      </c>
      <c r="D3942">
        <v>0</v>
      </c>
      <c r="E3942">
        <v>0</v>
      </c>
      <c r="F3942">
        <v>0</v>
      </c>
      <c r="G3942">
        <v>0</v>
      </c>
      <c r="H3942">
        <v>0</v>
      </c>
      <c r="I3942">
        <v>0</v>
      </c>
      <c r="J3942">
        <v>97</v>
      </c>
      <c r="K3942">
        <v>79</v>
      </c>
      <c r="L3942">
        <v>4.4720794154852017</v>
      </c>
      <c r="M3942">
        <f t="shared" si="61"/>
        <v>4.5</v>
      </c>
      <c r="O3942">
        <v>139</v>
      </c>
    </row>
    <row r="3943" spans="1:16">
      <c r="A3943" t="s">
        <v>3669</v>
      </c>
      <c r="B3943">
        <v>47</v>
      </c>
      <c r="C3943">
        <v>1</v>
      </c>
      <c r="D3943">
        <v>0</v>
      </c>
      <c r="E3943">
        <v>0</v>
      </c>
      <c r="F3943">
        <v>0</v>
      </c>
      <c r="G3943">
        <v>0</v>
      </c>
      <c r="H3943">
        <v>0</v>
      </c>
      <c r="I3943">
        <v>0</v>
      </c>
      <c r="J3943">
        <v>64</v>
      </c>
      <c r="K3943">
        <v>119</v>
      </c>
      <c r="L3943">
        <v>4.4690032882356006</v>
      </c>
      <c r="M3943">
        <f t="shared" si="61"/>
        <v>4.5</v>
      </c>
      <c r="N3943">
        <v>19.84</v>
      </c>
      <c r="O3943">
        <v>63</v>
      </c>
      <c r="P3943">
        <v>31.49206349206349</v>
      </c>
    </row>
    <row r="3944" spans="1:16">
      <c r="A3944" t="s">
        <v>3670</v>
      </c>
      <c r="B3944">
        <v>44</v>
      </c>
      <c r="C3944">
        <v>0</v>
      </c>
      <c r="D3944">
        <v>0</v>
      </c>
      <c r="E3944">
        <v>0</v>
      </c>
      <c r="F3944">
        <v>0</v>
      </c>
      <c r="G3944">
        <v>0</v>
      </c>
      <c r="H3944">
        <v>0</v>
      </c>
      <c r="I3944">
        <v>0</v>
      </c>
      <c r="J3944">
        <v>96</v>
      </c>
      <c r="K3944">
        <v>68</v>
      </c>
      <c r="L3944">
        <v>4.3919279483219711</v>
      </c>
      <c r="M3944">
        <f t="shared" si="61"/>
        <v>4.4000000000000004</v>
      </c>
      <c r="O3944">
        <v>57</v>
      </c>
    </row>
    <row r="3945" spans="1:16">
      <c r="A3945" t="s">
        <v>3671</v>
      </c>
      <c r="B3945">
        <v>61</v>
      </c>
      <c r="C3945">
        <v>1</v>
      </c>
      <c r="D3945">
        <v>1</v>
      </c>
      <c r="E3945">
        <v>1</v>
      </c>
      <c r="F3945">
        <v>0</v>
      </c>
      <c r="G3945">
        <v>0</v>
      </c>
      <c r="H3945">
        <v>0</v>
      </c>
      <c r="I3945">
        <v>0</v>
      </c>
      <c r="J3945">
        <v>88</v>
      </c>
      <c r="K3945">
        <v>161</v>
      </c>
      <c r="L3945">
        <v>4.779370589731335</v>
      </c>
      <c r="M3945">
        <f t="shared" si="61"/>
        <v>4.8</v>
      </c>
      <c r="N3945">
        <v>2.2799999999999998</v>
      </c>
      <c r="O3945">
        <v>64</v>
      </c>
      <c r="P3945">
        <v>3.5624999999999996</v>
      </c>
    </row>
    <row r="3946" spans="1:16">
      <c r="A3946" t="s">
        <v>3672</v>
      </c>
      <c r="B3946">
        <v>78</v>
      </c>
      <c r="C3946">
        <v>1</v>
      </c>
      <c r="D3946">
        <v>0</v>
      </c>
      <c r="E3946">
        <v>0</v>
      </c>
      <c r="F3946">
        <v>0</v>
      </c>
      <c r="G3946">
        <v>0</v>
      </c>
      <c r="H3946">
        <v>1</v>
      </c>
      <c r="I3946">
        <v>2</v>
      </c>
      <c r="J3946">
        <v>90</v>
      </c>
      <c r="K3946">
        <v>142</v>
      </c>
      <c r="L3946">
        <v>4.7278183639657625</v>
      </c>
      <c r="M3946">
        <f t="shared" si="61"/>
        <v>4.7</v>
      </c>
      <c r="N3946">
        <v>0.51</v>
      </c>
      <c r="O3946">
        <v>53</v>
      </c>
      <c r="P3946">
        <v>0.96226415094339623</v>
      </c>
    </row>
    <row r="3947" spans="1:16">
      <c r="A3947" t="s">
        <v>3673</v>
      </c>
      <c r="B3947">
        <v>74</v>
      </c>
      <c r="C3947">
        <v>1</v>
      </c>
      <c r="D3947">
        <v>1</v>
      </c>
      <c r="E3947">
        <v>0</v>
      </c>
      <c r="F3947">
        <v>0</v>
      </c>
      <c r="G3947">
        <v>0</v>
      </c>
      <c r="H3947">
        <v>0</v>
      </c>
      <c r="I3947">
        <v>0</v>
      </c>
      <c r="J3947">
        <v>86</v>
      </c>
      <c r="K3947">
        <v>93</v>
      </c>
      <c r="L3947">
        <v>4.4934733947033818</v>
      </c>
      <c r="M3947">
        <f t="shared" si="61"/>
        <v>4.5</v>
      </c>
      <c r="O3947">
        <v>78</v>
      </c>
    </row>
    <row r="3948" spans="1:16">
      <c r="A3948" t="s">
        <v>3674</v>
      </c>
      <c r="B3948">
        <v>56</v>
      </c>
      <c r="C3948">
        <v>1</v>
      </c>
      <c r="D3948">
        <v>0</v>
      </c>
      <c r="E3948">
        <v>0</v>
      </c>
      <c r="F3948">
        <v>1</v>
      </c>
      <c r="G3948">
        <v>0</v>
      </c>
      <c r="H3948">
        <v>0</v>
      </c>
      <c r="I3948">
        <v>0</v>
      </c>
      <c r="J3948">
        <v>89</v>
      </c>
      <c r="K3948">
        <v>90</v>
      </c>
      <c r="L3948">
        <v>4.4942230200312023</v>
      </c>
      <c r="M3948">
        <f t="shared" si="61"/>
        <v>4.5</v>
      </c>
      <c r="N3948">
        <v>0.5</v>
      </c>
      <c r="O3948">
        <v>58</v>
      </c>
      <c r="P3948">
        <v>0.86206896551724133</v>
      </c>
    </row>
    <row r="3949" spans="1:16">
      <c r="A3949" t="s">
        <v>3675</v>
      </c>
      <c r="B3949">
        <v>77</v>
      </c>
      <c r="C3949">
        <v>0</v>
      </c>
      <c r="D3949">
        <v>0</v>
      </c>
      <c r="E3949">
        <v>0</v>
      </c>
      <c r="F3949">
        <v>0</v>
      </c>
      <c r="G3949">
        <v>0</v>
      </c>
      <c r="H3949">
        <v>0</v>
      </c>
      <c r="I3949">
        <v>0</v>
      </c>
      <c r="J3949">
        <v>109</v>
      </c>
      <c r="K3949">
        <v>92</v>
      </c>
      <c r="L3949">
        <v>4.606568229639092</v>
      </c>
      <c r="M3949">
        <f t="shared" si="61"/>
        <v>4.5999999999999996</v>
      </c>
      <c r="O3949">
        <v>50</v>
      </c>
    </row>
    <row r="3950" spans="1:16">
      <c r="A3950" t="s">
        <v>3676</v>
      </c>
      <c r="B3950">
        <v>54</v>
      </c>
      <c r="C3950">
        <v>1</v>
      </c>
      <c r="D3950">
        <v>0</v>
      </c>
      <c r="E3950">
        <v>1</v>
      </c>
      <c r="F3950">
        <v>0</v>
      </c>
      <c r="G3950">
        <v>0</v>
      </c>
      <c r="H3950">
        <v>0</v>
      </c>
      <c r="I3950">
        <v>0</v>
      </c>
      <c r="J3950">
        <v>102</v>
      </c>
      <c r="K3950">
        <v>160</v>
      </c>
      <c r="L3950">
        <v>4.8500733142590491</v>
      </c>
      <c r="M3950">
        <f t="shared" si="61"/>
        <v>4.9000000000000004</v>
      </c>
      <c r="O3950">
        <v>55</v>
      </c>
    </row>
    <row r="3951" spans="1:16">
      <c r="A3951" t="s">
        <v>3677</v>
      </c>
      <c r="B3951">
        <v>88</v>
      </c>
      <c r="C3951">
        <v>1</v>
      </c>
      <c r="D3951">
        <v>1</v>
      </c>
      <c r="E3951">
        <v>0</v>
      </c>
      <c r="F3951">
        <v>0</v>
      </c>
      <c r="G3951">
        <v>0</v>
      </c>
      <c r="H3951">
        <v>0</v>
      </c>
      <c r="I3951">
        <v>0</v>
      </c>
      <c r="J3951">
        <v>82</v>
      </c>
      <c r="K3951">
        <v>91</v>
      </c>
      <c r="L3951">
        <v>4.458789376890552</v>
      </c>
      <c r="M3951">
        <f t="shared" si="61"/>
        <v>4.5</v>
      </c>
      <c r="O3951">
        <v>71</v>
      </c>
    </row>
    <row r="3952" spans="1:16">
      <c r="A3952" t="s">
        <v>3678</v>
      </c>
      <c r="B3952">
        <v>45</v>
      </c>
      <c r="C3952">
        <v>0</v>
      </c>
      <c r="D3952">
        <v>0</v>
      </c>
      <c r="E3952">
        <v>0</v>
      </c>
      <c r="F3952">
        <v>0</v>
      </c>
      <c r="G3952">
        <v>0</v>
      </c>
      <c r="H3952">
        <v>0</v>
      </c>
      <c r="I3952">
        <v>0</v>
      </c>
      <c r="J3952">
        <v>98</v>
      </c>
      <c r="K3952">
        <v>207</v>
      </c>
      <c r="L3952">
        <v>4.9588431359679701</v>
      </c>
      <c r="M3952">
        <f t="shared" si="61"/>
        <v>5</v>
      </c>
      <c r="O3952">
        <v>40</v>
      </c>
    </row>
    <row r="3953" spans="1:16">
      <c r="A3953" t="s">
        <v>3679</v>
      </c>
      <c r="B3953">
        <v>63</v>
      </c>
      <c r="C3953">
        <v>0</v>
      </c>
      <c r="D3953">
        <v>0</v>
      </c>
      <c r="E3953">
        <v>1</v>
      </c>
      <c r="F3953">
        <v>0</v>
      </c>
      <c r="G3953">
        <v>0</v>
      </c>
      <c r="H3953">
        <v>0</v>
      </c>
      <c r="I3953">
        <v>0</v>
      </c>
      <c r="J3953">
        <v>154</v>
      </c>
      <c r="K3953">
        <v>149</v>
      </c>
      <c r="L3953">
        <v>5.0204494541795439</v>
      </c>
      <c r="M3953">
        <f t="shared" si="61"/>
        <v>5</v>
      </c>
      <c r="O3953">
        <v>40</v>
      </c>
    </row>
    <row r="3954" spans="1:16">
      <c r="A3954" t="s">
        <v>3680</v>
      </c>
      <c r="B3954">
        <v>73</v>
      </c>
      <c r="C3954">
        <v>1</v>
      </c>
      <c r="D3954">
        <v>1</v>
      </c>
      <c r="E3954">
        <v>0</v>
      </c>
      <c r="F3954">
        <v>0</v>
      </c>
      <c r="G3954">
        <v>0</v>
      </c>
      <c r="H3954">
        <v>0</v>
      </c>
      <c r="I3954">
        <v>0</v>
      </c>
      <c r="J3954">
        <v>87</v>
      </c>
      <c r="K3954">
        <v>59</v>
      </c>
      <c r="L3954">
        <v>4.2717227812801513</v>
      </c>
      <c r="M3954">
        <f t="shared" si="61"/>
        <v>4.3</v>
      </c>
      <c r="O3954">
        <v>52</v>
      </c>
    </row>
    <row r="3955" spans="1:16">
      <c r="A3955" t="s">
        <v>3681</v>
      </c>
      <c r="B3955">
        <v>51</v>
      </c>
      <c r="C3955">
        <v>0</v>
      </c>
      <c r="D3955">
        <v>0</v>
      </c>
      <c r="E3955">
        <v>0</v>
      </c>
      <c r="F3955">
        <v>0</v>
      </c>
      <c r="G3955">
        <v>0</v>
      </c>
      <c r="H3955">
        <v>0</v>
      </c>
      <c r="I3955">
        <v>0</v>
      </c>
      <c r="J3955">
        <v>92</v>
      </c>
      <c r="K3955">
        <v>186</v>
      </c>
      <c r="L3955">
        <v>4.8737676253811211</v>
      </c>
      <c r="M3955">
        <f t="shared" si="61"/>
        <v>4.9000000000000004</v>
      </c>
      <c r="N3955">
        <v>0.21</v>
      </c>
      <c r="O3955">
        <v>42</v>
      </c>
      <c r="P3955">
        <v>0.5</v>
      </c>
    </row>
    <row r="3956" spans="1:16">
      <c r="A3956" t="s">
        <v>1252</v>
      </c>
      <c r="B3956">
        <v>59</v>
      </c>
      <c r="C3956">
        <v>1</v>
      </c>
      <c r="D3956">
        <v>0</v>
      </c>
      <c r="E3956">
        <v>0</v>
      </c>
      <c r="F3956">
        <v>1</v>
      </c>
      <c r="G3956">
        <v>0</v>
      </c>
      <c r="H3956">
        <v>0</v>
      </c>
      <c r="I3956">
        <v>0</v>
      </c>
      <c r="J3956">
        <v>86</v>
      </c>
      <c r="K3956">
        <v>175</v>
      </c>
      <c r="L3956">
        <v>4.8095666350885109</v>
      </c>
      <c r="M3956">
        <f t="shared" si="61"/>
        <v>4.8</v>
      </c>
      <c r="O3956">
        <v>52</v>
      </c>
    </row>
    <row r="3957" spans="1:16">
      <c r="A3957" t="s">
        <v>3682</v>
      </c>
      <c r="B3957">
        <v>70</v>
      </c>
      <c r="C3957">
        <v>0</v>
      </c>
      <c r="D3957">
        <v>1</v>
      </c>
      <c r="E3957">
        <v>0</v>
      </c>
      <c r="F3957">
        <v>0</v>
      </c>
      <c r="G3957">
        <v>0</v>
      </c>
      <c r="H3957">
        <v>1</v>
      </c>
      <c r="I3957">
        <v>1</v>
      </c>
      <c r="J3957">
        <v>117</v>
      </c>
      <c r="K3957">
        <v>191</v>
      </c>
      <c r="L3957">
        <v>5.0072236814221931</v>
      </c>
      <c r="M3957">
        <f t="shared" si="61"/>
        <v>5</v>
      </c>
      <c r="O3957">
        <v>44</v>
      </c>
    </row>
    <row r="3958" spans="1:16">
      <c r="A3958" t="s">
        <v>3683</v>
      </c>
      <c r="B3958">
        <v>64</v>
      </c>
      <c r="C3958">
        <v>1</v>
      </c>
      <c r="D3958">
        <v>1</v>
      </c>
      <c r="E3958">
        <v>1</v>
      </c>
      <c r="F3958">
        <v>0</v>
      </c>
      <c r="G3958">
        <v>0</v>
      </c>
      <c r="H3958">
        <v>0</v>
      </c>
      <c r="I3958">
        <v>0</v>
      </c>
      <c r="J3958">
        <v>109</v>
      </c>
      <c r="K3958">
        <v>131</v>
      </c>
      <c r="L3958">
        <v>4.7832726027151473</v>
      </c>
      <c r="M3958">
        <f t="shared" si="61"/>
        <v>4.8</v>
      </c>
    </row>
    <row r="3959" spans="1:16">
      <c r="A3959" t="s">
        <v>3684</v>
      </c>
      <c r="B3959">
        <v>64</v>
      </c>
      <c r="C3959">
        <v>1</v>
      </c>
      <c r="D3959">
        <v>0</v>
      </c>
      <c r="E3959">
        <v>0</v>
      </c>
      <c r="F3959">
        <v>0</v>
      </c>
      <c r="G3959">
        <v>0</v>
      </c>
      <c r="H3959">
        <v>0</v>
      </c>
      <c r="I3959">
        <v>0</v>
      </c>
      <c r="J3959">
        <v>90</v>
      </c>
      <c r="K3959">
        <v>81</v>
      </c>
      <c r="L3959">
        <v>4.4471294125013516</v>
      </c>
      <c r="M3959">
        <f t="shared" si="61"/>
        <v>4.4000000000000004</v>
      </c>
      <c r="O3959">
        <v>60</v>
      </c>
    </row>
    <row r="3960" spans="1:16">
      <c r="A3960" t="s">
        <v>3685</v>
      </c>
      <c r="B3960">
        <v>69</v>
      </c>
      <c r="C3960">
        <v>1</v>
      </c>
      <c r="D3960">
        <v>0</v>
      </c>
      <c r="E3960">
        <v>0</v>
      </c>
      <c r="F3960">
        <v>0</v>
      </c>
      <c r="G3960">
        <v>0</v>
      </c>
      <c r="H3960">
        <v>1</v>
      </c>
      <c r="I3960">
        <v>2</v>
      </c>
      <c r="J3960">
        <v>95</v>
      </c>
      <c r="K3960">
        <v>153</v>
      </c>
      <c r="L3960">
        <v>4.7921574064964885</v>
      </c>
      <c r="M3960">
        <f t="shared" si="61"/>
        <v>4.8</v>
      </c>
      <c r="O3960">
        <v>46</v>
      </c>
    </row>
    <row r="3961" spans="1:16">
      <c r="A3961" t="s">
        <v>3686</v>
      </c>
      <c r="B3961">
        <v>83</v>
      </c>
      <c r="C3961">
        <v>1</v>
      </c>
      <c r="D3961">
        <v>0</v>
      </c>
      <c r="E3961">
        <v>1</v>
      </c>
      <c r="F3961">
        <v>0</v>
      </c>
      <c r="G3961">
        <v>0</v>
      </c>
      <c r="H3961">
        <v>1</v>
      </c>
      <c r="I3961">
        <v>1</v>
      </c>
      <c r="J3961">
        <v>101</v>
      </c>
      <c r="K3961">
        <v>106</v>
      </c>
      <c r="L3961">
        <v>4.6392798054766633</v>
      </c>
      <c r="M3961">
        <f t="shared" si="61"/>
        <v>4.5999999999999996</v>
      </c>
      <c r="O3961">
        <v>62</v>
      </c>
    </row>
    <row r="3962" spans="1:16">
      <c r="A3962" t="s">
        <v>3687</v>
      </c>
      <c r="B3962">
        <v>48</v>
      </c>
      <c r="C3962">
        <v>1</v>
      </c>
      <c r="D3962">
        <v>0</v>
      </c>
      <c r="E3962">
        <v>0</v>
      </c>
      <c r="F3962">
        <v>1</v>
      </c>
      <c r="G3962">
        <v>0</v>
      </c>
      <c r="H3962">
        <v>0</v>
      </c>
      <c r="I3962">
        <v>0</v>
      </c>
      <c r="J3962">
        <v>88</v>
      </c>
      <c r="K3962">
        <v>56</v>
      </c>
      <c r="L3962">
        <v>4.2513442526066783</v>
      </c>
      <c r="M3962">
        <f t="shared" si="61"/>
        <v>4.3</v>
      </c>
      <c r="N3962">
        <v>0.61</v>
      </c>
      <c r="O3962">
        <v>70</v>
      </c>
      <c r="P3962">
        <v>0.87142857142857144</v>
      </c>
    </row>
    <row r="3963" spans="1:16">
      <c r="A3963" t="s">
        <v>3688</v>
      </c>
      <c r="B3963">
        <v>44</v>
      </c>
      <c r="C3963">
        <v>1</v>
      </c>
      <c r="D3963">
        <v>0</v>
      </c>
      <c r="E3963">
        <v>0</v>
      </c>
      <c r="F3963">
        <v>0</v>
      </c>
      <c r="G3963">
        <v>0</v>
      </c>
      <c r="H3963">
        <v>0</v>
      </c>
      <c r="I3963">
        <v>0</v>
      </c>
      <c r="J3963">
        <v>78</v>
      </c>
      <c r="K3963">
        <v>140</v>
      </c>
      <c r="L3963">
        <v>4.6491756246494482</v>
      </c>
      <c r="M3963">
        <f t="shared" si="61"/>
        <v>4.5999999999999996</v>
      </c>
      <c r="N3963">
        <v>12.55</v>
      </c>
      <c r="O3963">
        <v>70</v>
      </c>
      <c r="P3963">
        <v>17.928571428571427</v>
      </c>
    </row>
    <row r="3964" spans="1:16">
      <c r="A3964" t="s">
        <v>3689</v>
      </c>
      <c r="B3964">
        <v>67</v>
      </c>
      <c r="C3964">
        <v>0</v>
      </c>
      <c r="D3964">
        <v>1</v>
      </c>
      <c r="E3964">
        <v>0</v>
      </c>
      <c r="F3964">
        <v>0</v>
      </c>
      <c r="G3964">
        <v>0</v>
      </c>
      <c r="H3964">
        <v>0</v>
      </c>
      <c r="I3964">
        <v>0</v>
      </c>
      <c r="J3964">
        <v>115</v>
      </c>
      <c r="K3964">
        <v>123</v>
      </c>
      <c r="L3964">
        <v>4.7785582418678336</v>
      </c>
      <c r="M3964">
        <f t="shared" si="61"/>
        <v>4.8</v>
      </c>
      <c r="O3964">
        <v>48</v>
      </c>
    </row>
    <row r="3965" spans="1:16">
      <c r="A3965" t="s">
        <v>3690</v>
      </c>
      <c r="B3965">
        <v>61</v>
      </c>
      <c r="C3965">
        <v>1</v>
      </c>
      <c r="D3965">
        <v>1</v>
      </c>
      <c r="E3965">
        <v>1</v>
      </c>
      <c r="F3965">
        <v>0</v>
      </c>
      <c r="G3965">
        <v>0</v>
      </c>
      <c r="H3965">
        <v>1</v>
      </c>
      <c r="I3965">
        <v>2</v>
      </c>
      <c r="J3965">
        <v>84</v>
      </c>
      <c r="K3965">
        <v>216</v>
      </c>
      <c r="L3965">
        <v>4.9030476032637393</v>
      </c>
      <c r="M3965">
        <f t="shared" si="61"/>
        <v>4.9000000000000004</v>
      </c>
      <c r="O3965">
        <v>63</v>
      </c>
    </row>
    <row r="3966" spans="1:16">
      <c r="A3966" t="s">
        <v>3691</v>
      </c>
      <c r="B3966">
        <v>79</v>
      </c>
      <c r="C3966">
        <v>0</v>
      </c>
      <c r="D3966">
        <v>0</v>
      </c>
      <c r="E3966">
        <v>1</v>
      </c>
      <c r="F3966">
        <v>0</v>
      </c>
      <c r="G3966">
        <v>0</v>
      </c>
      <c r="H3966">
        <v>1</v>
      </c>
      <c r="I3966">
        <v>2</v>
      </c>
      <c r="J3966">
        <v>140</v>
      </c>
      <c r="K3966">
        <v>224</v>
      </c>
      <c r="L3966">
        <v>5.1766442372321722</v>
      </c>
      <c r="M3966">
        <f t="shared" si="61"/>
        <v>5.2</v>
      </c>
      <c r="O3966">
        <v>33</v>
      </c>
    </row>
    <row r="3967" spans="1:16">
      <c r="A3967" t="s">
        <v>3692</v>
      </c>
      <c r="B3967">
        <v>74</v>
      </c>
      <c r="C3967">
        <v>1</v>
      </c>
      <c r="D3967">
        <v>0</v>
      </c>
      <c r="E3967">
        <v>1</v>
      </c>
      <c r="F3967">
        <v>0</v>
      </c>
      <c r="G3967">
        <v>0</v>
      </c>
      <c r="H3967">
        <v>0</v>
      </c>
      <c r="I3967">
        <v>0</v>
      </c>
      <c r="J3967">
        <v>129</v>
      </c>
      <c r="K3967">
        <v>65</v>
      </c>
      <c r="L3967">
        <v>4.5170998371286544</v>
      </c>
      <c r="M3967">
        <f t="shared" si="61"/>
        <v>4.5</v>
      </c>
      <c r="N3967">
        <v>0.44</v>
      </c>
      <c r="O3967">
        <v>67</v>
      </c>
      <c r="P3967">
        <v>0.65671641791044777</v>
      </c>
    </row>
    <row r="3968" spans="1:16">
      <c r="A3968" t="s">
        <v>3693</v>
      </c>
      <c r="B3968">
        <v>45</v>
      </c>
      <c r="C3968">
        <v>1</v>
      </c>
      <c r="D3968">
        <v>1</v>
      </c>
      <c r="E3968">
        <v>0</v>
      </c>
      <c r="F3968">
        <v>0</v>
      </c>
      <c r="G3968">
        <v>0</v>
      </c>
      <c r="H3968">
        <v>0</v>
      </c>
      <c r="I3968">
        <v>0</v>
      </c>
      <c r="J3968">
        <v>100</v>
      </c>
      <c r="K3968">
        <v>51</v>
      </c>
      <c r="L3968">
        <v>4.268497909356209</v>
      </c>
      <c r="M3968">
        <f t="shared" si="61"/>
        <v>4.3</v>
      </c>
      <c r="O3968">
        <v>52</v>
      </c>
    </row>
    <row r="3969" spans="1:16">
      <c r="A3969" t="s">
        <v>3694</v>
      </c>
      <c r="B3969">
        <v>47</v>
      </c>
      <c r="C3969">
        <v>0</v>
      </c>
      <c r="D3969">
        <v>1</v>
      </c>
      <c r="E3969">
        <v>1</v>
      </c>
      <c r="F3969">
        <v>0</v>
      </c>
      <c r="G3969">
        <v>0</v>
      </c>
      <c r="H3969">
        <v>0</v>
      </c>
      <c r="I3969">
        <v>0</v>
      </c>
      <c r="J3969">
        <v>117</v>
      </c>
      <c r="K3969">
        <v>119</v>
      </c>
      <c r="L3969">
        <v>4.7706487139546425</v>
      </c>
      <c r="M3969">
        <f t="shared" si="61"/>
        <v>4.8</v>
      </c>
      <c r="N3969">
        <v>1.86</v>
      </c>
      <c r="O3969">
        <v>41</v>
      </c>
      <c r="P3969">
        <v>4.5365853658536581</v>
      </c>
    </row>
    <row r="3970" spans="1:16">
      <c r="A3970" t="s">
        <v>3695</v>
      </c>
      <c r="B3970">
        <v>51</v>
      </c>
      <c r="C3970">
        <v>1</v>
      </c>
      <c r="D3970">
        <v>0</v>
      </c>
      <c r="E3970">
        <v>0</v>
      </c>
      <c r="F3970">
        <v>0</v>
      </c>
      <c r="G3970">
        <v>0</v>
      </c>
      <c r="H3970">
        <v>0</v>
      </c>
      <c r="I3970">
        <v>0</v>
      </c>
      <c r="J3970">
        <v>86</v>
      </c>
      <c r="K3970">
        <v>83</v>
      </c>
      <c r="L3970">
        <v>4.4365939520250528</v>
      </c>
      <c r="M3970">
        <f t="shared" si="61"/>
        <v>4.4000000000000004</v>
      </c>
      <c r="O3970">
        <v>59</v>
      </c>
    </row>
    <row r="3971" spans="1:16">
      <c r="A3971" t="s">
        <v>3696</v>
      </c>
      <c r="B3971">
        <v>42</v>
      </c>
      <c r="C3971">
        <v>0</v>
      </c>
      <c r="D3971">
        <v>0</v>
      </c>
      <c r="E3971">
        <v>0</v>
      </c>
      <c r="F3971">
        <v>1</v>
      </c>
      <c r="G3971">
        <v>0</v>
      </c>
      <c r="H3971">
        <v>0</v>
      </c>
      <c r="I3971">
        <v>0</v>
      </c>
      <c r="J3971">
        <v>96</v>
      </c>
      <c r="K3971">
        <v>121</v>
      </c>
      <c r="L3971">
        <v>4.6800693685322887</v>
      </c>
      <c r="M3971">
        <f t="shared" ref="M3971:M4034" si="62">ROUND(L3971,1)</f>
        <v>4.7</v>
      </c>
      <c r="O3971">
        <v>61</v>
      </c>
    </row>
    <row r="3972" spans="1:16">
      <c r="A3972" t="s">
        <v>1518</v>
      </c>
      <c r="B3972">
        <v>54</v>
      </c>
      <c r="C3972">
        <v>1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v>0</v>
      </c>
      <c r="J3972">
        <v>87</v>
      </c>
      <c r="K3972">
        <v>83</v>
      </c>
      <c r="L3972">
        <v>4.442374363225591</v>
      </c>
      <c r="M3972">
        <f t="shared" si="62"/>
        <v>4.4000000000000004</v>
      </c>
      <c r="O3972">
        <v>61</v>
      </c>
    </row>
    <row r="3973" spans="1:16">
      <c r="A3973" t="s">
        <v>1386</v>
      </c>
      <c r="B3973">
        <v>54</v>
      </c>
      <c r="C3973">
        <v>1</v>
      </c>
      <c r="D3973">
        <v>0</v>
      </c>
      <c r="E3973">
        <v>0</v>
      </c>
      <c r="F3973">
        <v>1</v>
      </c>
      <c r="G3973">
        <v>0</v>
      </c>
      <c r="H3973">
        <v>0</v>
      </c>
      <c r="I3973">
        <v>0</v>
      </c>
      <c r="J3973">
        <v>83</v>
      </c>
      <c r="K3973">
        <v>127</v>
      </c>
      <c r="L3973">
        <v>4.6315138471275947</v>
      </c>
      <c r="M3973">
        <f t="shared" si="62"/>
        <v>4.5999999999999996</v>
      </c>
      <c r="O3973">
        <v>82</v>
      </c>
    </row>
    <row r="3974" spans="1:16">
      <c r="A3974" t="s">
        <v>346</v>
      </c>
      <c r="B3974">
        <v>80</v>
      </c>
      <c r="C3974">
        <v>1</v>
      </c>
      <c r="D3974">
        <v>0</v>
      </c>
      <c r="E3974">
        <v>0</v>
      </c>
      <c r="F3974">
        <v>0</v>
      </c>
      <c r="G3974">
        <v>0</v>
      </c>
      <c r="H3974">
        <v>1</v>
      </c>
      <c r="I3974">
        <v>5</v>
      </c>
      <c r="J3974">
        <v>91</v>
      </c>
      <c r="K3974">
        <v>143</v>
      </c>
      <c r="L3974">
        <v>4.7368520683883784</v>
      </c>
      <c r="M3974">
        <f t="shared" si="62"/>
        <v>4.7</v>
      </c>
      <c r="N3974">
        <v>2.85</v>
      </c>
      <c r="O3974">
        <v>77</v>
      </c>
      <c r="P3974">
        <v>3.7012987012987013</v>
      </c>
    </row>
    <row r="3975" spans="1:16">
      <c r="A3975" t="s">
        <v>3697</v>
      </c>
      <c r="B3975">
        <v>50</v>
      </c>
      <c r="C3975">
        <v>0</v>
      </c>
      <c r="D3975">
        <v>0</v>
      </c>
      <c r="E3975">
        <v>0</v>
      </c>
      <c r="F3975">
        <v>0</v>
      </c>
      <c r="G3975">
        <v>0</v>
      </c>
      <c r="H3975">
        <v>1</v>
      </c>
      <c r="I3975">
        <v>2</v>
      </c>
      <c r="J3975">
        <v>93</v>
      </c>
      <c r="K3975">
        <v>80</v>
      </c>
      <c r="L3975">
        <v>4.4573130639135687</v>
      </c>
      <c r="M3975">
        <f t="shared" si="62"/>
        <v>4.5</v>
      </c>
      <c r="N3975">
        <v>2.16</v>
      </c>
      <c r="O3975">
        <v>38</v>
      </c>
      <c r="P3975">
        <v>5.6842105263157894</v>
      </c>
    </row>
    <row r="3976" spans="1:16">
      <c r="A3976" t="s">
        <v>1651</v>
      </c>
      <c r="B3976">
        <v>49</v>
      </c>
      <c r="C3976">
        <v>0</v>
      </c>
      <c r="D3976">
        <v>1</v>
      </c>
      <c r="E3976">
        <v>1</v>
      </c>
      <c r="F3976">
        <v>0</v>
      </c>
      <c r="G3976">
        <v>0</v>
      </c>
      <c r="H3976">
        <v>0</v>
      </c>
      <c r="I3976">
        <v>0</v>
      </c>
      <c r="J3976">
        <v>98</v>
      </c>
      <c r="K3976">
        <v>101</v>
      </c>
      <c r="L3976">
        <v>4.6000439977559155</v>
      </c>
      <c r="M3976">
        <f t="shared" si="62"/>
        <v>4.5999999999999996</v>
      </c>
      <c r="N3976">
        <v>1.0900000000000001</v>
      </c>
      <c r="O3976">
        <v>48</v>
      </c>
      <c r="P3976">
        <v>2.2708333333333335</v>
      </c>
    </row>
    <row r="3977" spans="1:16">
      <c r="A3977" t="s">
        <v>953</v>
      </c>
      <c r="B3977">
        <v>75</v>
      </c>
      <c r="C3977">
        <v>1</v>
      </c>
      <c r="D3977">
        <v>0</v>
      </c>
      <c r="E3977">
        <v>0</v>
      </c>
      <c r="F3977">
        <v>0</v>
      </c>
      <c r="G3977">
        <v>0</v>
      </c>
      <c r="H3977">
        <v>0</v>
      </c>
      <c r="I3977">
        <v>0</v>
      </c>
      <c r="J3977">
        <v>104</v>
      </c>
      <c r="K3977">
        <v>65</v>
      </c>
      <c r="L3977">
        <v>4.4093890845185051</v>
      </c>
      <c r="M3977">
        <f t="shared" si="62"/>
        <v>4.4000000000000004</v>
      </c>
      <c r="O3977">
        <v>91</v>
      </c>
    </row>
    <row r="3978" spans="1:16">
      <c r="A3978" t="s">
        <v>1562</v>
      </c>
      <c r="B3978">
        <v>56</v>
      </c>
      <c r="C3978">
        <v>1</v>
      </c>
      <c r="D3978">
        <v>0</v>
      </c>
      <c r="E3978">
        <v>0</v>
      </c>
      <c r="F3978">
        <v>0</v>
      </c>
      <c r="G3978">
        <v>0</v>
      </c>
      <c r="H3978">
        <v>0</v>
      </c>
      <c r="I3978">
        <v>0</v>
      </c>
      <c r="J3978">
        <v>78</v>
      </c>
      <c r="K3978">
        <v>60</v>
      </c>
      <c r="L3978">
        <v>4.2255266944558461</v>
      </c>
      <c r="M3978">
        <f t="shared" si="62"/>
        <v>4.2</v>
      </c>
      <c r="O3978">
        <v>53</v>
      </c>
    </row>
    <row r="3979" spans="1:16">
      <c r="A3979" t="s">
        <v>3698</v>
      </c>
      <c r="B3979">
        <v>83</v>
      </c>
      <c r="C3979">
        <v>1</v>
      </c>
      <c r="D3979">
        <v>1</v>
      </c>
      <c r="E3979">
        <v>1</v>
      </c>
      <c r="F3979">
        <v>0</v>
      </c>
      <c r="G3979">
        <v>0</v>
      </c>
      <c r="H3979">
        <v>1</v>
      </c>
      <c r="I3979">
        <v>1</v>
      </c>
      <c r="J3979">
        <v>124</v>
      </c>
      <c r="K3979">
        <v>223</v>
      </c>
      <c r="L3979">
        <v>5.1137266685325775</v>
      </c>
      <c r="M3979">
        <f t="shared" si="62"/>
        <v>5.0999999999999996</v>
      </c>
      <c r="N3979">
        <v>0.32</v>
      </c>
      <c r="O3979">
        <v>57</v>
      </c>
      <c r="P3979">
        <v>0.56140350877192979</v>
      </c>
    </row>
    <row r="3980" spans="1:16">
      <c r="A3980" t="s">
        <v>3699</v>
      </c>
      <c r="B3980">
        <v>64</v>
      </c>
      <c r="C3980">
        <v>1</v>
      </c>
      <c r="D3980">
        <v>0</v>
      </c>
      <c r="E3980">
        <v>0</v>
      </c>
      <c r="F3980">
        <v>0</v>
      </c>
      <c r="G3980">
        <v>0</v>
      </c>
      <c r="H3980">
        <v>0</v>
      </c>
      <c r="I3980">
        <v>0</v>
      </c>
      <c r="J3980">
        <v>94</v>
      </c>
      <c r="K3980">
        <v>106</v>
      </c>
      <c r="L3980">
        <v>4.6033669381910354</v>
      </c>
      <c r="M3980">
        <f t="shared" si="62"/>
        <v>4.5999999999999996</v>
      </c>
      <c r="O3980">
        <v>70</v>
      </c>
    </row>
    <row r="3981" spans="1:16">
      <c r="A3981" t="s">
        <v>864</v>
      </c>
      <c r="B3981">
        <v>50</v>
      </c>
      <c r="C3981">
        <v>1</v>
      </c>
      <c r="D3981">
        <v>1</v>
      </c>
      <c r="E3981">
        <v>0</v>
      </c>
      <c r="F3981">
        <v>0</v>
      </c>
      <c r="G3981">
        <v>0</v>
      </c>
      <c r="H3981">
        <v>0</v>
      </c>
      <c r="I3981">
        <v>0</v>
      </c>
      <c r="J3981">
        <v>85</v>
      </c>
      <c r="K3981">
        <v>82</v>
      </c>
      <c r="L3981">
        <v>4.4246852518772846</v>
      </c>
      <c r="M3981">
        <f t="shared" si="62"/>
        <v>4.4000000000000004</v>
      </c>
      <c r="O3981">
        <v>54</v>
      </c>
    </row>
    <row r="3982" spans="1:16">
      <c r="A3982" t="s">
        <v>3700</v>
      </c>
      <c r="B3982">
        <v>67</v>
      </c>
      <c r="C3982">
        <v>0</v>
      </c>
      <c r="D3982">
        <v>0</v>
      </c>
      <c r="E3982">
        <v>0</v>
      </c>
      <c r="F3982">
        <v>1</v>
      </c>
      <c r="G3982">
        <v>0</v>
      </c>
      <c r="H3982">
        <v>0</v>
      </c>
      <c r="I3982">
        <v>0</v>
      </c>
      <c r="J3982">
        <v>96</v>
      </c>
      <c r="K3982">
        <v>127</v>
      </c>
      <c r="L3982">
        <v>4.7042676389632136</v>
      </c>
      <c r="M3982">
        <f t="shared" si="62"/>
        <v>4.7</v>
      </c>
      <c r="N3982">
        <v>2.11</v>
      </c>
      <c r="O3982">
        <v>61</v>
      </c>
      <c r="P3982">
        <v>3.459016393442623</v>
      </c>
    </row>
    <row r="3983" spans="1:16">
      <c r="A3983" t="s">
        <v>3701</v>
      </c>
      <c r="B3983">
        <v>65</v>
      </c>
      <c r="C3983">
        <v>1</v>
      </c>
      <c r="D3983">
        <v>0</v>
      </c>
      <c r="E3983">
        <v>0</v>
      </c>
      <c r="F3983">
        <v>0</v>
      </c>
      <c r="G3983">
        <v>0</v>
      </c>
      <c r="H3983">
        <v>1</v>
      </c>
      <c r="I3983">
        <v>2</v>
      </c>
      <c r="J3983">
        <v>84</v>
      </c>
      <c r="K3983">
        <v>60</v>
      </c>
      <c r="L3983">
        <v>4.2625806805327073</v>
      </c>
      <c r="M3983">
        <f t="shared" si="62"/>
        <v>4.3</v>
      </c>
      <c r="O3983">
        <v>69</v>
      </c>
    </row>
    <row r="3984" spans="1:16">
      <c r="A3984" t="s">
        <v>1886</v>
      </c>
      <c r="B3984">
        <v>74</v>
      </c>
      <c r="C3984">
        <v>0</v>
      </c>
      <c r="D3984">
        <v>0</v>
      </c>
      <c r="E3984">
        <v>0</v>
      </c>
      <c r="F3984">
        <v>0</v>
      </c>
      <c r="G3984">
        <v>0</v>
      </c>
      <c r="H3984">
        <v>0</v>
      </c>
      <c r="I3984">
        <v>0</v>
      </c>
      <c r="J3984">
        <v>83</v>
      </c>
      <c r="K3984">
        <v>84</v>
      </c>
      <c r="L3984">
        <v>4.4248287033199558</v>
      </c>
      <c r="M3984">
        <f t="shared" si="62"/>
        <v>4.4000000000000004</v>
      </c>
      <c r="O3984">
        <v>54</v>
      </c>
    </row>
    <row r="3985" spans="1:16">
      <c r="A3985" t="s">
        <v>3702</v>
      </c>
      <c r="B3985">
        <v>64</v>
      </c>
      <c r="C3985">
        <v>1</v>
      </c>
      <c r="D3985">
        <v>0</v>
      </c>
      <c r="E3985">
        <v>0</v>
      </c>
      <c r="F3985">
        <v>0</v>
      </c>
      <c r="G3985">
        <v>0</v>
      </c>
      <c r="H3985">
        <v>0</v>
      </c>
      <c r="I3985">
        <v>0</v>
      </c>
      <c r="J3985">
        <v>101</v>
      </c>
      <c r="K3985">
        <v>58</v>
      </c>
      <c r="L3985">
        <v>4.3377817636938394</v>
      </c>
      <c r="M3985">
        <f t="shared" si="62"/>
        <v>4.3</v>
      </c>
      <c r="N3985">
        <v>3.65</v>
      </c>
      <c r="O3985">
        <v>77</v>
      </c>
      <c r="P3985">
        <v>4.7402597402597406</v>
      </c>
    </row>
    <row r="3986" spans="1:16">
      <c r="A3986" t="s">
        <v>22</v>
      </c>
      <c r="B3986">
        <v>68</v>
      </c>
      <c r="C3986">
        <v>1</v>
      </c>
      <c r="D3986">
        <v>1</v>
      </c>
      <c r="E3986">
        <v>0</v>
      </c>
      <c r="F3986">
        <v>0</v>
      </c>
      <c r="G3986">
        <v>0</v>
      </c>
      <c r="H3986">
        <v>1</v>
      </c>
      <c r="I3986">
        <v>1</v>
      </c>
      <c r="J3986">
        <v>89</v>
      </c>
      <c r="K3986">
        <v>105</v>
      </c>
      <c r="L3986">
        <v>4.5712983599448318</v>
      </c>
      <c r="M3986">
        <f t="shared" si="62"/>
        <v>4.5999999999999996</v>
      </c>
      <c r="N3986">
        <v>1.24</v>
      </c>
      <c r="O3986">
        <v>54</v>
      </c>
      <c r="P3986">
        <v>2.2962962962962963</v>
      </c>
    </row>
    <row r="3987" spans="1:16">
      <c r="A3987" t="s">
        <v>3703</v>
      </c>
      <c r="B3987">
        <v>47</v>
      </c>
      <c r="C3987">
        <v>0</v>
      </c>
      <c r="D3987">
        <v>0</v>
      </c>
      <c r="E3987">
        <v>0</v>
      </c>
      <c r="F3987">
        <v>0</v>
      </c>
      <c r="G3987">
        <v>0</v>
      </c>
      <c r="H3987">
        <v>0</v>
      </c>
      <c r="I3987">
        <v>0</v>
      </c>
      <c r="J3987">
        <v>109</v>
      </c>
      <c r="K3987">
        <v>133</v>
      </c>
      <c r="L3987">
        <v>4.7908485052254486</v>
      </c>
      <c r="M3987">
        <f t="shared" si="62"/>
        <v>4.8</v>
      </c>
      <c r="N3987">
        <v>0.51</v>
      </c>
      <c r="O3987">
        <v>46</v>
      </c>
      <c r="P3987">
        <v>1.1086956521739131</v>
      </c>
    </row>
    <row r="3988" spans="1:16">
      <c r="A3988" t="s">
        <v>3704</v>
      </c>
      <c r="B3988">
        <v>65</v>
      </c>
      <c r="C3988">
        <v>0</v>
      </c>
      <c r="D3988">
        <v>1</v>
      </c>
      <c r="E3988">
        <v>1</v>
      </c>
      <c r="F3988">
        <v>0</v>
      </c>
      <c r="G3988">
        <v>0</v>
      </c>
      <c r="H3988">
        <v>1</v>
      </c>
      <c r="I3988">
        <v>2</v>
      </c>
      <c r="J3988">
        <v>101</v>
      </c>
      <c r="K3988">
        <v>71</v>
      </c>
      <c r="L3988">
        <v>4.4389001969412876</v>
      </c>
      <c r="M3988">
        <f t="shared" si="62"/>
        <v>4.4000000000000004</v>
      </c>
      <c r="O3988">
        <v>45</v>
      </c>
    </row>
    <row r="3989" spans="1:16">
      <c r="A3989" t="s">
        <v>3705</v>
      </c>
      <c r="B3989">
        <v>65</v>
      </c>
      <c r="C3989">
        <v>1</v>
      </c>
      <c r="D3989">
        <v>0</v>
      </c>
      <c r="E3989">
        <v>0</v>
      </c>
      <c r="F3989">
        <v>0</v>
      </c>
      <c r="G3989">
        <v>0</v>
      </c>
      <c r="H3989">
        <v>1</v>
      </c>
      <c r="I3989">
        <v>2</v>
      </c>
      <c r="J3989">
        <v>85</v>
      </c>
      <c r="K3989">
        <v>77</v>
      </c>
      <c r="L3989">
        <v>4.3932283391720004</v>
      </c>
      <c r="M3989">
        <f t="shared" si="62"/>
        <v>4.4000000000000004</v>
      </c>
      <c r="N3989">
        <v>1.1599999999999999</v>
      </c>
      <c r="O3989">
        <v>60</v>
      </c>
      <c r="P3989">
        <v>1.9333333333333331</v>
      </c>
    </row>
    <row r="3990" spans="1:16">
      <c r="A3990" t="s">
        <v>3706</v>
      </c>
      <c r="B3990">
        <v>72</v>
      </c>
      <c r="C3990">
        <v>1</v>
      </c>
      <c r="D3990">
        <v>0</v>
      </c>
      <c r="E3990">
        <v>0</v>
      </c>
      <c r="F3990">
        <v>0</v>
      </c>
      <c r="G3990">
        <v>0</v>
      </c>
      <c r="H3990">
        <v>0</v>
      </c>
      <c r="I3990">
        <v>0</v>
      </c>
      <c r="J3990">
        <v>92</v>
      </c>
      <c r="K3990">
        <v>108</v>
      </c>
      <c r="L3990">
        <v>4.6019599020866302</v>
      </c>
      <c r="M3990">
        <f t="shared" si="62"/>
        <v>4.5999999999999996</v>
      </c>
      <c r="O3990">
        <v>79</v>
      </c>
    </row>
    <row r="3991" spans="1:16">
      <c r="A3991" t="s">
        <v>3707</v>
      </c>
      <c r="B3991">
        <v>85</v>
      </c>
      <c r="C3991">
        <v>1</v>
      </c>
      <c r="D3991">
        <v>1</v>
      </c>
      <c r="E3991">
        <v>1</v>
      </c>
      <c r="F3991">
        <v>0</v>
      </c>
      <c r="G3991">
        <v>0</v>
      </c>
      <c r="H3991">
        <v>1</v>
      </c>
      <c r="I3991">
        <v>2</v>
      </c>
      <c r="J3991">
        <v>125</v>
      </c>
      <c r="K3991">
        <v>156</v>
      </c>
      <c r="L3991">
        <v>4.9390848722759193</v>
      </c>
      <c r="M3991">
        <f t="shared" si="62"/>
        <v>4.9000000000000004</v>
      </c>
      <c r="O3991">
        <v>54</v>
      </c>
    </row>
    <row r="3992" spans="1:16">
      <c r="A3992" t="s">
        <v>3708</v>
      </c>
      <c r="B3992">
        <v>64</v>
      </c>
      <c r="C3992">
        <v>1</v>
      </c>
      <c r="D3992">
        <v>0</v>
      </c>
      <c r="E3992">
        <v>0</v>
      </c>
      <c r="F3992">
        <v>0</v>
      </c>
      <c r="G3992">
        <v>0</v>
      </c>
      <c r="H3992">
        <v>0</v>
      </c>
      <c r="I3992">
        <v>0</v>
      </c>
      <c r="J3992">
        <v>99</v>
      </c>
      <c r="K3992">
        <v>103</v>
      </c>
      <c r="L3992">
        <v>4.6149244191821133</v>
      </c>
      <c r="M3992">
        <f t="shared" si="62"/>
        <v>4.5999999999999996</v>
      </c>
      <c r="O3992">
        <v>43</v>
      </c>
    </row>
    <row r="3993" spans="1:16">
      <c r="A3993" t="s">
        <v>3709</v>
      </c>
      <c r="B3993">
        <v>50</v>
      </c>
      <c r="C3993">
        <v>0</v>
      </c>
      <c r="D3993">
        <v>0</v>
      </c>
      <c r="E3993">
        <v>0</v>
      </c>
      <c r="F3993">
        <v>0</v>
      </c>
      <c r="G3993">
        <v>0</v>
      </c>
      <c r="H3993">
        <v>1</v>
      </c>
      <c r="I3993">
        <v>1</v>
      </c>
      <c r="J3993">
        <v>93</v>
      </c>
      <c r="K3993">
        <v>55</v>
      </c>
      <c r="L3993">
        <v>4.2699663391928633</v>
      </c>
      <c r="M3993">
        <f t="shared" si="62"/>
        <v>4.3</v>
      </c>
      <c r="O3993">
        <v>44</v>
      </c>
    </row>
    <row r="3994" spans="1:16">
      <c r="A3994" t="s">
        <v>3710</v>
      </c>
      <c r="B3994">
        <v>50</v>
      </c>
      <c r="C3994">
        <v>1</v>
      </c>
      <c r="D3994">
        <v>0</v>
      </c>
      <c r="E3994">
        <v>0</v>
      </c>
      <c r="F3994">
        <v>0</v>
      </c>
      <c r="G3994">
        <v>0</v>
      </c>
      <c r="H3994">
        <v>0</v>
      </c>
      <c r="I3994">
        <v>0</v>
      </c>
      <c r="J3994">
        <v>95</v>
      </c>
      <c r="K3994">
        <v>69</v>
      </c>
      <c r="L3994">
        <v>4.3939916980989002</v>
      </c>
      <c r="M3994">
        <f t="shared" si="62"/>
        <v>4.4000000000000004</v>
      </c>
      <c r="N3994">
        <v>0.42</v>
      </c>
      <c r="O3994">
        <v>81</v>
      </c>
      <c r="P3994">
        <v>0.51851851851851849</v>
      </c>
    </row>
    <row r="3995" spans="1:16">
      <c r="A3995" t="s">
        <v>3711</v>
      </c>
      <c r="B3995">
        <v>73</v>
      </c>
      <c r="C3995">
        <v>0</v>
      </c>
      <c r="D3995">
        <v>0</v>
      </c>
      <c r="E3995">
        <v>0</v>
      </c>
      <c r="F3995">
        <v>0</v>
      </c>
      <c r="G3995">
        <v>0</v>
      </c>
      <c r="H3995">
        <v>0</v>
      </c>
      <c r="I3995">
        <v>0</v>
      </c>
      <c r="J3995">
        <v>108</v>
      </c>
      <c r="K3995">
        <v>94</v>
      </c>
      <c r="L3995">
        <v>4.6127130046971114</v>
      </c>
      <c r="M3995">
        <f t="shared" si="62"/>
        <v>4.5999999999999996</v>
      </c>
      <c r="O3995">
        <v>30</v>
      </c>
    </row>
    <row r="3996" spans="1:16">
      <c r="A3996" t="s">
        <v>3712</v>
      </c>
      <c r="B3996">
        <v>45</v>
      </c>
      <c r="C3996">
        <v>1</v>
      </c>
      <c r="D3996">
        <v>0</v>
      </c>
      <c r="E3996">
        <v>0</v>
      </c>
      <c r="F3996">
        <v>0</v>
      </c>
      <c r="G3996">
        <v>0</v>
      </c>
      <c r="H3996">
        <v>0</v>
      </c>
      <c r="I3996">
        <v>0</v>
      </c>
      <c r="J3996">
        <v>90</v>
      </c>
      <c r="K3996">
        <v>95</v>
      </c>
      <c r="L3996">
        <v>4.5268432809654033</v>
      </c>
      <c r="M3996">
        <f t="shared" si="62"/>
        <v>4.5</v>
      </c>
      <c r="O3996">
        <v>58</v>
      </c>
    </row>
    <row r="3997" spans="1:16">
      <c r="A3997" t="s">
        <v>955</v>
      </c>
      <c r="B3997">
        <v>52</v>
      </c>
      <c r="C3997">
        <v>1</v>
      </c>
      <c r="D3997">
        <v>0</v>
      </c>
      <c r="E3997">
        <v>0</v>
      </c>
      <c r="F3997">
        <v>1</v>
      </c>
      <c r="G3997">
        <v>0</v>
      </c>
      <c r="H3997">
        <v>0</v>
      </c>
      <c r="I3997">
        <v>0</v>
      </c>
      <c r="J3997">
        <v>97</v>
      </c>
      <c r="K3997">
        <v>94</v>
      </c>
      <c r="L3997">
        <v>4.5590028803866938</v>
      </c>
      <c r="M3997">
        <f t="shared" si="62"/>
        <v>4.5999999999999996</v>
      </c>
      <c r="O3997">
        <v>75</v>
      </c>
    </row>
    <row r="3998" spans="1:16">
      <c r="A3998" t="s">
        <v>3713</v>
      </c>
      <c r="B3998">
        <v>55</v>
      </c>
      <c r="C3998">
        <v>0</v>
      </c>
      <c r="D3998">
        <v>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95</v>
      </c>
      <c r="K3998">
        <v>124</v>
      </c>
      <c r="L3998">
        <v>4.6870792286027889</v>
      </c>
      <c r="M3998">
        <f t="shared" si="62"/>
        <v>4.7</v>
      </c>
      <c r="N3998">
        <v>0.78</v>
      </c>
      <c r="O3998">
        <v>54</v>
      </c>
      <c r="P3998">
        <v>1.4444444444444444</v>
      </c>
    </row>
    <row r="3999" spans="1:16">
      <c r="A3999" t="s">
        <v>3714</v>
      </c>
      <c r="B3999">
        <v>58</v>
      </c>
      <c r="C3999">
        <v>1</v>
      </c>
      <c r="D3999">
        <v>0</v>
      </c>
      <c r="E3999">
        <v>0</v>
      </c>
      <c r="F3999">
        <v>1</v>
      </c>
      <c r="G3999">
        <v>0</v>
      </c>
      <c r="H3999">
        <v>0</v>
      </c>
      <c r="I3999">
        <v>0</v>
      </c>
      <c r="J3999">
        <v>83</v>
      </c>
      <c r="K3999">
        <v>87</v>
      </c>
      <c r="L3999">
        <v>4.442374363225591</v>
      </c>
      <c r="M3999">
        <f t="shared" si="62"/>
        <v>4.4000000000000004</v>
      </c>
      <c r="O3999">
        <v>47</v>
      </c>
    </row>
    <row r="4000" spans="1:16">
      <c r="A4000" t="s">
        <v>3715</v>
      </c>
      <c r="B4000">
        <v>71</v>
      </c>
      <c r="C4000">
        <v>1</v>
      </c>
      <c r="D4000">
        <v>1</v>
      </c>
      <c r="E4000">
        <v>1</v>
      </c>
      <c r="F4000">
        <v>0</v>
      </c>
      <c r="G4000">
        <v>0</v>
      </c>
      <c r="H4000">
        <v>1</v>
      </c>
      <c r="I4000">
        <v>2</v>
      </c>
      <c r="J4000">
        <v>112</v>
      </c>
      <c r="K4000">
        <v>110</v>
      </c>
      <c r="L4000">
        <v>4.7094896185437554</v>
      </c>
      <c r="M4000">
        <f t="shared" si="62"/>
        <v>4.7</v>
      </c>
      <c r="O4000">
        <v>58</v>
      </c>
    </row>
    <row r="4001" spans="1:16">
      <c r="A4001" t="s">
        <v>3716</v>
      </c>
      <c r="B4001">
        <v>75</v>
      </c>
      <c r="C4001">
        <v>1</v>
      </c>
      <c r="D4001">
        <v>0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92</v>
      </c>
      <c r="K4001">
        <v>131</v>
      </c>
      <c r="L4001">
        <v>4.6984929501250958</v>
      </c>
      <c r="M4001">
        <f t="shared" si="62"/>
        <v>4.7</v>
      </c>
      <c r="O4001">
        <v>46</v>
      </c>
    </row>
    <row r="4002" spans="1:16">
      <c r="A4002" t="s">
        <v>3717</v>
      </c>
      <c r="B4002">
        <v>77</v>
      </c>
      <c r="C4002">
        <v>1</v>
      </c>
      <c r="D4002">
        <v>0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92</v>
      </c>
      <c r="K4002">
        <v>98</v>
      </c>
      <c r="L4002">
        <v>4.5533780278598064</v>
      </c>
      <c r="M4002">
        <f t="shared" si="62"/>
        <v>4.5999999999999996</v>
      </c>
      <c r="O4002">
        <v>56</v>
      </c>
    </row>
    <row r="4003" spans="1:16">
      <c r="A4003" t="s">
        <v>57</v>
      </c>
      <c r="B4003">
        <v>77</v>
      </c>
      <c r="C4003">
        <v>1</v>
      </c>
      <c r="D4003">
        <v>1</v>
      </c>
      <c r="E4003">
        <v>1</v>
      </c>
      <c r="F4003">
        <v>0</v>
      </c>
      <c r="G4003">
        <v>0</v>
      </c>
      <c r="H4003">
        <v>0</v>
      </c>
      <c r="I4003">
        <v>0</v>
      </c>
      <c r="J4003">
        <v>206</v>
      </c>
      <c r="K4003">
        <v>100</v>
      </c>
      <c r="L4003">
        <v>4.9665231773888365</v>
      </c>
      <c r="M4003">
        <f t="shared" si="62"/>
        <v>5</v>
      </c>
      <c r="O4003">
        <v>37</v>
      </c>
    </row>
    <row r="4004" spans="1:16">
      <c r="A4004" t="s">
        <v>3718</v>
      </c>
      <c r="B4004">
        <v>66</v>
      </c>
      <c r="C4004">
        <v>0</v>
      </c>
      <c r="D4004">
        <v>1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101</v>
      </c>
      <c r="K4004">
        <v>168</v>
      </c>
      <c r="L4004">
        <v>4.8695422481222588</v>
      </c>
      <c r="M4004">
        <f t="shared" si="62"/>
        <v>4.9000000000000004</v>
      </c>
      <c r="O4004">
        <v>37</v>
      </c>
    </row>
    <row r="4005" spans="1:16">
      <c r="A4005" t="s">
        <v>3719</v>
      </c>
      <c r="B4005">
        <v>45</v>
      </c>
      <c r="C4005">
        <v>0</v>
      </c>
      <c r="D4005">
        <v>0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99</v>
      </c>
      <c r="K4005">
        <v>92</v>
      </c>
      <c r="L4005">
        <v>4.5584542135918147</v>
      </c>
      <c r="M4005">
        <f t="shared" si="62"/>
        <v>4.5999999999999996</v>
      </c>
      <c r="O4005">
        <v>37</v>
      </c>
    </row>
    <row r="4006" spans="1:16">
      <c r="A4006" t="s">
        <v>3720</v>
      </c>
      <c r="B4006">
        <v>65</v>
      </c>
      <c r="C4006">
        <v>1</v>
      </c>
      <c r="D4006">
        <v>0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79</v>
      </c>
      <c r="K4006">
        <v>75</v>
      </c>
      <c r="L4006">
        <v>4.3434679830016663</v>
      </c>
      <c r="M4006">
        <f t="shared" si="62"/>
        <v>4.3</v>
      </c>
      <c r="O4006">
        <v>36</v>
      </c>
    </row>
    <row r="4007" spans="1:16">
      <c r="A4007" t="s">
        <v>64</v>
      </c>
      <c r="B4007">
        <v>84</v>
      </c>
      <c r="C4007">
        <v>1</v>
      </c>
      <c r="D4007">
        <v>1</v>
      </c>
      <c r="E4007">
        <v>1</v>
      </c>
      <c r="F4007">
        <v>0</v>
      </c>
      <c r="G4007">
        <v>0</v>
      </c>
      <c r="H4007">
        <v>1</v>
      </c>
      <c r="I4007">
        <v>1</v>
      </c>
      <c r="J4007">
        <v>92</v>
      </c>
      <c r="K4007">
        <v>164</v>
      </c>
      <c r="L4007">
        <v>4.8108275024366192</v>
      </c>
      <c r="M4007">
        <f t="shared" si="62"/>
        <v>4.8</v>
      </c>
      <c r="O4007">
        <v>39</v>
      </c>
    </row>
    <row r="4008" spans="1:16">
      <c r="A4008" t="s">
        <v>3721</v>
      </c>
      <c r="B4008">
        <v>76</v>
      </c>
      <c r="C4008">
        <v>0</v>
      </c>
      <c r="D4008">
        <v>1</v>
      </c>
      <c r="E4008">
        <v>1</v>
      </c>
      <c r="F4008">
        <v>1</v>
      </c>
      <c r="G4008">
        <v>0</v>
      </c>
      <c r="H4008">
        <v>1</v>
      </c>
      <c r="I4008">
        <v>2</v>
      </c>
      <c r="J4008">
        <v>111</v>
      </c>
      <c r="K4008">
        <v>162</v>
      </c>
      <c r="L4008">
        <v>4.8985632682723592</v>
      </c>
      <c r="M4008">
        <f t="shared" si="62"/>
        <v>4.9000000000000004</v>
      </c>
      <c r="N4008">
        <v>5.76</v>
      </c>
      <c r="O4008">
        <v>44</v>
      </c>
      <c r="P4008">
        <v>13.090909090909092</v>
      </c>
    </row>
    <row r="4009" spans="1:16">
      <c r="A4009" t="s">
        <v>3722</v>
      </c>
      <c r="B4009">
        <v>74</v>
      </c>
      <c r="C4009">
        <v>0</v>
      </c>
      <c r="D4009">
        <v>0</v>
      </c>
      <c r="E4009">
        <v>0</v>
      </c>
      <c r="F4009">
        <v>0</v>
      </c>
      <c r="G4009">
        <v>0</v>
      </c>
      <c r="H4009">
        <v>1</v>
      </c>
      <c r="I4009">
        <v>2</v>
      </c>
      <c r="J4009">
        <v>86</v>
      </c>
      <c r="K4009">
        <v>107</v>
      </c>
      <c r="L4009">
        <v>4.563588065357707</v>
      </c>
      <c r="M4009">
        <f t="shared" si="62"/>
        <v>4.5999999999999996</v>
      </c>
      <c r="O4009">
        <v>33</v>
      </c>
    </row>
    <row r="4010" spans="1:16">
      <c r="A4010" t="s">
        <v>517</v>
      </c>
      <c r="B4010">
        <v>59</v>
      </c>
      <c r="C4010">
        <v>0</v>
      </c>
      <c r="D4010">
        <v>0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v>92</v>
      </c>
      <c r="K4010">
        <v>184</v>
      </c>
      <c r="L4010">
        <v>4.8683621673290132</v>
      </c>
      <c r="M4010">
        <f t="shared" si="62"/>
        <v>4.9000000000000004</v>
      </c>
      <c r="N4010">
        <v>0.49</v>
      </c>
      <c r="O4010">
        <v>37</v>
      </c>
      <c r="P4010">
        <v>1.3243243243243243</v>
      </c>
    </row>
    <row r="4011" spans="1:16">
      <c r="A4011" t="s">
        <v>778</v>
      </c>
      <c r="B4011">
        <v>60</v>
      </c>
      <c r="C4011">
        <v>1</v>
      </c>
      <c r="D4011">
        <v>0</v>
      </c>
      <c r="E4011">
        <v>0</v>
      </c>
      <c r="F4011">
        <v>0</v>
      </c>
      <c r="G4011">
        <v>0</v>
      </c>
      <c r="H4011">
        <v>1</v>
      </c>
      <c r="I4011">
        <v>2</v>
      </c>
      <c r="J4011">
        <v>101</v>
      </c>
      <c r="K4011">
        <v>85</v>
      </c>
      <c r="L4011">
        <v>4.5288858866657877</v>
      </c>
      <c r="M4011">
        <f t="shared" si="62"/>
        <v>4.5</v>
      </c>
      <c r="N4011">
        <v>0.4</v>
      </c>
      <c r="O4011">
        <v>51</v>
      </c>
      <c r="P4011">
        <v>0.78431372549019607</v>
      </c>
    </row>
    <row r="4012" spans="1:16">
      <c r="A4012" t="s">
        <v>3723</v>
      </c>
      <c r="B4012">
        <v>72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v>1</v>
      </c>
      <c r="I4012">
        <v>1</v>
      </c>
      <c r="J4012">
        <v>122</v>
      </c>
      <c r="K4012">
        <v>197</v>
      </c>
      <c r="L4012">
        <v>5.0436123867356226</v>
      </c>
      <c r="M4012">
        <f t="shared" si="62"/>
        <v>5</v>
      </c>
      <c r="O4012">
        <v>33</v>
      </c>
    </row>
    <row r="4013" spans="1:16">
      <c r="A4013" t="s">
        <v>2832</v>
      </c>
      <c r="B4013">
        <v>71</v>
      </c>
      <c r="C4013">
        <v>0</v>
      </c>
      <c r="D4013">
        <v>1</v>
      </c>
      <c r="E4013">
        <v>1</v>
      </c>
      <c r="F4013">
        <v>1</v>
      </c>
      <c r="G4013">
        <v>0</v>
      </c>
      <c r="H4013">
        <v>1</v>
      </c>
      <c r="I4013">
        <v>2</v>
      </c>
      <c r="J4013">
        <v>119</v>
      </c>
      <c r="K4013">
        <v>81</v>
      </c>
      <c r="L4013">
        <v>4.5867863238919844</v>
      </c>
      <c r="M4013">
        <f t="shared" si="62"/>
        <v>4.5999999999999996</v>
      </c>
    </row>
    <row r="4014" spans="1:16">
      <c r="A4014" t="s">
        <v>3724</v>
      </c>
      <c r="B4014">
        <v>59</v>
      </c>
      <c r="C4014">
        <v>1</v>
      </c>
      <c r="D4014">
        <v>0</v>
      </c>
      <c r="E4014">
        <v>0</v>
      </c>
      <c r="F4014">
        <v>0</v>
      </c>
      <c r="G4014">
        <v>0</v>
      </c>
      <c r="H4014">
        <v>0</v>
      </c>
      <c r="I4014">
        <v>0</v>
      </c>
      <c r="J4014">
        <v>78</v>
      </c>
      <c r="K4014">
        <v>93</v>
      </c>
      <c r="L4014">
        <v>4.4446541599214235</v>
      </c>
      <c r="M4014">
        <f t="shared" si="62"/>
        <v>4.4000000000000004</v>
      </c>
      <c r="O4014">
        <v>63</v>
      </c>
    </row>
    <row r="4015" spans="1:16">
      <c r="A4015" t="s">
        <v>3725</v>
      </c>
      <c r="B4015">
        <v>34</v>
      </c>
      <c r="C4015">
        <v>1</v>
      </c>
      <c r="D4015">
        <v>0</v>
      </c>
      <c r="E4015">
        <v>0</v>
      </c>
      <c r="F4015">
        <v>0</v>
      </c>
      <c r="G4015">
        <v>0</v>
      </c>
      <c r="H4015">
        <v>0</v>
      </c>
      <c r="I4015">
        <v>0</v>
      </c>
      <c r="J4015">
        <v>94</v>
      </c>
      <c r="K4015">
        <v>126</v>
      </c>
      <c r="L4015">
        <v>4.6897883446107409</v>
      </c>
      <c r="M4015">
        <f t="shared" si="62"/>
        <v>4.7</v>
      </c>
      <c r="O4015">
        <v>53</v>
      </c>
    </row>
    <row r="4016" spans="1:16">
      <c r="A4016" t="s">
        <v>3726</v>
      </c>
      <c r="B4016">
        <v>68</v>
      </c>
      <c r="C4016">
        <v>0</v>
      </c>
      <c r="D4016">
        <v>1</v>
      </c>
      <c r="E4016">
        <v>0</v>
      </c>
      <c r="F4016">
        <v>0</v>
      </c>
      <c r="G4016">
        <v>0</v>
      </c>
      <c r="H4016">
        <v>0</v>
      </c>
      <c r="I4016">
        <v>0</v>
      </c>
      <c r="J4016">
        <v>95</v>
      </c>
      <c r="K4016">
        <v>66</v>
      </c>
      <c r="L4016">
        <v>4.3717658168134834</v>
      </c>
      <c r="M4016">
        <f t="shared" si="62"/>
        <v>4.4000000000000004</v>
      </c>
      <c r="O4016">
        <v>74</v>
      </c>
    </row>
    <row r="4017" spans="1:16">
      <c r="A4017" t="s">
        <v>3727</v>
      </c>
      <c r="B4017">
        <v>67</v>
      </c>
      <c r="C4017">
        <v>1</v>
      </c>
      <c r="D4017">
        <v>0</v>
      </c>
      <c r="E4017">
        <v>0</v>
      </c>
      <c r="F4017">
        <v>0</v>
      </c>
      <c r="G4017">
        <v>0</v>
      </c>
      <c r="H4017">
        <v>1</v>
      </c>
      <c r="I4017">
        <v>1</v>
      </c>
      <c r="J4017">
        <v>95</v>
      </c>
      <c r="K4017">
        <v>78</v>
      </c>
      <c r="L4017">
        <v>4.4552928591450662</v>
      </c>
      <c r="M4017">
        <f t="shared" si="62"/>
        <v>4.5</v>
      </c>
      <c r="O4017">
        <v>55</v>
      </c>
    </row>
    <row r="4018" spans="1:16">
      <c r="A4018" t="s">
        <v>775</v>
      </c>
      <c r="B4018">
        <v>77</v>
      </c>
      <c r="C4018">
        <v>1</v>
      </c>
      <c r="D4018">
        <v>1</v>
      </c>
      <c r="E4018">
        <v>1</v>
      </c>
      <c r="F4018">
        <v>0</v>
      </c>
      <c r="G4018">
        <v>0</v>
      </c>
      <c r="H4018">
        <v>0</v>
      </c>
      <c r="I4018">
        <v>0</v>
      </c>
      <c r="J4018">
        <v>101</v>
      </c>
      <c r="K4018">
        <v>158</v>
      </c>
      <c r="L4018">
        <v>4.8388577749341133</v>
      </c>
      <c r="M4018">
        <f t="shared" si="62"/>
        <v>4.8</v>
      </c>
      <c r="O4018">
        <v>79</v>
      </c>
    </row>
    <row r="4019" spans="1:16">
      <c r="A4019" t="s">
        <v>3728</v>
      </c>
      <c r="B4019">
        <v>60</v>
      </c>
      <c r="C4019">
        <v>1</v>
      </c>
      <c r="D4019">
        <v>0</v>
      </c>
      <c r="E4019">
        <v>0</v>
      </c>
      <c r="F4019">
        <v>0</v>
      </c>
      <c r="G4019">
        <v>0</v>
      </c>
      <c r="H4019">
        <v>1</v>
      </c>
      <c r="I4019">
        <v>2</v>
      </c>
      <c r="J4019">
        <v>92</v>
      </c>
      <c r="K4019">
        <v>120</v>
      </c>
      <c r="L4019">
        <v>4.6546401599155436</v>
      </c>
      <c r="M4019">
        <f t="shared" si="62"/>
        <v>4.7</v>
      </c>
      <c r="O4019">
        <v>47</v>
      </c>
    </row>
    <row r="4020" spans="1:16">
      <c r="A4020" t="s">
        <v>3729</v>
      </c>
      <c r="B4020">
        <v>73</v>
      </c>
      <c r="C4020">
        <v>1</v>
      </c>
      <c r="D4020">
        <v>0</v>
      </c>
      <c r="E4020">
        <v>0</v>
      </c>
      <c r="F4020">
        <v>1</v>
      </c>
      <c r="G4020">
        <v>0</v>
      </c>
      <c r="H4020">
        <v>0</v>
      </c>
      <c r="I4020">
        <v>0</v>
      </c>
      <c r="J4020">
        <v>91</v>
      </c>
      <c r="K4020">
        <v>116</v>
      </c>
      <c r="L4020">
        <v>4.6322248488116076</v>
      </c>
      <c r="M4020">
        <f t="shared" si="62"/>
        <v>4.5999999999999996</v>
      </c>
      <c r="O4020">
        <v>86</v>
      </c>
    </row>
    <row r="4021" spans="1:16">
      <c r="A4021" t="s">
        <v>3730</v>
      </c>
      <c r="B4021">
        <v>71</v>
      </c>
      <c r="C4021">
        <v>1</v>
      </c>
      <c r="D4021">
        <v>0</v>
      </c>
      <c r="E4021">
        <v>0</v>
      </c>
      <c r="F4021">
        <v>0</v>
      </c>
      <c r="G4021">
        <v>0</v>
      </c>
      <c r="H4021">
        <v>0</v>
      </c>
      <c r="I4021">
        <v>0</v>
      </c>
      <c r="J4021">
        <v>92</v>
      </c>
      <c r="K4021">
        <v>148</v>
      </c>
      <c r="L4021">
        <v>4.7595004254065776</v>
      </c>
      <c r="M4021">
        <f t="shared" si="62"/>
        <v>4.8</v>
      </c>
      <c r="N4021">
        <v>0.73</v>
      </c>
      <c r="O4021">
        <v>60</v>
      </c>
      <c r="P4021">
        <v>1.2166666666666666</v>
      </c>
    </row>
    <row r="4022" spans="1:16">
      <c r="A4022" t="s">
        <v>3731</v>
      </c>
      <c r="B4022">
        <v>68</v>
      </c>
      <c r="C4022">
        <v>1</v>
      </c>
      <c r="D4022">
        <v>1</v>
      </c>
      <c r="E4022">
        <v>1</v>
      </c>
      <c r="F4022">
        <v>0</v>
      </c>
      <c r="G4022">
        <v>0</v>
      </c>
      <c r="H4022">
        <v>1</v>
      </c>
      <c r="I4022">
        <v>2</v>
      </c>
      <c r="J4022">
        <v>125</v>
      </c>
      <c r="K4022">
        <v>118</v>
      </c>
      <c r="L4022">
        <v>4.7994991808839833</v>
      </c>
      <c r="M4022">
        <f t="shared" si="62"/>
        <v>4.8</v>
      </c>
      <c r="O4022">
        <v>63</v>
      </c>
    </row>
    <row r="4023" spans="1:16">
      <c r="A4023" t="s">
        <v>3732</v>
      </c>
      <c r="B4023">
        <v>79</v>
      </c>
      <c r="C4023">
        <v>0</v>
      </c>
      <c r="D4023">
        <v>0</v>
      </c>
      <c r="E4023">
        <v>1</v>
      </c>
      <c r="F4023">
        <v>0</v>
      </c>
      <c r="G4023">
        <v>0</v>
      </c>
      <c r="H4023">
        <v>1</v>
      </c>
      <c r="I4023">
        <v>2</v>
      </c>
      <c r="J4023">
        <v>120</v>
      </c>
      <c r="K4023">
        <v>64</v>
      </c>
      <c r="L4023">
        <v>4.4731874130708587</v>
      </c>
      <c r="M4023">
        <f t="shared" si="62"/>
        <v>4.5</v>
      </c>
    </row>
    <row r="4024" spans="1:16">
      <c r="A4024" t="s">
        <v>3733</v>
      </c>
      <c r="B4024">
        <v>72</v>
      </c>
      <c r="C4024">
        <v>1</v>
      </c>
      <c r="D4024">
        <v>1</v>
      </c>
      <c r="E4024">
        <v>0</v>
      </c>
      <c r="F4024">
        <v>0</v>
      </c>
      <c r="G4024">
        <v>0</v>
      </c>
      <c r="H4024">
        <v>1</v>
      </c>
      <c r="I4024">
        <v>2</v>
      </c>
      <c r="J4024">
        <v>92</v>
      </c>
      <c r="K4024">
        <v>129</v>
      </c>
      <c r="L4024">
        <v>4.6908004907053567</v>
      </c>
      <c r="M4024">
        <f t="shared" si="62"/>
        <v>4.7</v>
      </c>
      <c r="N4024">
        <v>1.37</v>
      </c>
      <c r="O4024">
        <v>57</v>
      </c>
      <c r="P4024">
        <v>2.4035087719298245</v>
      </c>
    </row>
    <row r="4025" spans="1:16">
      <c r="A4025" t="s">
        <v>3734</v>
      </c>
      <c r="B4025">
        <v>60</v>
      </c>
      <c r="C4025">
        <v>1</v>
      </c>
      <c r="D4025">
        <v>0</v>
      </c>
      <c r="E4025">
        <v>0</v>
      </c>
      <c r="F4025">
        <v>0</v>
      </c>
      <c r="G4025">
        <v>0</v>
      </c>
      <c r="H4025">
        <v>1</v>
      </c>
      <c r="I4025">
        <v>2</v>
      </c>
      <c r="J4025">
        <v>104</v>
      </c>
      <c r="K4025">
        <v>128</v>
      </c>
      <c r="L4025">
        <v>4.7482105815304951</v>
      </c>
      <c r="M4025">
        <f t="shared" si="62"/>
        <v>4.7</v>
      </c>
      <c r="O4025">
        <v>72</v>
      </c>
    </row>
    <row r="4026" spans="1:16">
      <c r="A4026" t="s">
        <v>966</v>
      </c>
      <c r="B4026">
        <v>76</v>
      </c>
      <c r="C4026">
        <v>0</v>
      </c>
      <c r="D4026">
        <v>0</v>
      </c>
      <c r="E4026">
        <v>0</v>
      </c>
      <c r="F4026">
        <v>0</v>
      </c>
      <c r="G4026">
        <v>0</v>
      </c>
      <c r="H4026">
        <v>1</v>
      </c>
      <c r="I4026">
        <v>2</v>
      </c>
      <c r="J4026">
        <v>81</v>
      </c>
      <c r="K4026">
        <v>146</v>
      </c>
      <c r="L4026">
        <v>4.6890278881903873</v>
      </c>
      <c r="M4026">
        <f t="shared" si="62"/>
        <v>4.7</v>
      </c>
      <c r="O4026">
        <v>50</v>
      </c>
    </row>
    <row r="4027" spans="1:16">
      <c r="A4027" t="s">
        <v>2682</v>
      </c>
      <c r="B4027">
        <v>79</v>
      </c>
      <c r="C4027">
        <v>0</v>
      </c>
      <c r="D4027">
        <v>1</v>
      </c>
      <c r="E4027">
        <v>0</v>
      </c>
      <c r="F4027">
        <v>0</v>
      </c>
      <c r="G4027">
        <v>0</v>
      </c>
      <c r="H4027">
        <v>1</v>
      </c>
      <c r="I4027">
        <v>2</v>
      </c>
      <c r="J4027">
        <v>112</v>
      </c>
      <c r="K4027">
        <v>173</v>
      </c>
      <c r="L4027">
        <v>4.9358952328964367</v>
      </c>
      <c r="M4027">
        <f t="shared" si="62"/>
        <v>4.9000000000000004</v>
      </c>
      <c r="O4027">
        <v>36</v>
      </c>
    </row>
    <row r="4028" spans="1:16">
      <c r="A4028" t="s">
        <v>3735</v>
      </c>
      <c r="B4028">
        <v>77</v>
      </c>
      <c r="C4028">
        <v>1</v>
      </c>
      <c r="D4028">
        <v>0</v>
      </c>
      <c r="E4028">
        <v>1</v>
      </c>
      <c r="F4028">
        <v>0</v>
      </c>
      <c r="G4028">
        <v>0</v>
      </c>
      <c r="H4028">
        <v>1</v>
      </c>
      <c r="I4028">
        <v>1</v>
      </c>
      <c r="J4028">
        <v>90</v>
      </c>
      <c r="K4028">
        <v>89</v>
      </c>
      <c r="L4028">
        <v>4.4942230200312023</v>
      </c>
      <c r="M4028">
        <f t="shared" si="62"/>
        <v>4.5</v>
      </c>
      <c r="O4028">
        <v>56</v>
      </c>
    </row>
    <row r="4029" spans="1:16">
      <c r="A4029" t="s">
        <v>3736</v>
      </c>
      <c r="B4029">
        <v>57</v>
      </c>
      <c r="C4029">
        <v>1</v>
      </c>
      <c r="D4029">
        <v>1</v>
      </c>
      <c r="E4029">
        <v>0</v>
      </c>
      <c r="F4029">
        <v>0</v>
      </c>
      <c r="G4029">
        <v>0</v>
      </c>
      <c r="H4029">
        <v>0</v>
      </c>
      <c r="I4029">
        <v>0</v>
      </c>
      <c r="J4029">
        <v>102</v>
      </c>
      <c r="K4029">
        <v>84</v>
      </c>
      <c r="L4029">
        <v>4.5278948060637925</v>
      </c>
      <c r="M4029">
        <f t="shared" si="62"/>
        <v>4.5</v>
      </c>
      <c r="O4029">
        <v>48</v>
      </c>
    </row>
    <row r="4030" spans="1:16">
      <c r="A4030" t="s">
        <v>3737</v>
      </c>
      <c r="B4030">
        <v>29</v>
      </c>
      <c r="C4030">
        <v>1</v>
      </c>
      <c r="D4030">
        <v>0</v>
      </c>
      <c r="E4030">
        <v>0</v>
      </c>
      <c r="F4030">
        <v>0</v>
      </c>
      <c r="G4030">
        <v>0</v>
      </c>
      <c r="H4030">
        <v>0</v>
      </c>
      <c r="I4030">
        <v>0</v>
      </c>
      <c r="J4030">
        <v>81</v>
      </c>
      <c r="K4030">
        <v>88</v>
      </c>
      <c r="L4030">
        <v>4.4358929845753226</v>
      </c>
      <c r="M4030">
        <f t="shared" si="62"/>
        <v>4.4000000000000004</v>
      </c>
      <c r="O4030">
        <v>43</v>
      </c>
    </row>
    <row r="4031" spans="1:16">
      <c r="A4031" t="s">
        <v>2106</v>
      </c>
      <c r="B4031">
        <v>58</v>
      </c>
      <c r="C4031">
        <v>0</v>
      </c>
      <c r="D4031">
        <v>0</v>
      </c>
      <c r="E4031">
        <v>1</v>
      </c>
      <c r="F4031">
        <v>0</v>
      </c>
      <c r="G4031">
        <v>0</v>
      </c>
      <c r="H4031">
        <v>1</v>
      </c>
      <c r="I4031">
        <v>2</v>
      </c>
      <c r="J4031">
        <v>83</v>
      </c>
      <c r="K4031">
        <v>48</v>
      </c>
      <c r="L4031">
        <v>4.1450208093522445</v>
      </c>
      <c r="M4031">
        <f t="shared" si="62"/>
        <v>4.0999999999999996</v>
      </c>
      <c r="O4031">
        <v>70</v>
      </c>
    </row>
    <row r="4032" spans="1:16">
      <c r="A4032" t="s">
        <v>3738</v>
      </c>
      <c r="B4032">
        <v>60</v>
      </c>
      <c r="C4032">
        <v>1</v>
      </c>
      <c r="D4032">
        <v>0</v>
      </c>
      <c r="E4032">
        <v>0</v>
      </c>
      <c r="F4032">
        <v>0</v>
      </c>
      <c r="G4032">
        <v>0</v>
      </c>
      <c r="H4032">
        <v>0</v>
      </c>
      <c r="I4032">
        <v>0</v>
      </c>
      <c r="J4032">
        <v>105</v>
      </c>
      <c r="K4032">
        <v>124</v>
      </c>
      <c r="L4032">
        <v>4.7371209578812801</v>
      </c>
      <c r="M4032">
        <f t="shared" si="62"/>
        <v>4.7</v>
      </c>
      <c r="O4032">
        <v>64</v>
      </c>
    </row>
    <row r="4033" spans="1:16">
      <c r="A4033" t="s">
        <v>3739</v>
      </c>
      <c r="B4033">
        <v>73</v>
      </c>
      <c r="C4033">
        <v>1</v>
      </c>
      <c r="D4033">
        <v>1</v>
      </c>
      <c r="E4033">
        <v>0</v>
      </c>
      <c r="F4033">
        <v>1</v>
      </c>
      <c r="G4033">
        <v>0</v>
      </c>
      <c r="H4033">
        <v>1</v>
      </c>
      <c r="I4033">
        <v>2</v>
      </c>
      <c r="J4033">
        <v>100</v>
      </c>
      <c r="K4033">
        <v>72</v>
      </c>
      <c r="L4033">
        <v>4.4409181525020731</v>
      </c>
      <c r="M4033">
        <f t="shared" si="62"/>
        <v>4.4000000000000004</v>
      </c>
      <c r="O4033">
        <v>66</v>
      </c>
    </row>
    <row r="4034" spans="1:16">
      <c r="A4034" t="s">
        <v>3740</v>
      </c>
      <c r="B4034">
        <v>67</v>
      </c>
      <c r="C4034">
        <v>1</v>
      </c>
      <c r="D4034">
        <v>0</v>
      </c>
      <c r="E4034">
        <v>0</v>
      </c>
      <c r="F4034">
        <v>0</v>
      </c>
      <c r="G4034">
        <v>0</v>
      </c>
      <c r="H4034">
        <v>1</v>
      </c>
      <c r="I4034">
        <v>1</v>
      </c>
      <c r="J4034">
        <v>85</v>
      </c>
      <c r="K4034">
        <v>89</v>
      </c>
      <c r="L4034">
        <v>4.4656438131112282</v>
      </c>
      <c r="M4034">
        <f t="shared" si="62"/>
        <v>4.5</v>
      </c>
      <c r="O4034">
        <v>63</v>
      </c>
    </row>
    <row r="4035" spans="1:16">
      <c r="A4035" t="s">
        <v>3741</v>
      </c>
      <c r="B4035">
        <v>50</v>
      </c>
      <c r="C4035">
        <v>1</v>
      </c>
      <c r="D4035">
        <v>1</v>
      </c>
      <c r="E4035">
        <v>1</v>
      </c>
      <c r="F4035">
        <v>0</v>
      </c>
      <c r="G4035">
        <v>0</v>
      </c>
      <c r="H4035">
        <v>0</v>
      </c>
      <c r="I4035">
        <v>0</v>
      </c>
      <c r="J4035">
        <v>99</v>
      </c>
      <c r="K4035">
        <v>102</v>
      </c>
      <c r="L4035">
        <v>4.6100463317094302</v>
      </c>
      <c r="M4035">
        <f t="shared" ref="M4035:M4098" si="63">ROUND(L4035,1)</f>
        <v>4.5999999999999996</v>
      </c>
      <c r="O4035">
        <v>48</v>
      </c>
    </row>
    <row r="4036" spans="1:16">
      <c r="A4036" t="s">
        <v>3742</v>
      </c>
      <c r="B4036">
        <v>59</v>
      </c>
      <c r="C4036">
        <v>1</v>
      </c>
      <c r="D4036">
        <v>0</v>
      </c>
      <c r="E4036">
        <v>0</v>
      </c>
      <c r="F4036">
        <v>0</v>
      </c>
      <c r="G4036">
        <v>0</v>
      </c>
      <c r="H4036">
        <v>0</v>
      </c>
      <c r="I4036">
        <v>0</v>
      </c>
      <c r="J4036">
        <v>85</v>
      </c>
      <c r="K4036">
        <v>69</v>
      </c>
      <c r="L4036">
        <v>4.3383788805437877</v>
      </c>
      <c r="M4036">
        <f t="shared" si="63"/>
        <v>4.3</v>
      </c>
    </row>
    <row r="4037" spans="1:16">
      <c r="A4037" t="s">
        <v>3743</v>
      </c>
      <c r="B4037">
        <v>63</v>
      </c>
      <c r="C4037">
        <v>1</v>
      </c>
      <c r="D4037">
        <v>0</v>
      </c>
      <c r="E4037">
        <v>0</v>
      </c>
      <c r="F4037">
        <v>1</v>
      </c>
      <c r="G4037">
        <v>0</v>
      </c>
      <c r="H4037">
        <v>0</v>
      </c>
      <c r="I4037">
        <v>0</v>
      </c>
      <c r="J4037">
        <v>85</v>
      </c>
      <c r="K4037">
        <v>66</v>
      </c>
      <c r="L4037">
        <v>4.3161529992583709</v>
      </c>
      <c r="M4037">
        <f t="shared" si="63"/>
        <v>4.3</v>
      </c>
      <c r="O4037">
        <v>49</v>
      </c>
    </row>
    <row r="4038" spans="1:16">
      <c r="A4038" t="s">
        <v>3744</v>
      </c>
      <c r="B4038">
        <v>50</v>
      </c>
      <c r="C4038">
        <v>0</v>
      </c>
      <c r="D4038">
        <v>0</v>
      </c>
      <c r="E4038">
        <v>0</v>
      </c>
      <c r="F4038">
        <v>0</v>
      </c>
      <c r="G4038">
        <v>0</v>
      </c>
      <c r="H4038">
        <v>0</v>
      </c>
      <c r="I4038">
        <v>0</v>
      </c>
      <c r="J4038">
        <v>104</v>
      </c>
      <c r="K4038">
        <v>148</v>
      </c>
      <c r="L4038">
        <v>4.8208015864527436</v>
      </c>
      <c r="M4038">
        <f t="shared" si="63"/>
        <v>4.8</v>
      </c>
      <c r="O4038">
        <v>43</v>
      </c>
    </row>
    <row r="4039" spans="1:16">
      <c r="A4039" t="s">
        <v>3745</v>
      </c>
      <c r="B4039">
        <v>44</v>
      </c>
      <c r="C4039">
        <v>1</v>
      </c>
      <c r="D4039">
        <v>1</v>
      </c>
      <c r="E4039">
        <v>0</v>
      </c>
      <c r="F4039">
        <v>0</v>
      </c>
      <c r="G4039">
        <v>0</v>
      </c>
      <c r="H4039">
        <v>0</v>
      </c>
      <c r="I4039">
        <v>0</v>
      </c>
      <c r="J4039">
        <v>86</v>
      </c>
      <c r="K4039">
        <v>151</v>
      </c>
      <c r="L4039">
        <v>4.7358135665342163</v>
      </c>
      <c r="M4039">
        <f t="shared" si="63"/>
        <v>4.7</v>
      </c>
      <c r="O4039">
        <v>42</v>
      </c>
    </row>
    <row r="4040" spans="1:16">
      <c r="A4040" t="s">
        <v>3746</v>
      </c>
      <c r="B4040">
        <v>72</v>
      </c>
      <c r="C4040">
        <v>0</v>
      </c>
      <c r="D4040">
        <v>0</v>
      </c>
      <c r="E4040">
        <v>0</v>
      </c>
      <c r="F4040">
        <v>1</v>
      </c>
      <c r="G4040">
        <v>0</v>
      </c>
      <c r="H4040">
        <v>0</v>
      </c>
      <c r="I4040">
        <v>0</v>
      </c>
      <c r="J4040">
        <v>98</v>
      </c>
      <c r="K4040">
        <v>188</v>
      </c>
      <c r="L4040">
        <v>4.9107047207502603</v>
      </c>
      <c r="M4040">
        <f t="shared" si="63"/>
        <v>4.9000000000000004</v>
      </c>
      <c r="O4040">
        <v>40</v>
      </c>
    </row>
    <row r="4041" spans="1:16">
      <c r="A4041" t="s">
        <v>3747</v>
      </c>
      <c r="B4041">
        <v>46</v>
      </c>
      <c r="C4041">
        <v>1</v>
      </c>
      <c r="D4041">
        <v>0</v>
      </c>
      <c r="E4041">
        <v>0</v>
      </c>
      <c r="F4041">
        <v>0</v>
      </c>
      <c r="G4041">
        <v>0</v>
      </c>
      <c r="H4041">
        <v>0</v>
      </c>
      <c r="I4041">
        <v>0</v>
      </c>
      <c r="J4041">
        <v>83</v>
      </c>
      <c r="K4041">
        <v>63</v>
      </c>
      <c r="L4041">
        <v>4.280987667094065</v>
      </c>
      <c r="M4041">
        <f t="shared" si="63"/>
        <v>4.3</v>
      </c>
      <c r="N4041">
        <v>0.55000000000000004</v>
      </c>
      <c r="O4041">
        <v>69</v>
      </c>
      <c r="P4041">
        <v>0.79710144927536242</v>
      </c>
    </row>
    <row r="4042" spans="1:16">
      <c r="A4042" t="s">
        <v>3748</v>
      </c>
      <c r="B4042">
        <v>74</v>
      </c>
      <c r="C4042">
        <v>0</v>
      </c>
      <c r="D4042">
        <v>1</v>
      </c>
      <c r="E4042">
        <v>0</v>
      </c>
      <c r="F4042">
        <v>1</v>
      </c>
      <c r="G4042">
        <v>0</v>
      </c>
      <c r="H4042">
        <v>1</v>
      </c>
      <c r="I4042">
        <v>2</v>
      </c>
      <c r="J4042">
        <v>106</v>
      </c>
      <c r="K4042">
        <v>171</v>
      </c>
      <c r="L4042">
        <v>4.9025513253073632</v>
      </c>
      <c r="M4042">
        <f t="shared" si="63"/>
        <v>4.9000000000000004</v>
      </c>
      <c r="O4042">
        <v>40</v>
      </c>
    </row>
    <row r="4043" spans="1:16">
      <c r="A4043" t="s">
        <v>3749</v>
      </c>
      <c r="B4043">
        <v>68</v>
      </c>
      <c r="C4043">
        <v>1</v>
      </c>
      <c r="D4043">
        <v>0</v>
      </c>
      <c r="E4043">
        <v>0</v>
      </c>
      <c r="F4043">
        <v>1</v>
      </c>
      <c r="G4043">
        <v>0</v>
      </c>
      <c r="H4043">
        <v>0</v>
      </c>
      <c r="I4043">
        <v>0</v>
      </c>
      <c r="J4043">
        <v>112</v>
      </c>
      <c r="K4043">
        <v>95</v>
      </c>
      <c r="L4043">
        <v>4.6361878814478175</v>
      </c>
      <c r="M4043">
        <f t="shared" si="63"/>
        <v>4.5999999999999996</v>
      </c>
      <c r="O4043">
        <v>49</v>
      </c>
    </row>
    <row r="4044" spans="1:16">
      <c r="A4044" t="s">
        <v>341</v>
      </c>
      <c r="B4044">
        <v>71</v>
      </c>
      <c r="C4044">
        <v>1</v>
      </c>
      <c r="D4044">
        <v>0</v>
      </c>
      <c r="E4044">
        <v>0</v>
      </c>
      <c r="F4044">
        <v>0</v>
      </c>
      <c r="G4044">
        <v>0</v>
      </c>
      <c r="H4044">
        <v>1</v>
      </c>
      <c r="I4044">
        <v>2</v>
      </c>
      <c r="J4044">
        <v>93</v>
      </c>
      <c r="K4044">
        <v>130</v>
      </c>
      <c r="L4044">
        <v>4.7000669718044188</v>
      </c>
      <c r="M4044">
        <f t="shared" si="63"/>
        <v>4.7</v>
      </c>
      <c r="N4044">
        <v>6.05</v>
      </c>
      <c r="O4044">
        <v>43</v>
      </c>
      <c r="P4044">
        <v>14.069767441860465</v>
      </c>
    </row>
    <row r="4045" spans="1:16">
      <c r="A4045" t="s">
        <v>3750</v>
      </c>
      <c r="B4045">
        <v>64</v>
      </c>
      <c r="C4045">
        <v>1</v>
      </c>
      <c r="D4045">
        <v>0</v>
      </c>
      <c r="E4045">
        <v>0</v>
      </c>
      <c r="F4045">
        <v>1</v>
      </c>
      <c r="G4045">
        <v>0</v>
      </c>
      <c r="H4045">
        <v>0</v>
      </c>
      <c r="I4045">
        <v>0</v>
      </c>
      <c r="J4045">
        <v>94</v>
      </c>
      <c r="K4045">
        <v>107</v>
      </c>
      <c r="L4045">
        <v>4.6080618083659548</v>
      </c>
      <c r="M4045">
        <f t="shared" si="63"/>
        <v>4.5999999999999996</v>
      </c>
      <c r="N4045">
        <v>0.21</v>
      </c>
      <c r="O4045">
        <v>55</v>
      </c>
      <c r="P4045">
        <v>0.38181818181818183</v>
      </c>
    </row>
    <row r="4046" spans="1:16">
      <c r="A4046" t="s">
        <v>3751</v>
      </c>
      <c r="B4046">
        <v>85</v>
      </c>
      <c r="C4046">
        <v>1</v>
      </c>
      <c r="D4046">
        <v>1</v>
      </c>
      <c r="E4046">
        <v>1</v>
      </c>
      <c r="F4046">
        <v>0</v>
      </c>
      <c r="G4046">
        <v>0</v>
      </c>
      <c r="H4046">
        <v>0</v>
      </c>
      <c r="I4046">
        <v>0</v>
      </c>
      <c r="J4046">
        <v>93</v>
      </c>
      <c r="K4046">
        <v>98</v>
      </c>
      <c r="L4046">
        <v>4.5587834859119143</v>
      </c>
      <c r="M4046">
        <f t="shared" si="63"/>
        <v>4.5999999999999996</v>
      </c>
      <c r="O4046">
        <v>60</v>
      </c>
    </row>
    <row r="4047" spans="1:16">
      <c r="A4047" t="s">
        <v>3752</v>
      </c>
      <c r="B4047">
        <v>59</v>
      </c>
      <c r="C4047">
        <v>0</v>
      </c>
      <c r="D4047">
        <v>1</v>
      </c>
      <c r="E4047">
        <v>0</v>
      </c>
      <c r="F4047">
        <v>0</v>
      </c>
      <c r="G4047">
        <v>0</v>
      </c>
      <c r="H4047">
        <v>0</v>
      </c>
      <c r="I4047">
        <v>0</v>
      </c>
      <c r="J4047">
        <v>97</v>
      </c>
      <c r="K4047">
        <v>64</v>
      </c>
      <c r="L4047">
        <v>4.3667970309315276</v>
      </c>
      <c r="M4047">
        <f t="shared" si="63"/>
        <v>4.4000000000000004</v>
      </c>
      <c r="O4047">
        <v>50</v>
      </c>
    </row>
    <row r="4048" spans="1:16">
      <c r="A4048" t="s">
        <v>3753</v>
      </c>
      <c r="B4048">
        <v>51</v>
      </c>
      <c r="C4048">
        <v>1</v>
      </c>
      <c r="D4048">
        <v>0</v>
      </c>
      <c r="E4048">
        <v>0</v>
      </c>
      <c r="F4048">
        <v>0</v>
      </c>
      <c r="G4048">
        <v>0</v>
      </c>
      <c r="H4048">
        <v>0</v>
      </c>
      <c r="I4048">
        <v>0</v>
      </c>
      <c r="J4048">
        <v>91</v>
      </c>
      <c r="K4048">
        <v>130</v>
      </c>
      <c r="L4048">
        <v>4.6891969784862164</v>
      </c>
      <c r="M4048">
        <f t="shared" si="63"/>
        <v>4.7</v>
      </c>
      <c r="O4048">
        <v>53</v>
      </c>
    </row>
    <row r="4049" spans="1:16">
      <c r="A4049" t="s">
        <v>3754</v>
      </c>
      <c r="B4049">
        <v>88</v>
      </c>
      <c r="C4049">
        <v>1</v>
      </c>
      <c r="D4049">
        <v>1</v>
      </c>
      <c r="E4049">
        <v>0</v>
      </c>
      <c r="F4049">
        <v>1</v>
      </c>
      <c r="G4049">
        <v>0</v>
      </c>
      <c r="H4049">
        <v>1</v>
      </c>
      <c r="I4049">
        <v>2</v>
      </c>
      <c r="J4049">
        <v>79</v>
      </c>
      <c r="K4049">
        <v>94</v>
      </c>
      <c r="L4049">
        <v>4.4563713173685127</v>
      </c>
      <c r="M4049">
        <f t="shared" si="63"/>
        <v>4.5</v>
      </c>
    </row>
    <row r="4050" spans="1:16">
      <c r="A4050" t="s">
        <v>3755</v>
      </c>
      <c r="B4050">
        <v>65</v>
      </c>
      <c r="C4050">
        <v>1</v>
      </c>
      <c r="D4050">
        <v>0</v>
      </c>
      <c r="E4050">
        <v>0</v>
      </c>
      <c r="F4050">
        <v>0</v>
      </c>
      <c r="G4050">
        <v>0</v>
      </c>
      <c r="H4050">
        <v>0</v>
      </c>
      <c r="I4050">
        <v>0</v>
      </c>
      <c r="J4050">
        <v>93</v>
      </c>
      <c r="K4050">
        <v>91</v>
      </c>
      <c r="L4050">
        <v>4.521729499835053</v>
      </c>
      <c r="M4050">
        <f t="shared" si="63"/>
        <v>4.5</v>
      </c>
      <c r="O4050">
        <v>54</v>
      </c>
    </row>
    <row r="4051" spans="1:16">
      <c r="A4051" t="s">
        <v>1382</v>
      </c>
      <c r="B4051">
        <v>47</v>
      </c>
      <c r="C4051">
        <v>0</v>
      </c>
      <c r="D4051">
        <v>0</v>
      </c>
      <c r="E4051">
        <v>0</v>
      </c>
      <c r="F4051">
        <v>0</v>
      </c>
      <c r="G4051">
        <v>0</v>
      </c>
      <c r="H4051">
        <v>0</v>
      </c>
      <c r="I4051">
        <v>0</v>
      </c>
      <c r="J4051">
        <v>93</v>
      </c>
      <c r="K4051">
        <v>56</v>
      </c>
      <c r="L4051">
        <v>4.278975591944203</v>
      </c>
      <c r="M4051">
        <f t="shared" si="63"/>
        <v>4.3</v>
      </c>
      <c r="N4051">
        <v>1.4</v>
      </c>
      <c r="O4051">
        <v>61</v>
      </c>
      <c r="P4051">
        <v>2.2950819672131146</v>
      </c>
    </row>
    <row r="4052" spans="1:16">
      <c r="A4052" t="s">
        <v>3756</v>
      </c>
      <c r="B4052">
        <v>46</v>
      </c>
      <c r="C4052">
        <v>0</v>
      </c>
      <c r="D4052">
        <v>0</v>
      </c>
      <c r="E4052">
        <v>0</v>
      </c>
      <c r="F4052">
        <v>0</v>
      </c>
      <c r="G4052">
        <v>0</v>
      </c>
      <c r="H4052">
        <v>0</v>
      </c>
      <c r="I4052">
        <v>0</v>
      </c>
      <c r="J4052">
        <v>101</v>
      </c>
      <c r="K4052">
        <v>112</v>
      </c>
      <c r="L4052">
        <v>4.6668096940681769</v>
      </c>
      <c r="M4052">
        <f t="shared" si="63"/>
        <v>4.7</v>
      </c>
      <c r="O4052">
        <v>50</v>
      </c>
    </row>
    <row r="4053" spans="1:16">
      <c r="A4053" t="s">
        <v>3757</v>
      </c>
      <c r="B4053">
        <v>58</v>
      </c>
      <c r="C4053">
        <v>1</v>
      </c>
      <c r="D4053">
        <v>0</v>
      </c>
      <c r="E4053">
        <v>0</v>
      </c>
      <c r="F4053">
        <v>0</v>
      </c>
      <c r="G4053">
        <v>0</v>
      </c>
      <c r="H4053">
        <v>0</v>
      </c>
      <c r="I4053">
        <v>0</v>
      </c>
      <c r="J4053">
        <v>88</v>
      </c>
      <c r="K4053">
        <v>78</v>
      </c>
      <c r="L4053">
        <v>4.4170228205838988</v>
      </c>
      <c r="M4053">
        <f t="shared" si="63"/>
        <v>4.4000000000000004</v>
      </c>
      <c r="N4053">
        <v>8.65</v>
      </c>
      <c r="O4053">
        <v>73</v>
      </c>
      <c r="P4053">
        <v>11.849315068493151</v>
      </c>
    </row>
    <row r="4054" spans="1:16">
      <c r="A4054" t="s">
        <v>3758</v>
      </c>
      <c r="B4054">
        <v>56</v>
      </c>
      <c r="C4054">
        <v>0</v>
      </c>
      <c r="D4054">
        <v>0</v>
      </c>
      <c r="E4054">
        <v>0</v>
      </c>
      <c r="F4054">
        <v>0</v>
      </c>
      <c r="G4054">
        <v>0</v>
      </c>
      <c r="H4054">
        <v>0</v>
      </c>
      <c r="I4054">
        <v>0</v>
      </c>
      <c r="J4054">
        <v>114</v>
      </c>
      <c r="K4054">
        <v>85</v>
      </c>
      <c r="L4054">
        <v>4.5894248524424057</v>
      </c>
      <c r="M4054">
        <f t="shared" si="63"/>
        <v>4.5999999999999996</v>
      </c>
      <c r="N4054">
        <v>0.63</v>
      </c>
      <c r="O4054">
        <v>68</v>
      </c>
      <c r="P4054">
        <v>0.92647058823529416</v>
      </c>
    </row>
    <row r="4055" spans="1:16">
      <c r="A4055" t="s">
        <v>1199</v>
      </c>
      <c r="B4055">
        <v>64</v>
      </c>
      <c r="C4055">
        <v>1</v>
      </c>
      <c r="D4055">
        <v>0</v>
      </c>
      <c r="E4055">
        <v>1</v>
      </c>
      <c r="F4055">
        <v>0</v>
      </c>
      <c r="G4055">
        <v>0</v>
      </c>
      <c r="H4055">
        <v>0</v>
      </c>
      <c r="I4055">
        <v>0</v>
      </c>
      <c r="J4055">
        <v>98</v>
      </c>
      <c r="K4055">
        <v>177</v>
      </c>
      <c r="L4055">
        <v>4.8805586056222001</v>
      </c>
      <c r="M4055">
        <f t="shared" si="63"/>
        <v>4.9000000000000004</v>
      </c>
      <c r="N4055">
        <v>1.89</v>
      </c>
      <c r="O4055">
        <v>72</v>
      </c>
      <c r="P4055">
        <v>2.625</v>
      </c>
    </row>
    <row r="4056" spans="1:16">
      <c r="A4056" t="s">
        <v>1842</v>
      </c>
      <c r="B4056">
        <v>72</v>
      </c>
      <c r="C4056">
        <v>1</v>
      </c>
      <c r="D4056">
        <v>0</v>
      </c>
      <c r="E4056">
        <v>0</v>
      </c>
      <c r="F4056">
        <v>0</v>
      </c>
      <c r="G4056">
        <v>0</v>
      </c>
      <c r="H4056">
        <v>1</v>
      </c>
      <c r="I4056">
        <v>1</v>
      </c>
      <c r="J4056">
        <v>82</v>
      </c>
      <c r="K4056">
        <v>76</v>
      </c>
      <c r="L4056">
        <v>4.3687262937752918</v>
      </c>
      <c r="M4056">
        <f t="shared" si="63"/>
        <v>4.4000000000000004</v>
      </c>
      <c r="O4056">
        <v>74</v>
      </c>
    </row>
    <row r="4057" spans="1:16">
      <c r="A4057" t="s">
        <v>3759</v>
      </c>
      <c r="B4057">
        <v>62</v>
      </c>
      <c r="C4057">
        <v>1</v>
      </c>
      <c r="D4057">
        <v>1</v>
      </c>
      <c r="E4057">
        <v>0</v>
      </c>
      <c r="F4057">
        <v>0</v>
      </c>
      <c r="G4057">
        <v>0</v>
      </c>
      <c r="H4057">
        <v>1</v>
      </c>
      <c r="I4057">
        <v>1</v>
      </c>
      <c r="J4057">
        <v>87</v>
      </c>
      <c r="K4057">
        <v>107</v>
      </c>
      <c r="L4057">
        <v>4.5693684765582452</v>
      </c>
      <c r="M4057">
        <f t="shared" si="63"/>
        <v>4.5999999999999996</v>
      </c>
      <c r="O4057">
        <v>52</v>
      </c>
    </row>
    <row r="4058" spans="1:16">
      <c r="A4058" t="s">
        <v>736</v>
      </c>
      <c r="B4058">
        <v>61</v>
      </c>
      <c r="C4058">
        <v>1</v>
      </c>
      <c r="D4058">
        <v>0</v>
      </c>
      <c r="E4058">
        <v>0</v>
      </c>
      <c r="F4058">
        <v>0</v>
      </c>
      <c r="G4058">
        <v>0</v>
      </c>
      <c r="H4058">
        <v>0</v>
      </c>
      <c r="I4058">
        <v>0</v>
      </c>
      <c r="J4058">
        <v>96</v>
      </c>
      <c r="K4058">
        <v>156</v>
      </c>
      <c r="L4058">
        <v>4.807102099358687</v>
      </c>
      <c r="M4058">
        <f t="shared" si="63"/>
        <v>4.8</v>
      </c>
      <c r="N4058">
        <v>1.64</v>
      </c>
      <c r="O4058">
        <v>57</v>
      </c>
      <c r="P4058">
        <v>2.8771929824561404</v>
      </c>
    </row>
    <row r="4059" spans="1:16">
      <c r="A4059" t="s">
        <v>3760</v>
      </c>
      <c r="B4059">
        <v>21</v>
      </c>
      <c r="C4059">
        <v>1</v>
      </c>
      <c r="D4059">
        <v>0</v>
      </c>
      <c r="E4059">
        <v>0</v>
      </c>
      <c r="F4059">
        <v>0</v>
      </c>
      <c r="G4059">
        <v>0</v>
      </c>
      <c r="H4059">
        <v>0</v>
      </c>
      <c r="I4059">
        <v>0</v>
      </c>
      <c r="J4059">
        <v>78</v>
      </c>
      <c r="K4059">
        <v>66</v>
      </c>
      <c r="L4059">
        <v>4.2731817843580089</v>
      </c>
      <c r="M4059">
        <f t="shared" si="63"/>
        <v>4.3</v>
      </c>
      <c r="O4059">
        <v>52</v>
      </c>
    </row>
    <row r="4060" spans="1:16">
      <c r="A4060" t="s">
        <v>3761</v>
      </c>
      <c r="B4060">
        <v>72</v>
      </c>
      <c r="C4060">
        <v>1</v>
      </c>
      <c r="D4060">
        <v>1</v>
      </c>
      <c r="E4060">
        <v>1</v>
      </c>
      <c r="F4060">
        <v>0</v>
      </c>
      <c r="G4060">
        <v>0</v>
      </c>
      <c r="H4060">
        <v>1</v>
      </c>
      <c r="I4060">
        <v>2</v>
      </c>
      <c r="J4060">
        <v>100</v>
      </c>
      <c r="K4060">
        <v>314</v>
      </c>
      <c r="L4060">
        <v>5.1772815859481724</v>
      </c>
      <c r="M4060">
        <f t="shared" si="63"/>
        <v>5.2</v>
      </c>
      <c r="O4060">
        <v>46</v>
      </c>
    </row>
    <row r="4061" spans="1:16">
      <c r="A4061" t="s">
        <v>3762</v>
      </c>
      <c r="B4061">
        <v>67</v>
      </c>
      <c r="C4061">
        <v>0</v>
      </c>
      <c r="D4061">
        <v>1</v>
      </c>
      <c r="E4061">
        <v>0</v>
      </c>
      <c r="F4061">
        <v>0</v>
      </c>
      <c r="G4061">
        <v>0</v>
      </c>
      <c r="H4061">
        <v>0</v>
      </c>
      <c r="I4061">
        <v>0</v>
      </c>
      <c r="J4061">
        <v>115</v>
      </c>
      <c r="K4061">
        <v>101</v>
      </c>
      <c r="L4061">
        <v>4.6800263226022549</v>
      </c>
      <c r="M4061">
        <f t="shared" si="63"/>
        <v>4.7</v>
      </c>
      <c r="O4061">
        <v>50</v>
      </c>
    </row>
    <row r="4062" spans="1:16">
      <c r="A4062" t="s">
        <v>3763</v>
      </c>
      <c r="B4062">
        <v>54</v>
      </c>
      <c r="C4062">
        <v>1</v>
      </c>
      <c r="D4062">
        <v>0</v>
      </c>
      <c r="E4062">
        <v>0</v>
      </c>
      <c r="F4062">
        <v>0</v>
      </c>
      <c r="G4062">
        <v>0</v>
      </c>
      <c r="H4062">
        <v>0</v>
      </c>
      <c r="I4062">
        <v>0</v>
      </c>
      <c r="J4062">
        <v>100</v>
      </c>
      <c r="K4062">
        <v>89</v>
      </c>
      <c r="L4062">
        <v>4.5469032778601157</v>
      </c>
      <c r="M4062">
        <f t="shared" si="63"/>
        <v>4.5</v>
      </c>
      <c r="N4062">
        <v>1.79</v>
      </c>
      <c r="O4062">
        <v>74</v>
      </c>
      <c r="P4062">
        <v>2.4189189189189189</v>
      </c>
    </row>
    <row r="4063" spans="1:16">
      <c r="A4063" t="s">
        <v>570</v>
      </c>
      <c r="B4063">
        <v>68</v>
      </c>
      <c r="C4063">
        <v>1</v>
      </c>
      <c r="D4063">
        <v>0</v>
      </c>
      <c r="E4063">
        <v>0</v>
      </c>
      <c r="F4063">
        <v>1</v>
      </c>
      <c r="G4063">
        <v>0</v>
      </c>
      <c r="H4063">
        <v>0</v>
      </c>
      <c r="I4063">
        <v>0</v>
      </c>
      <c r="J4063">
        <v>86</v>
      </c>
      <c r="K4063">
        <v>91</v>
      </c>
      <c r="L4063">
        <v>4.4826034013851785</v>
      </c>
      <c r="M4063">
        <f t="shared" si="63"/>
        <v>4.5</v>
      </c>
      <c r="N4063">
        <v>2.23</v>
      </c>
      <c r="O4063">
        <v>84</v>
      </c>
      <c r="P4063">
        <v>2.6547619047619047</v>
      </c>
    </row>
    <row r="4064" spans="1:16">
      <c r="A4064" t="s">
        <v>3764</v>
      </c>
      <c r="B4064">
        <v>61</v>
      </c>
      <c r="C4064">
        <v>1</v>
      </c>
      <c r="D4064">
        <v>0</v>
      </c>
      <c r="E4064">
        <v>0</v>
      </c>
      <c r="F4064">
        <v>0</v>
      </c>
      <c r="G4064">
        <v>0</v>
      </c>
      <c r="H4064">
        <v>0</v>
      </c>
      <c r="I4064">
        <v>0</v>
      </c>
      <c r="J4064">
        <v>92</v>
      </c>
      <c r="K4064">
        <v>128</v>
      </c>
      <c r="L4064">
        <v>4.6869094204843291</v>
      </c>
      <c r="M4064">
        <f t="shared" si="63"/>
        <v>4.7</v>
      </c>
      <c r="O4064">
        <v>47</v>
      </c>
    </row>
    <row r="4065" spans="1:16">
      <c r="A4065" t="s">
        <v>3765</v>
      </c>
      <c r="B4065">
        <v>63</v>
      </c>
      <c r="C4065">
        <v>1</v>
      </c>
      <c r="D4065">
        <v>0</v>
      </c>
      <c r="E4065">
        <v>0</v>
      </c>
      <c r="F4065">
        <v>0</v>
      </c>
      <c r="G4065">
        <v>0</v>
      </c>
      <c r="H4065">
        <v>0</v>
      </c>
      <c r="I4065">
        <v>0</v>
      </c>
      <c r="J4065">
        <v>97</v>
      </c>
      <c r="K4065">
        <v>95</v>
      </c>
      <c r="L4065">
        <v>4.5642939350519622</v>
      </c>
      <c r="M4065">
        <f t="shared" si="63"/>
        <v>4.5999999999999996</v>
      </c>
      <c r="N4065">
        <v>1.32</v>
      </c>
      <c r="O4065">
        <v>46</v>
      </c>
      <c r="P4065">
        <v>2.8695652173913042</v>
      </c>
    </row>
    <row r="4066" spans="1:16">
      <c r="A4066" t="s">
        <v>3766</v>
      </c>
      <c r="B4066">
        <v>41</v>
      </c>
      <c r="C4066">
        <v>0</v>
      </c>
      <c r="D4066">
        <v>0</v>
      </c>
      <c r="E4066">
        <v>0</v>
      </c>
      <c r="F4066">
        <v>0</v>
      </c>
      <c r="G4066">
        <v>0</v>
      </c>
      <c r="H4066">
        <v>0</v>
      </c>
      <c r="I4066">
        <v>0</v>
      </c>
      <c r="J4066">
        <v>114</v>
      </c>
      <c r="K4066">
        <v>105</v>
      </c>
      <c r="L4066">
        <v>4.6950793992760094</v>
      </c>
      <c r="M4066">
        <f t="shared" si="63"/>
        <v>4.7</v>
      </c>
      <c r="N4066">
        <v>0.21</v>
      </c>
      <c r="O4066">
        <v>48</v>
      </c>
      <c r="P4066">
        <v>0.4375</v>
      </c>
    </row>
    <row r="4067" spans="1:16">
      <c r="A4067" t="s">
        <v>3767</v>
      </c>
      <c r="B4067">
        <v>79</v>
      </c>
      <c r="C4067">
        <v>1</v>
      </c>
      <c r="D4067">
        <v>1</v>
      </c>
      <c r="E4067">
        <v>0</v>
      </c>
      <c r="F4067">
        <v>0</v>
      </c>
      <c r="G4067">
        <v>0</v>
      </c>
      <c r="H4067">
        <v>0</v>
      </c>
      <c r="I4067">
        <v>0</v>
      </c>
      <c r="J4067">
        <v>94</v>
      </c>
      <c r="K4067">
        <v>108</v>
      </c>
      <c r="L4067">
        <v>4.6127130046971114</v>
      </c>
      <c r="M4067">
        <f t="shared" si="63"/>
        <v>4.5999999999999996</v>
      </c>
      <c r="O4067">
        <v>76</v>
      </c>
    </row>
    <row r="4068" spans="1:16">
      <c r="A4068" t="s">
        <v>3768</v>
      </c>
      <c r="B4068">
        <v>62</v>
      </c>
      <c r="C4068">
        <v>0</v>
      </c>
      <c r="D4068">
        <v>0</v>
      </c>
      <c r="E4068">
        <v>0</v>
      </c>
      <c r="F4068">
        <v>0</v>
      </c>
      <c r="G4068">
        <v>0</v>
      </c>
      <c r="H4068">
        <v>0</v>
      </c>
      <c r="I4068">
        <v>0</v>
      </c>
      <c r="J4068">
        <v>113</v>
      </c>
      <c r="K4068">
        <v>67</v>
      </c>
      <c r="L4068">
        <v>4.4660402190516537</v>
      </c>
      <c r="M4068">
        <f t="shared" si="63"/>
        <v>4.5</v>
      </c>
      <c r="N4068">
        <v>2.06</v>
      </c>
      <c r="O4068">
        <v>125</v>
      </c>
      <c r="P4068">
        <v>1.6479999999999999</v>
      </c>
    </row>
    <row r="4069" spans="1:16">
      <c r="A4069" t="s">
        <v>1450</v>
      </c>
      <c r="B4069">
        <v>78</v>
      </c>
      <c r="C4069">
        <v>1</v>
      </c>
      <c r="D4069">
        <v>0</v>
      </c>
      <c r="E4069">
        <v>0</v>
      </c>
      <c r="F4069">
        <v>0</v>
      </c>
      <c r="G4069">
        <v>0</v>
      </c>
      <c r="H4069">
        <v>1</v>
      </c>
      <c r="I4069">
        <v>1</v>
      </c>
      <c r="J4069">
        <v>86</v>
      </c>
      <c r="K4069">
        <v>78</v>
      </c>
      <c r="L4069">
        <v>4.40552806147155</v>
      </c>
      <c r="M4069">
        <f t="shared" si="63"/>
        <v>4.4000000000000004</v>
      </c>
      <c r="O4069">
        <v>46</v>
      </c>
    </row>
    <row r="4070" spans="1:16">
      <c r="A4070" t="s">
        <v>3769</v>
      </c>
      <c r="B4070">
        <v>67</v>
      </c>
      <c r="C4070">
        <v>1</v>
      </c>
      <c r="D4070">
        <v>1</v>
      </c>
      <c r="E4070">
        <v>1</v>
      </c>
      <c r="F4070">
        <v>0</v>
      </c>
      <c r="G4070">
        <v>0</v>
      </c>
      <c r="H4070">
        <v>0</v>
      </c>
      <c r="I4070">
        <v>0</v>
      </c>
      <c r="J4070">
        <v>85</v>
      </c>
      <c r="K4070">
        <v>169</v>
      </c>
      <c r="L4070">
        <v>4.7862749857066946</v>
      </c>
      <c r="M4070">
        <f t="shared" si="63"/>
        <v>4.8</v>
      </c>
      <c r="O4070">
        <v>45</v>
      </c>
    </row>
    <row r="4071" spans="1:16">
      <c r="A4071" t="s">
        <v>3770</v>
      </c>
      <c r="B4071">
        <v>92</v>
      </c>
      <c r="C4071">
        <v>0</v>
      </c>
      <c r="D4071">
        <v>0</v>
      </c>
      <c r="E4071">
        <v>1</v>
      </c>
      <c r="F4071">
        <v>1</v>
      </c>
      <c r="G4071">
        <v>0</v>
      </c>
      <c r="H4071">
        <v>1</v>
      </c>
      <c r="I4071">
        <v>2</v>
      </c>
      <c r="J4071">
        <v>119</v>
      </c>
      <c r="K4071">
        <v>94</v>
      </c>
      <c r="L4071">
        <v>4.6612091376907667</v>
      </c>
      <c r="M4071">
        <f t="shared" si="63"/>
        <v>4.7</v>
      </c>
      <c r="O4071">
        <v>62</v>
      </c>
    </row>
    <row r="4072" spans="1:16">
      <c r="A4072" t="s">
        <v>3771</v>
      </c>
      <c r="B4072">
        <v>55</v>
      </c>
      <c r="C4072">
        <v>0</v>
      </c>
      <c r="D4072">
        <v>1</v>
      </c>
      <c r="E4072">
        <v>0</v>
      </c>
      <c r="F4072">
        <v>1</v>
      </c>
      <c r="G4072">
        <v>0</v>
      </c>
      <c r="H4072">
        <v>1</v>
      </c>
      <c r="I4072">
        <v>1</v>
      </c>
      <c r="J4072">
        <v>93</v>
      </c>
      <c r="K4072">
        <v>266</v>
      </c>
      <c r="L4072">
        <v>5.0580479009674777</v>
      </c>
      <c r="M4072">
        <f t="shared" si="63"/>
        <v>5.0999999999999996</v>
      </c>
      <c r="O4072">
        <v>41</v>
      </c>
    </row>
    <row r="4073" spans="1:16">
      <c r="A4073" t="s">
        <v>1274</v>
      </c>
      <c r="B4073">
        <v>71</v>
      </c>
      <c r="C4073">
        <v>1</v>
      </c>
      <c r="D4073">
        <v>0</v>
      </c>
      <c r="E4073">
        <v>0</v>
      </c>
      <c r="F4073">
        <v>0</v>
      </c>
      <c r="G4073">
        <v>0</v>
      </c>
      <c r="H4073">
        <v>0</v>
      </c>
      <c r="I4073">
        <v>0</v>
      </c>
      <c r="J4073">
        <v>88</v>
      </c>
      <c r="K4073">
        <v>109</v>
      </c>
      <c r="L4073">
        <v>4.5843423483536752</v>
      </c>
      <c r="M4073">
        <f t="shared" si="63"/>
        <v>4.5999999999999996</v>
      </c>
      <c r="O4073">
        <v>57</v>
      </c>
    </row>
    <row r="4074" spans="1:16">
      <c r="A4074" t="s">
        <v>3772</v>
      </c>
      <c r="B4074">
        <v>62</v>
      </c>
      <c r="C4074">
        <v>1</v>
      </c>
      <c r="D4074">
        <v>0</v>
      </c>
      <c r="E4074">
        <v>1</v>
      </c>
      <c r="F4074">
        <v>0</v>
      </c>
      <c r="G4074">
        <v>0</v>
      </c>
      <c r="H4074">
        <v>0</v>
      </c>
      <c r="I4074">
        <v>0</v>
      </c>
      <c r="J4074">
        <v>193</v>
      </c>
      <c r="K4074">
        <v>78</v>
      </c>
      <c r="L4074">
        <v>4.8096995077972382</v>
      </c>
      <c r="M4074">
        <f t="shared" si="63"/>
        <v>4.8</v>
      </c>
      <c r="O4074">
        <v>46</v>
      </c>
    </row>
    <row r="4075" spans="1:16">
      <c r="A4075" t="s">
        <v>3773</v>
      </c>
      <c r="B4075">
        <v>61</v>
      </c>
      <c r="C4075">
        <v>1</v>
      </c>
      <c r="D4075">
        <v>0</v>
      </c>
      <c r="E4075">
        <v>0</v>
      </c>
      <c r="F4075">
        <v>1</v>
      </c>
      <c r="G4075">
        <v>0</v>
      </c>
      <c r="H4075">
        <v>1</v>
      </c>
      <c r="I4075">
        <v>1</v>
      </c>
      <c r="J4075">
        <v>112</v>
      </c>
      <c r="K4075">
        <v>187</v>
      </c>
      <c r="L4075">
        <v>4.9748037440748405</v>
      </c>
      <c r="M4075">
        <f t="shared" si="63"/>
        <v>5</v>
      </c>
      <c r="O4075">
        <v>43</v>
      </c>
    </row>
    <row r="4076" spans="1:16">
      <c r="A4076" t="s">
        <v>3774</v>
      </c>
      <c r="B4076">
        <v>48</v>
      </c>
      <c r="C4076">
        <v>0</v>
      </c>
      <c r="D4076">
        <v>1</v>
      </c>
      <c r="E4076">
        <v>0</v>
      </c>
      <c r="F4076">
        <v>0</v>
      </c>
      <c r="G4076">
        <v>0</v>
      </c>
      <c r="H4076">
        <v>0</v>
      </c>
      <c r="I4076">
        <v>0</v>
      </c>
      <c r="J4076">
        <v>89</v>
      </c>
      <c r="K4076">
        <v>224</v>
      </c>
      <c r="L4076">
        <v>4.95014121079359</v>
      </c>
      <c r="M4076">
        <f t="shared" si="63"/>
        <v>5</v>
      </c>
      <c r="N4076">
        <v>0.85</v>
      </c>
      <c r="O4076">
        <v>27</v>
      </c>
      <c r="P4076">
        <v>3.1481481481481484</v>
      </c>
    </row>
    <row r="4077" spans="1:16">
      <c r="A4077" t="s">
        <v>3775</v>
      </c>
      <c r="B4077">
        <v>74</v>
      </c>
      <c r="C4077">
        <v>0</v>
      </c>
      <c r="D4077">
        <v>0</v>
      </c>
      <c r="E4077">
        <v>1</v>
      </c>
      <c r="F4077">
        <v>1</v>
      </c>
      <c r="G4077">
        <v>0</v>
      </c>
      <c r="H4077">
        <v>0</v>
      </c>
      <c r="I4077">
        <v>0</v>
      </c>
      <c r="J4077">
        <v>137</v>
      </c>
      <c r="K4077">
        <v>214</v>
      </c>
      <c r="L4077">
        <v>5.1429784704249881</v>
      </c>
      <c r="M4077">
        <f t="shared" si="63"/>
        <v>5.0999999999999996</v>
      </c>
      <c r="O4077">
        <v>42</v>
      </c>
    </row>
    <row r="4078" spans="1:16">
      <c r="A4078" t="s">
        <v>3776</v>
      </c>
      <c r="B4078">
        <v>71</v>
      </c>
      <c r="C4078">
        <v>1</v>
      </c>
      <c r="D4078">
        <v>0</v>
      </c>
      <c r="E4078">
        <v>0</v>
      </c>
      <c r="F4078">
        <v>0</v>
      </c>
      <c r="G4078">
        <v>0</v>
      </c>
      <c r="H4078">
        <v>1</v>
      </c>
      <c r="I4078">
        <v>3</v>
      </c>
      <c r="J4078">
        <v>93</v>
      </c>
      <c r="K4078">
        <v>82</v>
      </c>
      <c r="L4078">
        <v>4.4696593702087544</v>
      </c>
      <c r="M4078">
        <f t="shared" si="63"/>
        <v>4.5</v>
      </c>
      <c r="O4078">
        <v>77</v>
      </c>
    </row>
    <row r="4079" spans="1:16">
      <c r="A4079" t="s">
        <v>3777</v>
      </c>
      <c r="B4079">
        <v>52</v>
      </c>
      <c r="C4079">
        <v>0</v>
      </c>
      <c r="D4079">
        <v>0</v>
      </c>
      <c r="E4079">
        <v>0</v>
      </c>
      <c r="F4079">
        <v>1</v>
      </c>
      <c r="G4079">
        <v>0</v>
      </c>
      <c r="H4079">
        <v>0</v>
      </c>
      <c r="I4079">
        <v>0</v>
      </c>
      <c r="J4079">
        <v>88</v>
      </c>
      <c r="K4079">
        <v>147</v>
      </c>
      <c r="L4079">
        <v>4.7338847006284714</v>
      </c>
      <c r="M4079">
        <f t="shared" si="63"/>
        <v>4.7</v>
      </c>
      <c r="O4079">
        <v>34</v>
      </c>
    </row>
    <row r="4080" spans="1:16">
      <c r="A4080" t="s">
        <v>1135</v>
      </c>
      <c r="B4080">
        <v>52</v>
      </c>
      <c r="C4080">
        <v>0</v>
      </c>
      <c r="D4080">
        <v>0</v>
      </c>
      <c r="E4080">
        <v>0</v>
      </c>
      <c r="F4080">
        <v>0</v>
      </c>
      <c r="G4080">
        <v>0</v>
      </c>
      <c r="H4080">
        <v>1</v>
      </c>
      <c r="I4080">
        <v>1</v>
      </c>
      <c r="J4080">
        <v>102</v>
      </c>
      <c r="K4080">
        <v>165</v>
      </c>
      <c r="L4080">
        <v>4.8654591435924255</v>
      </c>
      <c r="M4080">
        <f t="shared" si="63"/>
        <v>4.9000000000000004</v>
      </c>
      <c r="O4080">
        <v>42</v>
      </c>
    </row>
    <row r="4081" spans="1:16">
      <c r="A4081" t="s">
        <v>1934</v>
      </c>
      <c r="B4081">
        <v>36</v>
      </c>
      <c r="C4081">
        <v>1</v>
      </c>
      <c r="D4081">
        <v>0</v>
      </c>
      <c r="E4081">
        <v>1</v>
      </c>
      <c r="F4081">
        <v>0</v>
      </c>
      <c r="G4081">
        <v>0</v>
      </c>
      <c r="H4081">
        <v>0</v>
      </c>
      <c r="I4081">
        <v>0</v>
      </c>
      <c r="J4081">
        <v>85</v>
      </c>
      <c r="K4081">
        <v>119</v>
      </c>
      <c r="L4081">
        <v>4.6108873748009227</v>
      </c>
      <c r="M4081">
        <f t="shared" si="63"/>
        <v>4.5999999999999996</v>
      </c>
      <c r="N4081">
        <v>7.86</v>
      </c>
      <c r="O4081">
        <v>60</v>
      </c>
      <c r="P4081">
        <v>13.1</v>
      </c>
    </row>
    <row r="4082" spans="1:16">
      <c r="A4082" t="s">
        <v>3778</v>
      </c>
      <c r="B4082">
        <v>55</v>
      </c>
      <c r="C4082">
        <v>1</v>
      </c>
      <c r="D4082">
        <v>0</v>
      </c>
      <c r="E4082">
        <v>0</v>
      </c>
      <c r="F4082">
        <v>0</v>
      </c>
      <c r="G4082">
        <v>0</v>
      </c>
      <c r="H4082">
        <v>0</v>
      </c>
      <c r="I4082">
        <v>0</v>
      </c>
      <c r="J4082">
        <v>88</v>
      </c>
      <c r="K4082">
        <v>93</v>
      </c>
      <c r="L4082">
        <v>4.5049681538157316</v>
      </c>
      <c r="M4082">
        <f t="shared" si="63"/>
        <v>4.5</v>
      </c>
      <c r="O4082">
        <v>60</v>
      </c>
    </row>
    <row r="4083" spans="1:16">
      <c r="A4083" t="s">
        <v>2027</v>
      </c>
      <c r="B4083">
        <v>60</v>
      </c>
      <c r="C4083">
        <v>1</v>
      </c>
      <c r="D4083">
        <v>1</v>
      </c>
      <c r="E4083">
        <v>0</v>
      </c>
      <c r="F4083">
        <v>0</v>
      </c>
      <c r="G4083">
        <v>0</v>
      </c>
      <c r="H4083">
        <v>0</v>
      </c>
      <c r="I4083">
        <v>0</v>
      </c>
      <c r="J4083">
        <v>95</v>
      </c>
      <c r="K4083">
        <v>78</v>
      </c>
      <c r="L4083">
        <v>4.4552928591450662</v>
      </c>
      <c r="M4083">
        <f t="shared" si="63"/>
        <v>4.5</v>
      </c>
      <c r="N4083">
        <v>19.170000000000002</v>
      </c>
      <c r="O4083">
        <v>72</v>
      </c>
      <c r="P4083">
        <v>26.625000000000004</v>
      </c>
    </row>
    <row r="4084" spans="1:16">
      <c r="A4084" t="s">
        <v>3779</v>
      </c>
      <c r="B4084">
        <v>64</v>
      </c>
      <c r="C4084">
        <v>1</v>
      </c>
      <c r="D4084">
        <v>1</v>
      </c>
      <c r="E4084">
        <v>0</v>
      </c>
      <c r="F4084">
        <v>1</v>
      </c>
      <c r="G4084">
        <v>0</v>
      </c>
      <c r="H4084">
        <v>0</v>
      </c>
      <c r="I4084">
        <v>0</v>
      </c>
      <c r="J4084">
        <v>77</v>
      </c>
      <c r="K4084">
        <v>103</v>
      </c>
      <c r="L4084">
        <v>4.48926720504166</v>
      </c>
      <c r="M4084">
        <f t="shared" si="63"/>
        <v>4.5</v>
      </c>
      <c r="O4084">
        <v>50</v>
      </c>
    </row>
    <row r="4085" spans="1:16">
      <c r="A4085" t="s">
        <v>549</v>
      </c>
      <c r="B4085">
        <v>75</v>
      </c>
      <c r="C4085">
        <v>1</v>
      </c>
      <c r="D4085">
        <v>0</v>
      </c>
      <c r="E4085">
        <v>0</v>
      </c>
      <c r="F4085">
        <v>0</v>
      </c>
      <c r="G4085">
        <v>0</v>
      </c>
      <c r="H4085">
        <v>1</v>
      </c>
      <c r="I4085">
        <v>1</v>
      </c>
      <c r="J4085">
        <v>110</v>
      </c>
      <c r="K4085">
        <v>95</v>
      </c>
      <c r="L4085">
        <v>4.6271786286964787</v>
      </c>
      <c r="M4085">
        <f t="shared" si="63"/>
        <v>4.5999999999999996</v>
      </c>
      <c r="O4085">
        <v>79</v>
      </c>
    </row>
    <row r="4086" spans="1:16">
      <c r="A4086" t="s">
        <v>3780</v>
      </c>
      <c r="B4086">
        <v>82</v>
      </c>
      <c r="C4086">
        <v>1</v>
      </c>
      <c r="D4086">
        <v>1</v>
      </c>
      <c r="E4086">
        <v>0</v>
      </c>
      <c r="F4086">
        <v>0</v>
      </c>
      <c r="G4086">
        <v>0</v>
      </c>
      <c r="H4086">
        <v>0</v>
      </c>
      <c r="I4086">
        <v>0</v>
      </c>
      <c r="J4086">
        <v>99</v>
      </c>
      <c r="K4086">
        <v>171</v>
      </c>
      <c r="L4086">
        <v>4.8683917033186246</v>
      </c>
      <c r="M4086">
        <f t="shared" si="63"/>
        <v>4.9000000000000004</v>
      </c>
      <c r="N4086">
        <v>0.6</v>
      </c>
      <c r="O4086">
        <v>48</v>
      </c>
      <c r="P4086">
        <v>1.25</v>
      </c>
    </row>
    <row r="4087" spans="1:16">
      <c r="A4087" t="s">
        <v>3781</v>
      </c>
      <c r="B4087">
        <v>45</v>
      </c>
      <c r="C4087">
        <v>0</v>
      </c>
      <c r="D4087">
        <v>0</v>
      </c>
      <c r="E4087">
        <v>0</v>
      </c>
      <c r="F4087">
        <v>0</v>
      </c>
      <c r="G4087">
        <v>0</v>
      </c>
      <c r="H4087">
        <v>0</v>
      </c>
      <c r="I4087">
        <v>0</v>
      </c>
      <c r="J4087">
        <v>94</v>
      </c>
      <c r="K4087">
        <v>220</v>
      </c>
      <c r="L4087">
        <v>4.9684611643111829</v>
      </c>
      <c r="M4087">
        <f t="shared" si="63"/>
        <v>5</v>
      </c>
      <c r="N4087">
        <v>0.4</v>
      </c>
      <c r="O4087">
        <v>37</v>
      </c>
      <c r="P4087">
        <v>1.0810810810810811</v>
      </c>
    </row>
    <row r="4088" spans="1:16">
      <c r="A4088" t="s">
        <v>3782</v>
      </c>
      <c r="B4088">
        <v>65</v>
      </c>
      <c r="C4088">
        <v>1</v>
      </c>
      <c r="D4088">
        <v>0</v>
      </c>
      <c r="E4088">
        <v>0</v>
      </c>
      <c r="F4088">
        <v>0</v>
      </c>
      <c r="G4088">
        <v>0</v>
      </c>
      <c r="H4088">
        <v>0</v>
      </c>
      <c r="I4088">
        <v>0</v>
      </c>
      <c r="J4088">
        <v>100</v>
      </c>
      <c r="K4088">
        <v>170</v>
      </c>
      <c r="L4088">
        <v>4.8704843115191769</v>
      </c>
      <c r="M4088">
        <f t="shared" si="63"/>
        <v>4.9000000000000004</v>
      </c>
      <c r="O4088">
        <v>55</v>
      </c>
    </row>
    <row r="4089" spans="1:16">
      <c r="A4089" t="s">
        <v>3783</v>
      </c>
      <c r="B4089">
        <v>76</v>
      </c>
      <c r="C4089">
        <v>1</v>
      </c>
      <c r="D4089">
        <v>0</v>
      </c>
      <c r="E4089">
        <v>0</v>
      </c>
      <c r="F4089">
        <v>0</v>
      </c>
      <c r="G4089">
        <v>0</v>
      </c>
      <c r="H4089">
        <v>1</v>
      </c>
      <c r="I4089">
        <v>2</v>
      </c>
      <c r="J4089">
        <v>88</v>
      </c>
      <c r="K4089">
        <v>137</v>
      </c>
      <c r="L4089">
        <v>4.6986588701531655</v>
      </c>
      <c r="M4089">
        <f t="shared" si="63"/>
        <v>4.7</v>
      </c>
      <c r="O4089">
        <v>62</v>
      </c>
    </row>
    <row r="4090" spans="1:16">
      <c r="A4090" t="s">
        <v>2961</v>
      </c>
      <c r="B4090">
        <v>64</v>
      </c>
      <c r="C4090">
        <v>1</v>
      </c>
      <c r="D4090">
        <v>0</v>
      </c>
      <c r="E4090">
        <v>0</v>
      </c>
      <c r="F4090">
        <v>1</v>
      </c>
      <c r="G4090">
        <v>0</v>
      </c>
      <c r="H4090">
        <v>1</v>
      </c>
      <c r="I4090">
        <v>1</v>
      </c>
      <c r="J4090">
        <v>90</v>
      </c>
      <c r="K4090">
        <v>194</v>
      </c>
      <c r="L4090">
        <v>4.8838339146967966</v>
      </c>
      <c r="M4090">
        <f t="shared" si="63"/>
        <v>4.9000000000000004</v>
      </c>
      <c r="O4090">
        <v>53</v>
      </c>
    </row>
    <row r="4091" spans="1:16">
      <c r="A4091" t="s">
        <v>3784</v>
      </c>
      <c r="B4091">
        <v>51</v>
      </c>
      <c r="C4091">
        <v>1</v>
      </c>
      <c r="D4091">
        <v>0</v>
      </c>
      <c r="E4091">
        <v>0</v>
      </c>
      <c r="F4091">
        <v>1</v>
      </c>
      <c r="G4091">
        <v>0</v>
      </c>
      <c r="H4091">
        <v>0</v>
      </c>
      <c r="I4091">
        <v>0</v>
      </c>
      <c r="J4091">
        <v>76</v>
      </c>
      <c r="K4091">
        <v>80</v>
      </c>
      <c r="L4091">
        <v>4.3563799874801061</v>
      </c>
      <c r="M4091">
        <f t="shared" si="63"/>
        <v>4.4000000000000004</v>
      </c>
      <c r="N4091">
        <v>0.85</v>
      </c>
      <c r="O4091">
        <v>91</v>
      </c>
      <c r="P4091">
        <v>0.93406593406593408</v>
      </c>
    </row>
    <row r="4092" spans="1:16">
      <c r="A4092" t="s">
        <v>3785</v>
      </c>
      <c r="B4092">
        <v>60</v>
      </c>
      <c r="C4092">
        <v>1</v>
      </c>
      <c r="D4092">
        <v>0</v>
      </c>
      <c r="E4092">
        <v>0</v>
      </c>
      <c r="F4092">
        <v>1</v>
      </c>
      <c r="G4092">
        <v>0</v>
      </c>
      <c r="H4092">
        <v>0</v>
      </c>
      <c r="I4092">
        <v>0</v>
      </c>
      <c r="J4092">
        <v>89</v>
      </c>
      <c r="K4092">
        <v>57</v>
      </c>
      <c r="L4092">
        <v>4.2658438187833454</v>
      </c>
      <c r="M4092">
        <f t="shared" si="63"/>
        <v>4.3</v>
      </c>
      <c r="O4092">
        <v>80</v>
      </c>
    </row>
    <row r="4093" spans="1:16">
      <c r="A4093" t="s">
        <v>3786</v>
      </c>
      <c r="B4093">
        <v>58</v>
      </c>
      <c r="C4093">
        <v>1</v>
      </c>
      <c r="D4093">
        <v>1</v>
      </c>
      <c r="E4093">
        <v>1</v>
      </c>
      <c r="F4093">
        <v>1</v>
      </c>
      <c r="G4093">
        <v>0</v>
      </c>
      <c r="H4093">
        <v>1</v>
      </c>
      <c r="I4093">
        <v>2</v>
      </c>
      <c r="J4093">
        <v>107</v>
      </c>
      <c r="K4093">
        <v>91</v>
      </c>
      <c r="L4093">
        <v>4.5918441704893782</v>
      </c>
      <c r="M4093">
        <f t="shared" si="63"/>
        <v>4.5999999999999996</v>
      </c>
      <c r="O4093">
        <v>53</v>
      </c>
    </row>
    <row r="4094" spans="1:16">
      <c r="A4094" t="s">
        <v>1805</v>
      </c>
      <c r="B4094">
        <v>56</v>
      </c>
      <c r="C4094">
        <v>1</v>
      </c>
      <c r="D4094">
        <v>0</v>
      </c>
      <c r="E4094">
        <v>0</v>
      </c>
      <c r="F4094">
        <v>1</v>
      </c>
      <c r="G4094">
        <v>0</v>
      </c>
      <c r="H4094">
        <v>0</v>
      </c>
      <c r="I4094">
        <v>0</v>
      </c>
      <c r="J4094">
        <v>92</v>
      </c>
      <c r="K4094">
        <v>97</v>
      </c>
      <c r="L4094">
        <v>4.5482497777762116</v>
      </c>
      <c r="M4094">
        <f t="shared" si="63"/>
        <v>4.5</v>
      </c>
      <c r="O4094">
        <v>66</v>
      </c>
    </row>
    <row r="4095" spans="1:16">
      <c r="A4095" t="s">
        <v>3787</v>
      </c>
      <c r="B4095">
        <v>43</v>
      </c>
      <c r="C4095">
        <v>1</v>
      </c>
      <c r="D4095">
        <v>0</v>
      </c>
      <c r="E4095">
        <v>0</v>
      </c>
      <c r="F4095">
        <v>0</v>
      </c>
      <c r="G4095">
        <v>0</v>
      </c>
      <c r="H4095">
        <v>0</v>
      </c>
      <c r="I4095">
        <v>0</v>
      </c>
      <c r="J4095">
        <v>85</v>
      </c>
      <c r="K4095">
        <v>82</v>
      </c>
      <c r="L4095">
        <v>4.4246852518772846</v>
      </c>
      <c r="M4095">
        <f t="shared" si="63"/>
        <v>4.4000000000000004</v>
      </c>
      <c r="O4095">
        <v>69</v>
      </c>
    </row>
    <row r="4096" spans="1:16">
      <c r="A4096" t="s">
        <v>285</v>
      </c>
      <c r="B4096">
        <v>70</v>
      </c>
      <c r="C4096">
        <v>0</v>
      </c>
      <c r="D4096">
        <v>0</v>
      </c>
      <c r="E4096">
        <v>1</v>
      </c>
      <c r="F4096">
        <v>0</v>
      </c>
      <c r="G4096">
        <v>0</v>
      </c>
      <c r="H4096">
        <v>1</v>
      </c>
      <c r="I4096">
        <v>2</v>
      </c>
      <c r="J4096">
        <v>128</v>
      </c>
      <c r="K4096">
        <v>121</v>
      </c>
      <c r="L4096">
        <v>4.8239104047581796</v>
      </c>
      <c r="M4096">
        <f t="shared" si="63"/>
        <v>4.8</v>
      </c>
      <c r="O4096">
        <v>32</v>
      </c>
    </row>
    <row r="4097" spans="1:16">
      <c r="A4097" t="s">
        <v>3788</v>
      </c>
      <c r="B4097">
        <v>74</v>
      </c>
      <c r="C4097">
        <v>1</v>
      </c>
      <c r="D4097">
        <v>1</v>
      </c>
      <c r="E4097">
        <v>0</v>
      </c>
      <c r="F4097">
        <v>0</v>
      </c>
      <c r="G4097">
        <v>0</v>
      </c>
      <c r="H4097">
        <v>1</v>
      </c>
      <c r="I4097">
        <v>2</v>
      </c>
      <c r="J4097">
        <v>95</v>
      </c>
      <c r="K4097">
        <v>97</v>
      </c>
      <c r="L4097">
        <v>4.5642939350519622</v>
      </c>
      <c r="M4097">
        <f t="shared" si="63"/>
        <v>4.5999999999999996</v>
      </c>
      <c r="N4097">
        <v>1.58</v>
      </c>
      <c r="O4097">
        <v>52</v>
      </c>
      <c r="P4097">
        <v>3.0384615384615383</v>
      </c>
    </row>
    <row r="4098" spans="1:16">
      <c r="A4098" t="s">
        <v>3789</v>
      </c>
      <c r="B4098">
        <v>68</v>
      </c>
      <c r="C4098">
        <v>0</v>
      </c>
      <c r="D4098">
        <v>1</v>
      </c>
      <c r="E4098">
        <v>1</v>
      </c>
      <c r="F4098">
        <v>1</v>
      </c>
      <c r="G4098">
        <v>0</v>
      </c>
      <c r="H4098">
        <v>1</v>
      </c>
      <c r="I4098">
        <v>2</v>
      </c>
      <c r="J4098">
        <v>104</v>
      </c>
      <c r="K4098">
        <v>177</v>
      </c>
      <c r="L4098">
        <v>4.9102703158576011</v>
      </c>
      <c r="M4098">
        <f t="shared" si="63"/>
        <v>4.9000000000000004</v>
      </c>
      <c r="O4098">
        <v>34</v>
      </c>
    </row>
    <row r="4099" spans="1:16">
      <c r="A4099" t="s">
        <v>3790</v>
      </c>
      <c r="B4099">
        <v>50</v>
      </c>
      <c r="C4099">
        <v>1</v>
      </c>
      <c r="D4099">
        <v>0</v>
      </c>
      <c r="E4099">
        <v>0</v>
      </c>
      <c r="F4099">
        <v>0</v>
      </c>
      <c r="G4099">
        <v>0</v>
      </c>
      <c r="H4099">
        <v>0</v>
      </c>
      <c r="I4099">
        <v>0</v>
      </c>
      <c r="J4099">
        <v>84</v>
      </c>
      <c r="K4099">
        <v>83</v>
      </c>
      <c r="L4099">
        <v>4.4248287033199558</v>
      </c>
      <c r="M4099">
        <f t="shared" ref="M4099:M4162" si="64">ROUND(L4099,1)</f>
        <v>4.4000000000000004</v>
      </c>
      <c r="O4099">
        <v>38</v>
      </c>
    </row>
    <row r="4100" spans="1:16">
      <c r="A4100" t="s">
        <v>2134</v>
      </c>
      <c r="B4100">
        <v>86</v>
      </c>
      <c r="C4100">
        <v>1</v>
      </c>
      <c r="D4100">
        <v>0</v>
      </c>
      <c r="E4100">
        <v>0</v>
      </c>
      <c r="F4100">
        <v>0</v>
      </c>
      <c r="G4100">
        <v>0</v>
      </c>
      <c r="H4100">
        <v>0</v>
      </c>
      <c r="I4100">
        <v>0</v>
      </c>
      <c r="J4100">
        <v>90</v>
      </c>
      <c r="K4100">
        <v>85</v>
      </c>
      <c r="L4100">
        <v>4.4712304634102908</v>
      </c>
      <c r="M4100">
        <f t="shared" si="64"/>
        <v>4.5</v>
      </c>
      <c r="N4100">
        <v>7.72</v>
      </c>
      <c r="O4100">
        <v>42</v>
      </c>
      <c r="P4100">
        <v>18.38095238095238</v>
      </c>
    </row>
    <row r="4101" spans="1:16">
      <c r="A4101" t="s">
        <v>3791</v>
      </c>
      <c r="B4101">
        <v>81</v>
      </c>
      <c r="C4101">
        <v>0</v>
      </c>
      <c r="D4101">
        <v>1</v>
      </c>
      <c r="E4101">
        <v>1</v>
      </c>
      <c r="F4101">
        <v>0</v>
      </c>
      <c r="G4101">
        <v>0</v>
      </c>
      <c r="H4101">
        <v>0</v>
      </c>
      <c r="I4101">
        <v>0</v>
      </c>
      <c r="J4101">
        <v>119</v>
      </c>
      <c r="K4101">
        <v>100</v>
      </c>
      <c r="L4101">
        <v>4.6921468395498103</v>
      </c>
      <c r="M4101">
        <f t="shared" si="64"/>
        <v>4.7</v>
      </c>
      <c r="N4101">
        <v>0.26</v>
      </c>
      <c r="O4101">
        <v>42</v>
      </c>
      <c r="P4101">
        <v>0.61904761904761907</v>
      </c>
    </row>
    <row r="4102" spans="1:16">
      <c r="A4102" t="s">
        <v>867</v>
      </c>
      <c r="B4102">
        <v>59</v>
      </c>
      <c r="C4102">
        <v>0</v>
      </c>
      <c r="D4102">
        <v>0</v>
      </c>
      <c r="E4102">
        <v>0</v>
      </c>
      <c r="F4102">
        <v>0</v>
      </c>
      <c r="G4102">
        <v>0</v>
      </c>
      <c r="H4102">
        <v>1</v>
      </c>
      <c r="I4102">
        <v>2</v>
      </c>
      <c r="J4102">
        <v>89</v>
      </c>
      <c r="K4102">
        <v>67</v>
      </c>
      <c r="L4102">
        <v>4.3466644945615531</v>
      </c>
      <c r="M4102">
        <f t="shared" si="64"/>
        <v>4.3</v>
      </c>
      <c r="N4102">
        <v>1.48</v>
      </c>
      <c r="O4102">
        <v>56</v>
      </c>
      <c r="P4102">
        <v>2.6428571428571428</v>
      </c>
    </row>
    <row r="4103" spans="1:16">
      <c r="A4103" t="s">
        <v>3792</v>
      </c>
      <c r="B4103">
        <v>71</v>
      </c>
      <c r="C4103">
        <v>0</v>
      </c>
      <c r="D4103">
        <v>0</v>
      </c>
      <c r="E4103">
        <v>1</v>
      </c>
      <c r="F4103">
        <v>1</v>
      </c>
      <c r="G4103">
        <v>0</v>
      </c>
      <c r="H4103">
        <v>1</v>
      </c>
      <c r="I4103">
        <v>2</v>
      </c>
      <c r="J4103">
        <v>105</v>
      </c>
      <c r="K4103">
        <v>145</v>
      </c>
      <c r="L4103">
        <v>4.8153470462890491</v>
      </c>
      <c r="M4103">
        <f t="shared" si="64"/>
        <v>4.8</v>
      </c>
      <c r="O4103">
        <v>48</v>
      </c>
    </row>
    <row r="4104" spans="1:16">
      <c r="A4104" t="s">
        <v>3793</v>
      </c>
      <c r="B4104">
        <v>44</v>
      </c>
      <c r="C4104">
        <v>0</v>
      </c>
      <c r="D4104">
        <v>0</v>
      </c>
      <c r="E4104">
        <v>0</v>
      </c>
      <c r="F4104">
        <v>0</v>
      </c>
      <c r="G4104">
        <v>0</v>
      </c>
      <c r="H4104">
        <v>0</v>
      </c>
      <c r="I4104">
        <v>0</v>
      </c>
      <c r="J4104">
        <v>98</v>
      </c>
      <c r="K4104">
        <v>147</v>
      </c>
      <c r="L4104">
        <v>4.7877000327246542</v>
      </c>
      <c r="M4104">
        <f t="shared" si="64"/>
        <v>4.8</v>
      </c>
      <c r="N4104">
        <v>2.21</v>
      </c>
      <c r="O4104">
        <v>40</v>
      </c>
      <c r="P4104">
        <v>5.5250000000000004</v>
      </c>
    </row>
    <row r="4105" spans="1:16">
      <c r="A4105" t="s">
        <v>3794</v>
      </c>
      <c r="B4105">
        <v>64</v>
      </c>
      <c r="C4105">
        <v>0</v>
      </c>
      <c r="D4105">
        <v>0</v>
      </c>
      <c r="E4105">
        <v>1</v>
      </c>
      <c r="F4105">
        <v>0</v>
      </c>
      <c r="G4105">
        <v>0</v>
      </c>
      <c r="H4105">
        <v>1</v>
      </c>
      <c r="I4105">
        <v>2</v>
      </c>
      <c r="J4105">
        <v>133</v>
      </c>
      <c r="K4105">
        <v>281</v>
      </c>
      <c r="L4105">
        <v>5.2643518987777496</v>
      </c>
      <c r="M4105">
        <f t="shared" si="64"/>
        <v>5.3</v>
      </c>
      <c r="O4105">
        <v>42</v>
      </c>
    </row>
    <row r="4106" spans="1:16">
      <c r="A4106" t="s">
        <v>3795</v>
      </c>
      <c r="B4106">
        <v>41</v>
      </c>
      <c r="C4106">
        <v>1</v>
      </c>
      <c r="D4106">
        <v>0</v>
      </c>
      <c r="E4106">
        <v>0</v>
      </c>
      <c r="F4106">
        <v>1</v>
      </c>
      <c r="G4106">
        <v>0</v>
      </c>
      <c r="H4106">
        <v>0</v>
      </c>
      <c r="I4106">
        <v>0</v>
      </c>
      <c r="J4106">
        <v>88</v>
      </c>
      <c r="K4106">
        <v>64</v>
      </c>
      <c r="L4106">
        <v>4.3181099489189387</v>
      </c>
      <c r="M4106">
        <f t="shared" si="64"/>
        <v>4.3</v>
      </c>
      <c r="O4106">
        <v>64</v>
      </c>
    </row>
    <row r="4107" spans="1:16">
      <c r="A4107" t="s">
        <v>3796</v>
      </c>
      <c r="B4107">
        <v>55</v>
      </c>
      <c r="C4107">
        <v>1</v>
      </c>
      <c r="D4107">
        <v>1</v>
      </c>
      <c r="E4107">
        <v>0</v>
      </c>
      <c r="F4107">
        <v>0</v>
      </c>
      <c r="G4107">
        <v>0</v>
      </c>
      <c r="H4107">
        <v>0</v>
      </c>
      <c r="I4107">
        <v>0</v>
      </c>
      <c r="J4107">
        <v>77</v>
      </c>
      <c r="K4107">
        <v>72</v>
      </c>
      <c r="L4107">
        <v>4.3102357704348693</v>
      </c>
      <c r="M4107">
        <f t="shared" si="64"/>
        <v>4.3</v>
      </c>
      <c r="N4107">
        <v>0.87</v>
      </c>
      <c r="O4107">
        <v>71</v>
      </c>
      <c r="P4107">
        <v>1.2253521126760563</v>
      </c>
    </row>
    <row r="4108" spans="1:16">
      <c r="A4108" t="s">
        <v>3797</v>
      </c>
      <c r="B4108">
        <v>43</v>
      </c>
      <c r="C4108">
        <v>1</v>
      </c>
      <c r="D4108">
        <v>0</v>
      </c>
      <c r="E4108">
        <v>0</v>
      </c>
      <c r="F4108">
        <v>0</v>
      </c>
      <c r="G4108">
        <v>0</v>
      </c>
      <c r="H4108">
        <v>0</v>
      </c>
      <c r="I4108">
        <v>0</v>
      </c>
      <c r="J4108">
        <v>103</v>
      </c>
      <c r="K4108">
        <v>60</v>
      </c>
      <c r="L4108">
        <v>4.3645367752258686</v>
      </c>
      <c r="M4108">
        <f t="shared" si="64"/>
        <v>4.4000000000000004</v>
      </c>
      <c r="O4108">
        <v>58</v>
      </c>
    </row>
    <row r="4109" spans="1:16">
      <c r="A4109" t="s">
        <v>3798</v>
      </c>
      <c r="B4109">
        <v>50</v>
      </c>
      <c r="C4109">
        <v>1</v>
      </c>
      <c r="D4109">
        <v>0</v>
      </c>
      <c r="E4109">
        <v>0</v>
      </c>
      <c r="F4109">
        <v>0</v>
      </c>
      <c r="G4109">
        <v>0</v>
      </c>
      <c r="H4109">
        <v>0</v>
      </c>
      <c r="I4109">
        <v>0</v>
      </c>
      <c r="J4109">
        <v>79</v>
      </c>
      <c r="K4109">
        <v>101</v>
      </c>
      <c r="L4109">
        <v>4.4922841846541406</v>
      </c>
      <c r="M4109">
        <f t="shared" si="64"/>
        <v>4.5</v>
      </c>
      <c r="O4109">
        <v>57</v>
      </c>
    </row>
    <row r="4110" spans="1:16">
      <c r="A4110" t="s">
        <v>1492</v>
      </c>
      <c r="B4110">
        <v>54</v>
      </c>
      <c r="C4110">
        <v>1</v>
      </c>
      <c r="D4110">
        <v>0</v>
      </c>
      <c r="E4110">
        <v>0</v>
      </c>
      <c r="F4110">
        <v>0</v>
      </c>
      <c r="G4110">
        <v>0</v>
      </c>
      <c r="H4110">
        <v>0</v>
      </c>
      <c r="I4110">
        <v>0</v>
      </c>
      <c r="J4110">
        <v>84</v>
      </c>
      <c r="K4110">
        <v>58</v>
      </c>
      <c r="L4110">
        <v>4.2456299046948667</v>
      </c>
      <c r="M4110">
        <f t="shared" si="64"/>
        <v>4.2</v>
      </c>
      <c r="N4110">
        <v>0.37</v>
      </c>
      <c r="O4110">
        <v>52</v>
      </c>
      <c r="P4110">
        <v>0.71153846153846156</v>
      </c>
    </row>
    <row r="4111" spans="1:16">
      <c r="A4111" t="s">
        <v>525</v>
      </c>
      <c r="B4111">
        <v>56</v>
      </c>
      <c r="C4111">
        <v>1</v>
      </c>
      <c r="D4111">
        <v>0</v>
      </c>
      <c r="E4111">
        <v>0</v>
      </c>
      <c r="F4111">
        <v>0</v>
      </c>
      <c r="G4111">
        <v>0</v>
      </c>
      <c r="H4111">
        <v>0</v>
      </c>
      <c r="I4111">
        <v>0</v>
      </c>
      <c r="J4111">
        <v>93</v>
      </c>
      <c r="K4111">
        <v>60</v>
      </c>
      <c r="L4111">
        <v>4.3134720276876779</v>
      </c>
      <c r="M4111">
        <f t="shared" si="64"/>
        <v>4.3</v>
      </c>
      <c r="O4111">
        <v>52</v>
      </c>
    </row>
    <row r="4112" spans="1:16">
      <c r="A4112" t="s">
        <v>1470</v>
      </c>
      <c r="B4112">
        <v>71</v>
      </c>
      <c r="C4112">
        <v>1</v>
      </c>
      <c r="D4112">
        <v>1</v>
      </c>
      <c r="E4112">
        <v>0</v>
      </c>
      <c r="F4112">
        <v>0</v>
      </c>
      <c r="G4112">
        <v>0</v>
      </c>
      <c r="H4112">
        <v>0</v>
      </c>
      <c r="I4112">
        <v>0</v>
      </c>
      <c r="J4112">
        <v>78</v>
      </c>
      <c r="K4112">
        <v>83</v>
      </c>
      <c r="L4112">
        <v>4.3877747172430945</v>
      </c>
      <c r="M4112">
        <f t="shared" si="64"/>
        <v>4.4000000000000004</v>
      </c>
    </row>
    <row r="4113" spans="1:16">
      <c r="A4113" t="s">
        <v>3799</v>
      </c>
      <c r="B4113">
        <v>72</v>
      </c>
      <c r="C4113">
        <v>1</v>
      </c>
      <c r="D4113">
        <v>0</v>
      </c>
      <c r="E4113">
        <v>0</v>
      </c>
      <c r="F4113">
        <v>0</v>
      </c>
      <c r="G4113">
        <v>0</v>
      </c>
      <c r="H4113">
        <v>0</v>
      </c>
      <c r="I4113">
        <v>0</v>
      </c>
      <c r="J4113">
        <v>98</v>
      </c>
      <c r="K4113">
        <v>283</v>
      </c>
      <c r="L4113">
        <v>5.115207188156905</v>
      </c>
      <c r="M4113">
        <f t="shared" si="64"/>
        <v>5.0999999999999996</v>
      </c>
      <c r="O4113">
        <v>50</v>
      </c>
    </row>
    <row r="4114" spans="1:16">
      <c r="A4114" t="s">
        <v>1495</v>
      </c>
      <c r="B4114">
        <v>75</v>
      </c>
      <c r="C4114">
        <v>0</v>
      </c>
      <c r="D4114">
        <v>1</v>
      </c>
      <c r="E4114">
        <v>1</v>
      </c>
      <c r="F4114">
        <v>0</v>
      </c>
      <c r="G4114">
        <v>0</v>
      </c>
      <c r="H4114">
        <v>1</v>
      </c>
      <c r="I4114">
        <v>1</v>
      </c>
      <c r="J4114">
        <v>116</v>
      </c>
      <c r="K4114">
        <v>60</v>
      </c>
      <c r="L4114">
        <v>4.4239673766642325</v>
      </c>
      <c r="M4114">
        <f t="shared" si="64"/>
        <v>4.4000000000000004</v>
      </c>
      <c r="N4114">
        <v>6.63</v>
      </c>
      <c r="O4114">
        <v>46</v>
      </c>
      <c r="P4114">
        <v>14.413043478260869</v>
      </c>
    </row>
    <row r="4115" spans="1:16">
      <c r="A4115" t="s">
        <v>1338</v>
      </c>
      <c r="B4115">
        <v>44</v>
      </c>
      <c r="C4115">
        <v>0</v>
      </c>
      <c r="D4115">
        <v>0</v>
      </c>
      <c r="E4115">
        <v>1</v>
      </c>
      <c r="F4115">
        <v>0</v>
      </c>
      <c r="G4115">
        <v>0</v>
      </c>
      <c r="H4115">
        <v>0</v>
      </c>
      <c r="I4115">
        <v>0</v>
      </c>
      <c r="J4115">
        <v>107</v>
      </c>
      <c r="K4115">
        <v>236</v>
      </c>
      <c r="L4115">
        <v>5.0683303197437581</v>
      </c>
      <c r="M4115">
        <f t="shared" si="64"/>
        <v>5.0999999999999996</v>
      </c>
      <c r="O4115">
        <v>36</v>
      </c>
    </row>
    <row r="4116" spans="1:16">
      <c r="A4116" t="s">
        <v>3800</v>
      </c>
      <c r="B4116">
        <v>78</v>
      </c>
      <c r="C4116">
        <v>1</v>
      </c>
      <c r="D4116">
        <v>1</v>
      </c>
      <c r="E4116">
        <v>0</v>
      </c>
      <c r="F4116">
        <v>0</v>
      </c>
      <c r="G4116">
        <v>0</v>
      </c>
      <c r="H4116">
        <v>1</v>
      </c>
      <c r="I4116">
        <v>2</v>
      </c>
      <c r="J4116">
        <v>98</v>
      </c>
      <c r="K4116">
        <v>61</v>
      </c>
      <c r="L4116">
        <v>4.3479206714219414</v>
      </c>
      <c r="M4116">
        <f t="shared" si="64"/>
        <v>4.3</v>
      </c>
      <c r="N4116">
        <v>1.49</v>
      </c>
      <c r="O4116">
        <v>59</v>
      </c>
      <c r="P4116">
        <v>2.5254237288135593</v>
      </c>
    </row>
    <row r="4117" spans="1:16">
      <c r="A4117" t="s">
        <v>3801</v>
      </c>
      <c r="B4117">
        <v>68</v>
      </c>
      <c r="C4117">
        <v>0</v>
      </c>
      <c r="D4117">
        <v>0</v>
      </c>
      <c r="E4117">
        <v>0</v>
      </c>
      <c r="F4117">
        <v>0</v>
      </c>
      <c r="G4117">
        <v>0</v>
      </c>
      <c r="H4117">
        <v>1</v>
      </c>
      <c r="I4117">
        <v>2</v>
      </c>
      <c r="J4117">
        <v>88</v>
      </c>
      <c r="K4117">
        <v>137</v>
      </c>
      <c r="L4117">
        <v>4.6986588701531655</v>
      </c>
      <c r="M4117">
        <f t="shared" si="64"/>
        <v>4.7</v>
      </c>
      <c r="O4117">
        <v>43</v>
      </c>
    </row>
    <row r="4118" spans="1:16">
      <c r="A4118" t="s">
        <v>3802</v>
      </c>
      <c r="B4118">
        <v>60</v>
      </c>
      <c r="C4118">
        <v>0</v>
      </c>
      <c r="D4118">
        <v>1</v>
      </c>
      <c r="E4118">
        <v>0</v>
      </c>
      <c r="F4118">
        <v>0</v>
      </c>
      <c r="G4118">
        <v>0</v>
      </c>
      <c r="H4118">
        <v>1</v>
      </c>
      <c r="I4118">
        <v>2</v>
      </c>
      <c r="J4118">
        <v>91</v>
      </c>
      <c r="K4118">
        <v>70</v>
      </c>
      <c r="L4118">
        <v>4.3796773742831041</v>
      </c>
      <c r="M4118">
        <f t="shared" si="64"/>
        <v>4.4000000000000004</v>
      </c>
      <c r="O4118">
        <v>68</v>
      </c>
    </row>
    <row r="4119" spans="1:16">
      <c r="A4119" t="s">
        <v>3803</v>
      </c>
      <c r="B4119">
        <v>73</v>
      </c>
      <c r="C4119">
        <v>1</v>
      </c>
      <c r="D4119">
        <v>0</v>
      </c>
      <c r="E4119">
        <v>1</v>
      </c>
      <c r="F4119">
        <v>0</v>
      </c>
      <c r="G4119">
        <v>0</v>
      </c>
      <c r="H4119">
        <v>0</v>
      </c>
      <c r="I4119">
        <v>0</v>
      </c>
      <c r="J4119">
        <v>87</v>
      </c>
      <c r="K4119">
        <v>76</v>
      </c>
      <c r="L4119">
        <v>4.3983207294704574</v>
      </c>
      <c r="M4119">
        <f t="shared" si="64"/>
        <v>4.4000000000000004</v>
      </c>
      <c r="O4119">
        <v>55</v>
      </c>
    </row>
    <row r="4120" spans="1:16">
      <c r="A4120" t="s">
        <v>3804</v>
      </c>
      <c r="B4120">
        <v>39</v>
      </c>
      <c r="C4120">
        <v>1</v>
      </c>
      <c r="D4120">
        <v>1</v>
      </c>
      <c r="E4120">
        <v>1</v>
      </c>
      <c r="F4120">
        <v>0</v>
      </c>
      <c r="G4120">
        <v>0</v>
      </c>
      <c r="H4120">
        <v>0</v>
      </c>
      <c r="I4120">
        <v>0</v>
      </c>
      <c r="J4120">
        <v>152</v>
      </c>
      <c r="K4120">
        <v>78</v>
      </c>
      <c r="L4120">
        <v>4.6902946737679336</v>
      </c>
      <c r="M4120">
        <f t="shared" si="64"/>
        <v>4.7</v>
      </c>
      <c r="O4120">
        <v>66</v>
      </c>
    </row>
    <row r="4121" spans="1:16">
      <c r="A4121" t="s">
        <v>2329</v>
      </c>
      <c r="B4121">
        <v>72</v>
      </c>
      <c r="C4121">
        <v>1</v>
      </c>
      <c r="D4121">
        <v>0</v>
      </c>
      <c r="E4121">
        <v>1</v>
      </c>
      <c r="F4121">
        <v>1</v>
      </c>
      <c r="G4121">
        <v>0</v>
      </c>
      <c r="H4121">
        <v>1</v>
      </c>
      <c r="I4121">
        <v>2</v>
      </c>
      <c r="J4121">
        <v>94</v>
      </c>
      <c r="K4121">
        <v>173</v>
      </c>
      <c r="L4121">
        <v>4.8482931883838916</v>
      </c>
      <c r="M4121">
        <f t="shared" si="64"/>
        <v>4.8</v>
      </c>
      <c r="O4121">
        <v>48</v>
      </c>
    </row>
    <row r="4122" spans="1:16">
      <c r="A4122" t="s">
        <v>356</v>
      </c>
      <c r="B4122">
        <v>59</v>
      </c>
      <c r="C4122">
        <v>1</v>
      </c>
      <c r="D4122">
        <v>0</v>
      </c>
      <c r="E4122">
        <v>0</v>
      </c>
      <c r="F4122">
        <v>0</v>
      </c>
      <c r="G4122">
        <v>0</v>
      </c>
      <c r="H4122">
        <v>0</v>
      </c>
      <c r="I4122">
        <v>0</v>
      </c>
      <c r="J4122">
        <v>76</v>
      </c>
      <c r="K4122">
        <v>106</v>
      </c>
      <c r="L4122">
        <v>4.4970862171991994</v>
      </c>
      <c r="M4122">
        <f t="shared" si="64"/>
        <v>4.5</v>
      </c>
      <c r="O4122">
        <v>79</v>
      </c>
    </row>
    <row r="4123" spans="1:16">
      <c r="A4123" t="s">
        <v>1626</v>
      </c>
      <c r="B4123">
        <v>78</v>
      </c>
      <c r="C4123">
        <v>1</v>
      </c>
      <c r="D4123">
        <v>1</v>
      </c>
      <c r="E4123">
        <v>1</v>
      </c>
      <c r="F4123">
        <v>0</v>
      </c>
      <c r="G4123">
        <v>0</v>
      </c>
      <c r="H4123">
        <v>1</v>
      </c>
      <c r="I4123">
        <v>2</v>
      </c>
      <c r="J4123">
        <v>122</v>
      </c>
      <c r="K4123">
        <v>159</v>
      </c>
      <c r="L4123">
        <v>4.9364626234767437</v>
      </c>
      <c r="M4123">
        <f t="shared" si="64"/>
        <v>4.9000000000000004</v>
      </c>
      <c r="O4123">
        <v>41</v>
      </c>
    </row>
    <row r="4124" spans="1:16">
      <c r="A4124" t="s">
        <v>3805</v>
      </c>
      <c r="B4124">
        <v>72</v>
      </c>
      <c r="C4124">
        <v>0</v>
      </c>
      <c r="D4124">
        <v>0</v>
      </c>
      <c r="E4124">
        <v>0</v>
      </c>
      <c r="F4124">
        <v>1</v>
      </c>
      <c r="G4124">
        <v>0</v>
      </c>
      <c r="H4124">
        <v>1</v>
      </c>
      <c r="I4124">
        <v>2</v>
      </c>
      <c r="J4124">
        <v>89</v>
      </c>
      <c r="K4124">
        <v>74</v>
      </c>
      <c r="L4124">
        <v>4.3963507314681545</v>
      </c>
      <c r="M4124">
        <f t="shared" si="64"/>
        <v>4.4000000000000004</v>
      </c>
      <c r="N4124">
        <v>3.97</v>
      </c>
      <c r="O4124">
        <v>79</v>
      </c>
      <c r="P4124">
        <v>5.0253164556962027</v>
      </c>
    </row>
    <row r="4125" spans="1:16">
      <c r="A4125" t="s">
        <v>1652</v>
      </c>
      <c r="B4125">
        <v>51</v>
      </c>
      <c r="C4125">
        <v>0</v>
      </c>
      <c r="D4125">
        <v>0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96</v>
      </c>
      <c r="K4125">
        <v>93</v>
      </c>
      <c r="L4125">
        <v>4.5484738423105462</v>
      </c>
      <c r="M4125">
        <f t="shared" si="64"/>
        <v>4.5</v>
      </c>
      <c r="O4125">
        <v>67</v>
      </c>
    </row>
    <row r="4126" spans="1:16">
      <c r="A4126" t="s">
        <v>3806</v>
      </c>
      <c r="B4126">
        <v>65</v>
      </c>
      <c r="C4126">
        <v>0</v>
      </c>
      <c r="D4126">
        <v>1</v>
      </c>
      <c r="E4126">
        <v>1</v>
      </c>
      <c r="F4126">
        <v>0</v>
      </c>
      <c r="G4126">
        <v>0</v>
      </c>
      <c r="H4126">
        <v>0</v>
      </c>
      <c r="I4126">
        <v>0</v>
      </c>
      <c r="J4126">
        <v>135</v>
      </c>
      <c r="K4126">
        <v>161</v>
      </c>
      <c r="L4126">
        <v>4.9933395717114459</v>
      </c>
      <c r="M4126">
        <f t="shared" si="64"/>
        <v>5</v>
      </c>
      <c r="O4126">
        <v>40</v>
      </c>
    </row>
    <row r="4127" spans="1:16">
      <c r="A4127" t="s">
        <v>3807</v>
      </c>
      <c r="B4127">
        <v>65</v>
      </c>
      <c r="C4127">
        <v>1</v>
      </c>
      <c r="D4127">
        <v>1</v>
      </c>
      <c r="E4127">
        <v>1</v>
      </c>
      <c r="F4127">
        <v>0</v>
      </c>
      <c r="G4127">
        <v>0</v>
      </c>
      <c r="H4127">
        <v>0</v>
      </c>
      <c r="I4127">
        <v>0</v>
      </c>
      <c r="J4127">
        <v>87</v>
      </c>
      <c r="K4127">
        <v>81</v>
      </c>
      <c r="L4127">
        <v>4.430178636663511</v>
      </c>
      <c r="M4127">
        <f t="shared" si="64"/>
        <v>4.4000000000000004</v>
      </c>
      <c r="N4127">
        <v>2.16</v>
      </c>
      <c r="O4127">
        <v>49</v>
      </c>
      <c r="P4127">
        <v>4.408163265306122</v>
      </c>
    </row>
    <row r="4128" spans="1:16">
      <c r="A4128" t="s">
        <v>3808</v>
      </c>
      <c r="B4128">
        <v>70</v>
      </c>
      <c r="C4128">
        <v>1</v>
      </c>
      <c r="D4128">
        <v>0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85</v>
      </c>
      <c r="K4128">
        <v>82</v>
      </c>
      <c r="L4128">
        <v>4.4246852518772846</v>
      </c>
      <c r="M4128">
        <f t="shared" si="64"/>
        <v>4.4000000000000004</v>
      </c>
      <c r="N4128">
        <v>0.54</v>
      </c>
      <c r="O4128">
        <v>55</v>
      </c>
      <c r="P4128">
        <v>0.98181818181818181</v>
      </c>
    </row>
    <row r="4129" spans="1:16">
      <c r="A4129" t="s">
        <v>3809</v>
      </c>
      <c r="B4129">
        <v>49</v>
      </c>
      <c r="C4129">
        <v>1</v>
      </c>
      <c r="D4129">
        <v>0</v>
      </c>
      <c r="E4129">
        <v>0</v>
      </c>
      <c r="F4129">
        <v>0</v>
      </c>
      <c r="G4129">
        <v>0</v>
      </c>
      <c r="H4129">
        <v>0</v>
      </c>
      <c r="I4129">
        <v>0</v>
      </c>
      <c r="J4129">
        <v>83</v>
      </c>
      <c r="K4129">
        <v>92</v>
      </c>
      <c r="L4129">
        <v>4.4703145924228194</v>
      </c>
      <c r="M4129">
        <f t="shared" si="64"/>
        <v>4.5</v>
      </c>
      <c r="O4129">
        <v>75</v>
      </c>
    </row>
    <row r="4130" spans="1:16">
      <c r="A4130" t="s">
        <v>3810</v>
      </c>
      <c r="B4130">
        <v>70</v>
      </c>
      <c r="C4130">
        <v>1</v>
      </c>
      <c r="D4130">
        <v>1</v>
      </c>
      <c r="E4130">
        <v>0</v>
      </c>
      <c r="F4130">
        <v>0</v>
      </c>
      <c r="G4130">
        <v>0</v>
      </c>
      <c r="H4130">
        <v>1</v>
      </c>
      <c r="I4130">
        <v>2</v>
      </c>
      <c r="J4130">
        <v>83</v>
      </c>
      <c r="K4130">
        <v>84</v>
      </c>
      <c r="L4130">
        <v>4.4248287033199558</v>
      </c>
      <c r="M4130">
        <f t="shared" si="64"/>
        <v>4.4000000000000004</v>
      </c>
      <c r="N4130">
        <v>1.78</v>
      </c>
      <c r="O4130">
        <v>107</v>
      </c>
      <c r="P4130">
        <v>1.6635514018691588</v>
      </c>
    </row>
    <row r="4131" spans="1:16">
      <c r="A4131" t="s">
        <v>3811</v>
      </c>
      <c r="B4131">
        <v>90</v>
      </c>
      <c r="C4131">
        <v>1</v>
      </c>
      <c r="D4131">
        <v>1</v>
      </c>
      <c r="E4131">
        <v>0</v>
      </c>
      <c r="F4131">
        <v>1</v>
      </c>
      <c r="G4131">
        <v>0</v>
      </c>
      <c r="H4131">
        <v>1</v>
      </c>
      <c r="I4131">
        <v>2</v>
      </c>
      <c r="J4131">
        <v>76</v>
      </c>
      <c r="K4131">
        <v>127</v>
      </c>
      <c r="L4131">
        <v>4.5874602133724611</v>
      </c>
      <c r="M4131">
        <f t="shared" si="64"/>
        <v>4.5999999999999996</v>
      </c>
      <c r="N4131">
        <v>4.28</v>
      </c>
      <c r="O4131">
        <v>57</v>
      </c>
      <c r="P4131">
        <v>7.5087719298245617</v>
      </c>
    </row>
    <row r="4132" spans="1:16">
      <c r="A4132" t="s">
        <v>2059</v>
      </c>
      <c r="B4132">
        <v>59</v>
      </c>
      <c r="C4132">
        <v>1</v>
      </c>
      <c r="D4132">
        <v>0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81</v>
      </c>
      <c r="K4132">
        <v>128</v>
      </c>
      <c r="L4132">
        <v>4.623239709296028</v>
      </c>
      <c r="M4132">
        <f t="shared" si="64"/>
        <v>4.5999999999999996</v>
      </c>
      <c r="N4132">
        <v>0.52</v>
      </c>
      <c r="O4132">
        <v>58</v>
      </c>
      <c r="P4132">
        <v>0.89655172413793105</v>
      </c>
    </row>
    <row r="4133" spans="1:16">
      <c r="A4133" t="s">
        <v>3812</v>
      </c>
      <c r="B4133">
        <v>58</v>
      </c>
      <c r="C4133">
        <v>0</v>
      </c>
      <c r="D4133">
        <v>1</v>
      </c>
      <c r="E4133">
        <v>0</v>
      </c>
      <c r="F4133">
        <v>0</v>
      </c>
      <c r="G4133">
        <v>0</v>
      </c>
      <c r="H4133">
        <v>0</v>
      </c>
      <c r="I4133">
        <v>0</v>
      </c>
      <c r="J4133">
        <v>93</v>
      </c>
      <c r="K4133">
        <v>144</v>
      </c>
      <c r="L4133">
        <v>4.751206396364628</v>
      </c>
      <c r="M4133">
        <f t="shared" si="64"/>
        <v>4.8</v>
      </c>
      <c r="O4133">
        <v>39</v>
      </c>
    </row>
    <row r="4134" spans="1:16">
      <c r="A4134" t="s">
        <v>2756</v>
      </c>
      <c r="B4134">
        <v>62</v>
      </c>
      <c r="C4134">
        <v>0</v>
      </c>
      <c r="D4134">
        <v>0</v>
      </c>
      <c r="E4134">
        <v>0</v>
      </c>
      <c r="F4134">
        <v>0</v>
      </c>
      <c r="G4134">
        <v>0</v>
      </c>
      <c r="H4134">
        <v>0</v>
      </c>
      <c r="I4134">
        <v>0</v>
      </c>
      <c r="J4134">
        <v>106</v>
      </c>
      <c r="K4134">
        <v>77</v>
      </c>
      <c r="L4134">
        <v>4.5036222579828751</v>
      </c>
      <c r="M4134">
        <f t="shared" si="64"/>
        <v>4.5</v>
      </c>
      <c r="N4134">
        <v>1.75</v>
      </c>
      <c r="O4134">
        <v>42</v>
      </c>
      <c r="P4134">
        <v>4.166666666666667</v>
      </c>
    </row>
    <row r="4135" spans="1:16">
      <c r="A4135" t="s">
        <v>1481</v>
      </c>
      <c r="B4135">
        <v>48</v>
      </c>
      <c r="C4135">
        <v>1</v>
      </c>
      <c r="D4135">
        <v>0</v>
      </c>
      <c r="E4135">
        <v>0</v>
      </c>
      <c r="F4135">
        <v>0</v>
      </c>
      <c r="G4135">
        <v>0</v>
      </c>
      <c r="H4135">
        <v>0</v>
      </c>
      <c r="I4135">
        <v>0</v>
      </c>
      <c r="J4135">
        <v>81</v>
      </c>
      <c r="K4135">
        <v>111</v>
      </c>
      <c r="L4135">
        <v>4.5519896779923865</v>
      </c>
      <c r="M4135">
        <f t="shared" si="64"/>
        <v>4.5999999999999996</v>
      </c>
      <c r="O4135">
        <v>45</v>
      </c>
    </row>
    <row r="4136" spans="1:16">
      <c r="A4136" t="s">
        <v>3813</v>
      </c>
      <c r="B4136">
        <v>76</v>
      </c>
      <c r="C4136">
        <v>1</v>
      </c>
      <c r="D4136">
        <v>0</v>
      </c>
      <c r="E4136">
        <v>0</v>
      </c>
      <c r="F4136">
        <v>0</v>
      </c>
      <c r="G4136">
        <v>0</v>
      </c>
      <c r="H4136">
        <v>1</v>
      </c>
      <c r="I4136">
        <v>2</v>
      </c>
      <c r="J4136">
        <v>100</v>
      </c>
      <c r="K4136">
        <v>159</v>
      </c>
      <c r="L4136">
        <v>4.8370371941041617</v>
      </c>
      <c r="M4136">
        <f t="shared" si="64"/>
        <v>4.8</v>
      </c>
      <c r="N4136">
        <v>0.24</v>
      </c>
      <c r="O4136">
        <v>68</v>
      </c>
      <c r="P4136">
        <v>0.35294117647058826</v>
      </c>
    </row>
    <row r="4137" spans="1:16">
      <c r="A4137" t="s">
        <v>3814</v>
      </c>
      <c r="B4137">
        <v>64</v>
      </c>
      <c r="C4137">
        <v>1</v>
      </c>
      <c r="D4137">
        <v>1</v>
      </c>
      <c r="E4137">
        <v>1</v>
      </c>
      <c r="F4137">
        <v>0</v>
      </c>
      <c r="G4137">
        <v>0</v>
      </c>
      <c r="H4137">
        <v>0</v>
      </c>
      <c r="I4137">
        <v>0</v>
      </c>
      <c r="J4137">
        <v>97</v>
      </c>
      <c r="K4137">
        <v>125</v>
      </c>
      <c r="L4137">
        <v>4.7015123579028417</v>
      </c>
      <c r="M4137">
        <f t="shared" si="64"/>
        <v>4.7</v>
      </c>
      <c r="N4137">
        <v>4.93</v>
      </c>
      <c r="O4137">
        <v>48</v>
      </c>
      <c r="P4137">
        <v>10.270833333333334</v>
      </c>
    </row>
    <row r="4138" spans="1:16">
      <c r="A4138" t="s">
        <v>3815</v>
      </c>
      <c r="B4138">
        <v>60</v>
      </c>
      <c r="C4138">
        <v>1</v>
      </c>
      <c r="D4138">
        <v>0</v>
      </c>
      <c r="E4138">
        <v>0</v>
      </c>
      <c r="F4138">
        <v>1</v>
      </c>
      <c r="G4138">
        <v>0</v>
      </c>
      <c r="H4138">
        <v>0</v>
      </c>
      <c r="I4138">
        <v>0</v>
      </c>
      <c r="J4138">
        <v>63</v>
      </c>
      <c r="K4138">
        <v>266</v>
      </c>
      <c r="L4138">
        <v>4.8633155175866163</v>
      </c>
      <c r="M4138">
        <f t="shared" si="64"/>
        <v>4.9000000000000004</v>
      </c>
      <c r="N4138">
        <v>1.76</v>
      </c>
      <c r="O4138">
        <v>51</v>
      </c>
      <c r="P4138">
        <v>3.4509803921568629</v>
      </c>
    </row>
    <row r="4139" spans="1:16">
      <c r="A4139" t="s">
        <v>3816</v>
      </c>
      <c r="B4139">
        <v>64</v>
      </c>
      <c r="C4139">
        <v>1</v>
      </c>
      <c r="D4139">
        <v>0</v>
      </c>
      <c r="E4139">
        <v>0</v>
      </c>
      <c r="F4139">
        <v>0</v>
      </c>
      <c r="G4139">
        <v>0</v>
      </c>
      <c r="H4139">
        <v>1</v>
      </c>
      <c r="I4139">
        <v>1</v>
      </c>
      <c r="J4139">
        <v>77</v>
      </c>
      <c r="K4139">
        <v>75</v>
      </c>
      <c r="L4139">
        <v>4.3306467676949971</v>
      </c>
      <c r="M4139">
        <f t="shared" si="64"/>
        <v>4.3</v>
      </c>
      <c r="O4139">
        <v>69</v>
      </c>
    </row>
    <row r="4140" spans="1:16">
      <c r="A4140" t="s">
        <v>3817</v>
      </c>
      <c r="B4140">
        <v>58</v>
      </c>
      <c r="C4140">
        <v>1</v>
      </c>
      <c r="D4140">
        <v>0</v>
      </c>
      <c r="E4140">
        <v>0</v>
      </c>
      <c r="F4140">
        <v>0</v>
      </c>
      <c r="G4140">
        <v>0</v>
      </c>
      <c r="H4140">
        <v>0</v>
      </c>
      <c r="I4140">
        <v>0</v>
      </c>
      <c r="J4140">
        <v>86</v>
      </c>
      <c r="K4140">
        <v>83</v>
      </c>
      <c r="L4140">
        <v>4.4365939520250528</v>
      </c>
      <c r="M4140">
        <f t="shared" si="64"/>
        <v>4.4000000000000004</v>
      </c>
    </row>
    <row r="4141" spans="1:16">
      <c r="A4141" t="s">
        <v>3818</v>
      </c>
      <c r="B4141">
        <v>73</v>
      </c>
      <c r="C4141">
        <v>1</v>
      </c>
      <c r="D4141">
        <v>0</v>
      </c>
      <c r="E4141">
        <v>0</v>
      </c>
      <c r="F4141">
        <v>0</v>
      </c>
      <c r="G4141">
        <v>0</v>
      </c>
      <c r="H4141">
        <v>0</v>
      </c>
      <c r="I4141">
        <v>0</v>
      </c>
      <c r="J4141">
        <v>125</v>
      </c>
      <c r="K4141">
        <v>108</v>
      </c>
      <c r="L4141">
        <v>4.7552224822132603</v>
      </c>
      <c r="M4141">
        <f t="shared" si="64"/>
        <v>4.8</v>
      </c>
      <c r="N4141">
        <v>5.56</v>
      </c>
      <c r="O4141">
        <v>60</v>
      </c>
      <c r="P4141">
        <v>9.2666666666666675</v>
      </c>
    </row>
    <row r="4142" spans="1:16">
      <c r="A4142" t="s">
        <v>3819</v>
      </c>
      <c r="B4142">
        <v>65</v>
      </c>
      <c r="C4142">
        <v>1</v>
      </c>
      <c r="D4142">
        <v>0</v>
      </c>
      <c r="E4142">
        <v>0</v>
      </c>
      <c r="F4142">
        <v>0</v>
      </c>
      <c r="G4142">
        <v>0</v>
      </c>
      <c r="H4142">
        <v>1</v>
      </c>
      <c r="I4142">
        <v>2</v>
      </c>
      <c r="J4142">
        <v>81</v>
      </c>
      <c r="K4142">
        <v>68</v>
      </c>
      <c r="L4142">
        <v>4.306978429924273</v>
      </c>
      <c r="M4142">
        <f t="shared" si="64"/>
        <v>4.3</v>
      </c>
      <c r="O4142">
        <v>58</v>
      </c>
    </row>
    <row r="4143" spans="1:16">
      <c r="A4143" t="s">
        <v>402</v>
      </c>
      <c r="B4143">
        <v>87</v>
      </c>
      <c r="C4143">
        <v>0</v>
      </c>
      <c r="D4143">
        <v>0</v>
      </c>
      <c r="E4143">
        <v>1</v>
      </c>
      <c r="F4143">
        <v>0</v>
      </c>
      <c r="G4143">
        <v>0</v>
      </c>
      <c r="H4143">
        <v>0</v>
      </c>
      <c r="I4143">
        <v>0</v>
      </c>
      <c r="J4143">
        <v>132</v>
      </c>
      <c r="K4143">
        <v>137</v>
      </c>
      <c r="L4143">
        <v>4.9013914242072483</v>
      </c>
      <c r="M4143">
        <f t="shared" si="64"/>
        <v>4.9000000000000004</v>
      </c>
      <c r="N4143">
        <v>26.1</v>
      </c>
      <c r="O4143">
        <v>30</v>
      </c>
      <c r="P4143">
        <v>87</v>
      </c>
    </row>
    <row r="4144" spans="1:16">
      <c r="A4144" t="s">
        <v>3820</v>
      </c>
      <c r="B4144">
        <v>67</v>
      </c>
      <c r="C4144">
        <v>1</v>
      </c>
      <c r="D4144">
        <v>0</v>
      </c>
      <c r="E4144">
        <v>1</v>
      </c>
      <c r="F4144">
        <v>0</v>
      </c>
      <c r="G4144">
        <v>0</v>
      </c>
      <c r="H4144">
        <v>0</v>
      </c>
      <c r="I4144">
        <v>0</v>
      </c>
      <c r="J4144">
        <v>91</v>
      </c>
      <c r="K4144">
        <v>54</v>
      </c>
      <c r="L4144">
        <v>4.2499217765405621</v>
      </c>
      <c r="M4144">
        <f t="shared" si="64"/>
        <v>4.2</v>
      </c>
      <c r="O4144">
        <v>83</v>
      </c>
    </row>
    <row r="4145" spans="1:16">
      <c r="A4145" t="s">
        <v>67</v>
      </c>
      <c r="B4145">
        <v>72</v>
      </c>
      <c r="C4145">
        <v>1</v>
      </c>
      <c r="D4145">
        <v>1</v>
      </c>
      <c r="E4145">
        <v>1</v>
      </c>
      <c r="F4145">
        <v>1</v>
      </c>
      <c r="G4145">
        <v>0</v>
      </c>
      <c r="H4145">
        <v>1</v>
      </c>
      <c r="I4145">
        <v>2</v>
      </c>
      <c r="J4145">
        <v>179</v>
      </c>
      <c r="K4145">
        <v>116</v>
      </c>
      <c r="L4145">
        <v>4.9704879984735602</v>
      </c>
      <c r="M4145">
        <f t="shared" si="64"/>
        <v>5</v>
      </c>
      <c r="N4145">
        <v>2.46</v>
      </c>
      <c r="O4145">
        <v>49</v>
      </c>
      <c r="P4145">
        <v>5.0204081632653059</v>
      </c>
    </row>
    <row r="4146" spans="1:16">
      <c r="A4146" t="s">
        <v>1325</v>
      </c>
      <c r="B4146">
        <v>54</v>
      </c>
      <c r="C4146">
        <v>1</v>
      </c>
      <c r="D4146">
        <v>1</v>
      </c>
      <c r="E4146">
        <v>1</v>
      </c>
      <c r="F4146">
        <v>0</v>
      </c>
      <c r="G4146">
        <v>0</v>
      </c>
      <c r="H4146">
        <v>0</v>
      </c>
      <c r="I4146">
        <v>0</v>
      </c>
      <c r="J4146">
        <v>117</v>
      </c>
      <c r="K4146">
        <v>173</v>
      </c>
      <c r="L4146">
        <v>4.9577327646477674</v>
      </c>
      <c r="M4146">
        <f t="shared" si="64"/>
        <v>5</v>
      </c>
      <c r="O4146">
        <v>37</v>
      </c>
    </row>
    <row r="4147" spans="1:16">
      <c r="A4147" t="s">
        <v>3821</v>
      </c>
      <c r="B4147">
        <v>60</v>
      </c>
      <c r="C4147">
        <v>1</v>
      </c>
      <c r="D4147">
        <v>0</v>
      </c>
      <c r="E4147">
        <v>0</v>
      </c>
      <c r="F4147">
        <v>0</v>
      </c>
      <c r="G4147">
        <v>0</v>
      </c>
      <c r="H4147">
        <v>0</v>
      </c>
      <c r="I4147">
        <v>0</v>
      </c>
      <c r="J4147">
        <v>82</v>
      </c>
      <c r="K4147">
        <v>86</v>
      </c>
      <c r="L4147">
        <v>4.4305332717588808</v>
      </c>
      <c r="M4147">
        <f t="shared" si="64"/>
        <v>4.4000000000000004</v>
      </c>
      <c r="N4147">
        <v>0.76</v>
      </c>
      <c r="O4147">
        <v>80</v>
      </c>
      <c r="P4147">
        <v>0.95</v>
      </c>
    </row>
    <row r="4148" spans="1:16">
      <c r="A4148" t="s">
        <v>3822</v>
      </c>
      <c r="B4148">
        <v>66</v>
      </c>
      <c r="C4148">
        <v>1</v>
      </c>
      <c r="D4148">
        <v>0</v>
      </c>
      <c r="E4148">
        <v>0</v>
      </c>
      <c r="F4148">
        <v>1</v>
      </c>
      <c r="G4148">
        <v>0</v>
      </c>
      <c r="H4148">
        <v>0</v>
      </c>
      <c r="I4148">
        <v>0</v>
      </c>
      <c r="J4148">
        <v>91</v>
      </c>
      <c r="K4148">
        <v>63</v>
      </c>
      <c r="L4148">
        <v>4.3269971164541916</v>
      </c>
      <c r="M4148">
        <f t="shared" si="64"/>
        <v>4.3</v>
      </c>
      <c r="N4148">
        <v>1.1399999999999999</v>
      </c>
      <c r="O4148">
        <v>80</v>
      </c>
      <c r="P4148">
        <v>1.4249999999999998</v>
      </c>
    </row>
    <row r="4149" spans="1:16">
      <c r="A4149" t="s">
        <v>553</v>
      </c>
      <c r="B4149">
        <v>70</v>
      </c>
      <c r="C4149">
        <v>1</v>
      </c>
      <c r="D4149">
        <v>0</v>
      </c>
      <c r="E4149">
        <v>0</v>
      </c>
      <c r="F4149">
        <v>1</v>
      </c>
      <c r="G4149">
        <v>0</v>
      </c>
      <c r="H4149">
        <v>0</v>
      </c>
      <c r="I4149">
        <v>0</v>
      </c>
      <c r="J4149">
        <v>96</v>
      </c>
      <c r="K4149">
        <v>93</v>
      </c>
      <c r="L4149">
        <v>4.5484738423105462</v>
      </c>
      <c r="M4149">
        <f t="shared" si="64"/>
        <v>4.5</v>
      </c>
      <c r="N4149">
        <v>1.68</v>
      </c>
      <c r="O4149">
        <v>72</v>
      </c>
      <c r="P4149">
        <v>2.3333333333333335</v>
      </c>
    </row>
    <row r="4150" spans="1:16">
      <c r="A4150" t="s">
        <v>492</v>
      </c>
      <c r="B4150">
        <v>67</v>
      </c>
      <c r="C4150">
        <v>0</v>
      </c>
      <c r="D4150">
        <v>0</v>
      </c>
      <c r="E4150">
        <v>1</v>
      </c>
      <c r="F4150">
        <v>0</v>
      </c>
      <c r="G4150">
        <v>0</v>
      </c>
      <c r="H4150">
        <v>0</v>
      </c>
      <c r="I4150">
        <v>0</v>
      </c>
      <c r="J4150">
        <v>135</v>
      </c>
      <c r="K4150">
        <v>91</v>
      </c>
      <c r="L4150">
        <v>4.7080671424776401</v>
      </c>
      <c r="M4150">
        <f t="shared" si="64"/>
        <v>4.7</v>
      </c>
      <c r="O4150">
        <v>36</v>
      </c>
    </row>
    <row r="4151" spans="1:16">
      <c r="A4151" t="s">
        <v>488</v>
      </c>
      <c r="B4151">
        <v>69</v>
      </c>
      <c r="C4151">
        <v>1</v>
      </c>
      <c r="D4151">
        <v>1</v>
      </c>
      <c r="E4151">
        <v>0</v>
      </c>
      <c r="F4151">
        <v>0</v>
      </c>
      <c r="G4151">
        <v>0</v>
      </c>
      <c r="H4151">
        <v>0</v>
      </c>
      <c r="I4151">
        <v>0</v>
      </c>
      <c r="J4151">
        <v>89</v>
      </c>
      <c r="K4151">
        <v>73</v>
      </c>
      <c r="L4151">
        <v>4.3895479054402653</v>
      </c>
      <c r="M4151">
        <f t="shared" si="64"/>
        <v>4.4000000000000004</v>
      </c>
      <c r="O4151">
        <v>65</v>
      </c>
    </row>
    <row r="4152" spans="1:16">
      <c r="A4152" t="s">
        <v>3823</v>
      </c>
      <c r="B4152">
        <v>74</v>
      </c>
      <c r="C4152">
        <v>1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0</v>
      </c>
      <c r="J4152">
        <v>93</v>
      </c>
      <c r="K4152">
        <v>57</v>
      </c>
      <c r="L4152">
        <v>4.2878253804939028</v>
      </c>
      <c r="M4152">
        <f t="shared" si="64"/>
        <v>4.3</v>
      </c>
      <c r="O4152">
        <v>68</v>
      </c>
    </row>
    <row r="4153" spans="1:16">
      <c r="A4153" t="s">
        <v>3824</v>
      </c>
      <c r="B4153">
        <v>61</v>
      </c>
      <c r="C4153">
        <v>1</v>
      </c>
      <c r="D4153">
        <v>0</v>
      </c>
      <c r="E4153">
        <v>0</v>
      </c>
      <c r="F4153">
        <v>0</v>
      </c>
      <c r="G4153">
        <v>0</v>
      </c>
      <c r="H4153">
        <v>0</v>
      </c>
      <c r="I4153">
        <v>0</v>
      </c>
      <c r="J4153">
        <v>87</v>
      </c>
      <c r="K4153">
        <v>104</v>
      </c>
      <c r="L4153">
        <v>4.5551495088979781</v>
      </c>
      <c r="M4153">
        <f t="shared" si="64"/>
        <v>4.5999999999999996</v>
      </c>
      <c r="N4153">
        <v>2.0299999999999998</v>
      </c>
      <c r="O4153">
        <v>60</v>
      </c>
      <c r="P4153">
        <v>3.3833333333333329</v>
      </c>
    </row>
    <row r="4154" spans="1:16">
      <c r="A4154" t="s">
        <v>3825</v>
      </c>
      <c r="B4154">
        <v>69</v>
      </c>
      <c r="C4154">
        <v>1</v>
      </c>
      <c r="D4154">
        <v>1</v>
      </c>
      <c r="E4154">
        <v>1</v>
      </c>
      <c r="F4154">
        <v>0</v>
      </c>
      <c r="G4154">
        <v>0</v>
      </c>
      <c r="H4154">
        <v>0</v>
      </c>
      <c r="I4154">
        <v>0</v>
      </c>
      <c r="J4154">
        <v>99</v>
      </c>
      <c r="K4154">
        <v>128</v>
      </c>
      <c r="L4154">
        <v>4.7235750570271033</v>
      </c>
      <c r="M4154">
        <f t="shared" si="64"/>
        <v>4.7</v>
      </c>
      <c r="O4154">
        <v>51</v>
      </c>
    </row>
    <row r="4155" spans="1:16">
      <c r="A4155" t="s">
        <v>3826</v>
      </c>
      <c r="B4155">
        <v>63</v>
      </c>
      <c r="C4155">
        <v>1</v>
      </c>
      <c r="D4155">
        <v>0</v>
      </c>
      <c r="E4155">
        <v>0</v>
      </c>
      <c r="F4155">
        <v>0</v>
      </c>
      <c r="G4155">
        <v>0</v>
      </c>
      <c r="H4155">
        <v>0</v>
      </c>
      <c r="I4155">
        <v>0</v>
      </c>
      <c r="J4155">
        <v>94</v>
      </c>
      <c r="K4155">
        <v>64</v>
      </c>
      <c r="L4155">
        <v>4.3510889328148377</v>
      </c>
      <c r="M4155">
        <f t="shared" si="64"/>
        <v>4.4000000000000004</v>
      </c>
      <c r="O4155">
        <v>78</v>
      </c>
    </row>
    <row r="4156" spans="1:16">
      <c r="A4156" t="s">
        <v>3827</v>
      </c>
      <c r="B4156">
        <v>69</v>
      </c>
      <c r="C4156">
        <v>1</v>
      </c>
      <c r="D4156">
        <v>1</v>
      </c>
      <c r="E4156">
        <v>1</v>
      </c>
      <c r="F4156">
        <v>0</v>
      </c>
      <c r="G4156">
        <v>0</v>
      </c>
      <c r="H4156">
        <v>1</v>
      </c>
      <c r="I4156">
        <v>2</v>
      </c>
      <c r="J4156">
        <v>80</v>
      </c>
      <c r="K4156">
        <v>60</v>
      </c>
      <c r="L4156">
        <v>4.2381855984479913</v>
      </c>
      <c r="M4156">
        <f t="shared" si="64"/>
        <v>4.2</v>
      </c>
      <c r="O4156">
        <v>66</v>
      </c>
    </row>
    <row r="4157" spans="1:16">
      <c r="A4157" t="s">
        <v>3828</v>
      </c>
      <c r="B4157">
        <v>74</v>
      </c>
      <c r="C4157">
        <v>1</v>
      </c>
      <c r="D4157">
        <v>0</v>
      </c>
      <c r="E4157">
        <v>0</v>
      </c>
      <c r="F4157">
        <v>0</v>
      </c>
      <c r="G4157">
        <v>0</v>
      </c>
      <c r="H4157">
        <v>1</v>
      </c>
      <c r="I4157">
        <v>2</v>
      </c>
      <c r="J4157">
        <v>94</v>
      </c>
      <c r="K4157">
        <v>73</v>
      </c>
      <c r="L4157">
        <v>4.4168771117091978</v>
      </c>
      <c r="M4157">
        <f t="shared" si="64"/>
        <v>4.4000000000000004</v>
      </c>
      <c r="N4157">
        <v>0.92</v>
      </c>
      <c r="O4157">
        <v>69</v>
      </c>
      <c r="P4157">
        <v>1.3333333333333333</v>
      </c>
    </row>
    <row r="4158" spans="1:16">
      <c r="A4158" t="s">
        <v>3829</v>
      </c>
      <c r="B4158">
        <v>83</v>
      </c>
      <c r="C4158">
        <v>1</v>
      </c>
      <c r="D4158">
        <v>0</v>
      </c>
      <c r="E4158">
        <v>0</v>
      </c>
      <c r="F4158">
        <v>0</v>
      </c>
      <c r="G4158">
        <v>0</v>
      </c>
      <c r="H4158">
        <v>1</v>
      </c>
      <c r="I4158">
        <v>2</v>
      </c>
      <c r="J4158">
        <v>93</v>
      </c>
      <c r="K4158">
        <v>102</v>
      </c>
      <c r="L4158">
        <v>4.5787861532187639</v>
      </c>
      <c r="M4158">
        <f t="shared" si="64"/>
        <v>4.5999999999999996</v>
      </c>
      <c r="O4158">
        <v>58</v>
      </c>
    </row>
    <row r="4159" spans="1:16">
      <c r="A4159" t="s">
        <v>3830</v>
      </c>
      <c r="B4159">
        <v>53</v>
      </c>
      <c r="C4159">
        <v>1</v>
      </c>
      <c r="D4159">
        <v>0</v>
      </c>
      <c r="E4159">
        <v>0</v>
      </c>
      <c r="F4159">
        <v>0</v>
      </c>
      <c r="G4159">
        <v>0</v>
      </c>
      <c r="H4159">
        <v>1</v>
      </c>
      <c r="I4159">
        <v>1</v>
      </c>
      <c r="J4159">
        <v>87</v>
      </c>
      <c r="K4159">
        <v>198</v>
      </c>
      <c r="L4159">
        <v>4.8770875746745599</v>
      </c>
      <c r="M4159">
        <f t="shared" si="64"/>
        <v>4.9000000000000004</v>
      </c>
      <c r="N4159">
        <v>26.84</v>
      </c>
      <c r="O4159">
        <v>57</v>
      </c>
      <c r="P4159">
        <v>47.087719298245617</v>
      </c>
    </row>
    <row r="4160" spans="1:16">
      <c r="A4160" t="s">
        <v>3831</v>
      </c>
      <c r="B4160">
        <v>43</v>
      </c>
      <c r="C4160">
        <v>0</v>
      </c>
      <c r="D4160">
        <v>1</v>
      </c>
      <c r="E4160">
        <v>1</v>
      </c>
      <c r="F4160">
        <v>0</v>
      </c>
      <c r="G4160">
        <v>0</v>
      </c>
      <c r="H4160">
        <v>1</v>
      </c>
      <c r="I4160">
        <v>2</v>
      </c>
      <c r="J4160">
        <v>128</v>
      </c>
      <c r="K4160">
        <v>270</v>
      </c>
      <c r="L4160">
        <v>5.225226111458996</v>
      </c>
      <c r="M4160">
        <f t="shared" si="64"/>
        <v>5.2</v>
      </c>
      <c r="O4160">
        <v>29</v>
      </c>
    </row>
    <row r="4161" spans="1:16">
      <c r="A4161" t="s">
        <v>3832</v>
      </c>
      <c r="B4161">
        <v>68</v>
      </c>
      <c r="C4161">
        <v>1</v>
      </c>
      <c r="D4161">
        <v>0</v>
      </c>
      <c r="E4161">
        <v>0</v>
      </c>
      <c r="F4161">
        <v>0</v>
      </c>
      <c r="G4161">
        <v>0</v>
      </c>
      <c r="H4161">
        <v>1</v>
      </c>
      <c r="I4161">
        <v>1</v>
      </c>
      <c r="J4161">
        <v>95</v>
      </c>
      <c r="K4161">
        <v>99</v>
      </c>
      <c r="L4161">
        <v>4.5744983708675653</v>
      </c>
      <c r="M4161">
        <f t="shared" si="64"/>
        <v>4.5999999999999996</v>
      </c>
      <c r="N4161">
        <v>2.2200000000000002</v>
      </c>
      <c r="O4161">
        <v>60</v>
      </c>
      <c r="P4161">
        <v>3.7000000000000006</v>
      </c>
    </row>
    <row r="4162" spans="1:16">
      <c r="A4162" t="s">
        <v>3833</v>
      </c>
      <c r="B4162">
        <v>63</v>
      </c>
      <c r="C4162">
        <v>1</v>
      </c>
      <c r="D4162">
        <v>0</v>
      </c>
      <c r="E4162">
        <v>0</v>
      </c>
      <c r="F4162">
        <v>0</v>
      </c>
      <c r="G4162">
        <v>0</v>
      </c>
      <c r="H4162">
        <v>1</v>
      </c>
      <c r="I4162">
        <v>1</v>
      </c>
      <c r="J4162">
        <v>101</v>
      </c>
      <c r="K4162">
        <v>51</v>
      </c>
      <c r="L4162">
        <v>4.2734730747827925</v>
      </c>
      <c r="M4162">
        <f t="shared" si="64"/>
        <v>4.3</v>
      </c>
      <c r="O4162">
        <v>61</v>
      </c>
    </row>
    <row r="4163" spans="1:16">
      <c r="A4163" t="s">
        <v>3834</v>
      </c>
      <c r="B4163">
        <v>60</v>
      </c>
      <c r="C4163">
        <v>1</v>
      </c>
      <c r="D4163">
        <v>0</v>
      </c>
      <c r="E4163">
        <v>0</v>
      </c>
      <c r="F4163">
        <v>0</v>
      </c>
      <c r="G4163">
        <v>0</v>
      </c>
      <c r="H4163">
        <v>0</v>
      </c>
      <c r="I4163">
        <v>0</v>
      </c>
      <c r="J4163">
        <v>90</v>
      </c>
      <c r="K4163">
        <v>78</v>
      </c>
      <c r="L4163">
        <v>4.4282592485099288</v>
      </c>
      <c r="M4163">
        <f t="shared" ref="M4163:M4226" si="65">ROUND(L4163,1)</f>
        <v>4.4000000000000004</v>
      </c>
      <c r="O4163">
        <v>74</v>
      </c>
    </row>
    <row r="4164" spans="1:16">
      <c r="A4164" t="s">
        <v>1351</v>
      </c>
      <c r="B4164">
        <v>70</v>
      </c>
      <c r="C4164">
        <v>1</v>
      </c>
      <c r="D4164">
        <v>0</v>
      </c>
      <c r="E4164">
        <v>0</v>
      </c>
      <c r="F4164">
        <v>0</v>
      </c>
      <c r="G4164">
        <v>0</v>
      </c>
      <c r="H4164">
        <v>0</v>
      </c>
      <c r="I4164">
        <v>0</v>
      </c>
      <c r="J4164">
        <v>90</v>
      </c>
      <c r="K4164">
        <v>113</v>
      </c>
      <c r="L4164">
        <v>4.6135987445213029</v>
      </c>
      <c r="M4164">
        <f t="shared" si="65"/>
        <v>4.5999999999999996</v>
      </c>
      <c r="N4164">
        <v>4.74</v>
      </c>
      <c r="O4164">
        <v>98</v>
      </c>
      <c r="P4164">
        <v>4.8367346938775508</v>
      </c>
    </row>
    <row r="4165" spans="1:16">
      <c r="A4165" t="s">
        <v>3835</v>
      </c>
      <c r="B4165">
        <v>84</v>
      </c>
      <c r="C4165">
        <v>1</v>
      </c>
      <c r="D4165">
        <v>1</v>
      </c>
      <c r="E4165">
        <v>0</v>
      </c>
      <c r="F4165">
        <v>0</v>
      </c>
      <c r="G4165">
        <v>0</v>
      </c>
      <c r="H4165">
        <v>1</v>
      </c>
      <c r="I4165">
        <v>2</v>
      </c>
      <c r="J4165">
        <v>81</v>
      </c>
      <c r="K4165">
        <v>93</v>
      </c>
      <c r="L4165">
        <v>4.4635243239128473</v>
      </c>
      <c r="M4165">
        <f t="shared" si="65"/>
        <v>4.5</v>
      </c>
      <c r="N4165">
        <v>4.47</v>
      </c>
      <c r="O4165">
        <v>54</v>
      </c>
      <c r="P4165">
        <v>8.2777777777777786</v>
      </c>
    </row>
    <row r="4166" spans="1:16">
      <c r="A4166" t="s">
        <v>1627</v>
      </c>
      <c r="B4166">
        <v>51</v>
      </c>
      <c r="C4166">
        <v>1</v>
      </c>
      <c r="D4166">
        <v>0</v>
      </c>
      <c r="E4166">
        <v>0</v>
      </c>
      <c r="F4166">
        <v>0</v>
      </c>
      <c r="G4166">
        <v>0</v>
      </c>
      <c r="H4166">
        <v>0</v>
      </c>
      <c r="I4166">
        <v>0</v>
      </c>
      <c r="J4166">
        <v>72</v>
      </c>
      <c r="K4166">
        <v>73</v>
      </c>
      <c r="L4166">
        <v>4.2835627800822236</v>
      </c>
      <c r="M4166">
        <f t="shared" si="65"/>
        <v>4.3</v>
      </c>
      <c r="N4166">
        <v>0.84</v>
      </c>
      <c r="O4166">
        <v>58</v>
      </c>
      <c r="P4166">
        <v>1.4482758620689655</v>
      </c>
    </row>
    <row r="4167" spans="1:16">
      <c r="A4167" t="s">
        <v>2809</v>
      </c>
      <c r="B4167">
        <v>60</v>
      </c>
      <c r="C4167">
        <v>1</v>
      </c>
      <c r="D4167">
        <v>1</v>
      </c>
      <c r="E4167">
        <v>0</v>
      </c>
      <c r="F4167">
        <v>0</v>
      </c>
      <c r="G4167">
        <v>0</v>
      </c>
      <c r="H4167">
        <v>0</v>
      </c>
      <c r="I4167">
        <v>0</v>
      </c>
      <c r="J4167">
        <v>107</v>
      </c>
      <c r="K4167">
        <v>97</v>
      </c>
      <c r="L4167">
        <v>4.6237699064826447</v>
      </c>
      <c r="M4167">
        <f t="shared" si="65"/>
        <v>4.5999999999999996</v>
      </c>
      <c r="O4167">
        <v>34</v>
      </c>
    </row>
    <row r="4168" spans="1:16">
      <c r="A4168" t="s">
        <v>3836</v>
      </c>
      <c r="B4168">
        <v>41</v>
      </c>
      <c r="C4168">
        <v>1</v>
      </c>
      <c r="D4168">
        <v>0</v>
      </c>
      <c r="E4168">
        <v>0</v>
      </c>
      <c r="F4168">
        <v>0</v>
      </c>
      <c r="G4168">
        <v>0</v>
      </c>
      <c r="H4168">
        <v>1</v>
      </c>
      <c r="I4168">
        <v>2</v>
      </c>
      <c r="J4168">
        <v>91</v>
      </c>
      <c r="K4168">
        <v>74</v>
      </c>
      <c r="L4168">
        <v>4.4074622998605095</v>
      </c>
      <c r="M4168">
        <f t="shared" si="65"/>
        <v>4.4000000000000004</v>
      </c>
      <c r="O4168">
        <v>75</v>
      </c>
    </row>
    <row r="4169" spans="1:16">
      <c r="A4169" t="s">
        <v>3837</v>
      </c>
      <c r="B4169">
        <v>39</v>
      </c>
      <c r="C4169">
        <v>1</v>
      </c>
      <c r="D4169">
        <v>1</v>
      </c>
      <c r="E4169">
        <v>0</v>
      </c>
      <c r="F4169">
        <v>0</v>
      </c>
      <c r="G4169">
        <v>0</v>
      </c>
      <c r="H4169">
        <v>0</v>
      </c>
      <c r="I4169">
        <v>0</v>
      </c>
      <c r="J4169">
        <v>86</v>
      </c>
      <c r="K4169">
        <v>58</v>
      </c>
      <c r="L4169">
        <v>4.2573951533999637</v>
      </c>
      <c r="M4169">
        <f t="shared" si="65"/>
        <v>4.3</v>
      </c>
      <c r="N4169">
        <v>1.65</v>
      </c>
      <c r="O4169">
        <v>72</v>
      </c>
      <c r="P4169">
        <v>2.2916666666666665</v>
      </c>
    </row>
    <row r="4170" spans="1:16">
      <c r="A4170" t="s">
        <v>3838</v>
      </c>
      <c r="B4170">
        <v>79</v>
      </c>
      <c r="C4170">
        <v>1</v>
      </c>
      <c r="D4170">
        <v>1</v>
      </c>
      <c r="E4170">
        <v>0</v>
      </c>
      <c r="F4170">
        <v>0</v>
      </c>
      <c r="G4170">
        <v>0</v>
      </c>
      <c r="H4170">
        <v>1</v>
      </c>
      <c r="I4170">
        <v>2</v>
      </c>
      <c r="J4170">
        <v>91</v>
      </c>
      <c r="K4170">
        <v>114</v>
      </c>
      <c r="L4170">
        <v>4.6235289774556732</v>
      </c>
      <c r="M4170">
        <f t="shared" si="65"/>
        <v>4.5999999999999996</v>
      </c>
      <c r="O4170">
        <v>70</v>
      </c>
    </row>
    <row r="4171" spans="1:16">
      <c r="A4171" t="s">
        <v>1540</v>
      </c>
      <c r="B4171">
        <v>78</v>
      </c>
      <c r="C4171">
        <v>1</v>
      </c>
      <c r="D4171">
        <v>1</v>
      </c>
      <c r="E4171">
        <v>0</v>
      </c>
      <c r="F4171">
        <v>0</v>
      </c>
      <c r="G4171">
        <v>0</v>
      </c>
      <c r="H4171">
        <v>0</v>
      </c>
      <c r="I4171">
        <v>0</v>
      </c>
      <c r="J4171">
        <v>102</v>
      </c>
      <c r="K4171">
        <v>67</v>
      </c>
      <c r="L4171">
        <v>4.4148327163376182</v>
      </c>
      <c r="M4171">
        <f t="shared" si="65"/>
        <v>4.4000000000000004</v>
      </c>
      <c r="O4171">
        <v>63</v>
      </c>
    </row>
    <row r="4172" spans="1:16">
      <c r="A4172" t="s">
        <v>421</v>
      </c>
      <c r="B4172">
        <v>71</v>
      </c>
      <c r="C4172">
        <v>0</v>
      </c>
      <c r="D4172">
        <v>0</v>
      </c>
      <c r="E4172">
        <v>0</v>
      </c>
      <c r="F4172">
        <v>0</v>
      </c>
      <c r="G4172">
        <v>0</v>
      </c>
      <c r="H4172">
        <v>1</v>
      </c>
      <c r="I4172">
        <v>2</v>
      </c>
      <c r="J4172">
        <v>93</v>
      </c>
      <c r="K4172">
        <v>272</v>
      </c>
      <c r="L4172">
        <v>5.0692007797246266</v>
      </c>
      <c r="M4172">
        <f t="shared" si="65"/>
        <v>5.0999999999999996</v>
      </c>
      <c r="O4172">
        <v>47</v>
      </c>
    </row>
    <row r="4173" spans="1:16">
      <c r="A4173" t="s">
        <v>420</v>
      </c>
      <c r="B4173">
        <v>65</v>
      </c>
      <c r="C4173">
        <v>1</v>
      </c>
      <c r="D4173">
        <v>0</v>
      </c>
      <c r="E4173">
        <v>0</v>
      </c>
      <c r="F4173">
        <v>0</v>
      </c>
      <c r="G4173">
        <v>0</v>
      </c>
      <c r="H4173">
        <v>0</v>
      </c>
      <c r="I4173">
        <v>0</v>
      </c>
      <c r="J4173">
        <v>84</v>
      </c>
      <c r="K4173">
        <v>61</v>
      </c>
      <c r="L4173">
        <v>4.2708453315083128</v>
      </c>
      <c r="M4173">
        <f t="shared" si="65"/>
        <v>4.3</v>
      </c>
      <c r="O4173">
        <v>85</v>
      </c>
    </row>
    <row r="4174" spans="1:16">
      <c r="A4174" t="s">
        <v>1823</v>
      </c>
      <c r="B4174">
        <v>63</v>
      </c>
      <c r="C4174">
        <v>1</v>
      </c>
      <c r="D4174">
        <v>0</v>
      </c>
      <c r="E4174">
        <v>0</v>
      </c>
      <c r="F4174">
        <v>0</v>
      </c>
      <c r="G4174">
        <v>0</v>
      </c>
      <c r="H4174">
        <v>1</v>
      </c>
      <c r="I4174">
        <v>2</v>
      </c>
      <c r="J4174">
        <v>93</v>
      </c>
      <c r="K4174">
        <v>135</v>
      </c>
      <c r="L4174">
        <v>4.7189371357958425</v>
      </c>
      <c r="M4174">
        <f t="shared" si="65"/>
        <v>4.7</v>
      </c>
      <c r="N4174">
        <v>3.16</v>
      </c>
      <c r="O4174">
        <v>51</v>
      </c>
      <c r="P4174">
        <v>6.1960784313725492</v>
      </c>
    </row>
    <row r="4175" spans="1:16">
      <c r="A4175" t="s">
        <v>1719</v>
      </c>
      <c r="B4175">
        <v>82</v>
      </c>
      <c r="C4175">
        <v>1</v>
      </c>
      <c r="D4175">
        <v>1</v>
      </c>
      <c r="E4175">
        <v>1</v>
      </c>
      <c r="F4175">
        <v>0</v>
      </c>
      <c r="G4175">
        <v>0</v>
      </c>
      <c r="H4175">
        <v>1</v>
      </c>
      <c r="I4175">
        <v>2</v>
      </c>
      <c r="J4175">
        <v>118</v>
      </c>
      <c r="K4175">
        <v>278</v>
      </c>
      <c r="L4175">
        <v>5.1991528690781506</v>
      </c>
      <c r="M4175">
        <f t="shared" si="65"/>
        <v>5.2</v>
      </c>
      <c r="O4175">
        <v>40</v>
      </c>
    </row>
    <row r="4176" spans="1:16">
      <c r="A4176" t="s">
        <v>1006</v>
      </c>
      <c r="B4176">
        <v>49</v>
      </c>
      <c r="C4176">
        <v>0</v>
      </c>
      <c r="D4176">
        <v>1</v>
      </c>
      <c r="E4176">
        <v>0</v>
      </c>
      <c r="F4176">
        <v>0</v>
      </c>
      <c r="G4176">
        <v>0</v>
      </c>
      <c r="H4176">
        <v>1</v>
      </c>
      <c r="I4176">
        <v>2</v>
      </c>
      <c r="J4176">
        <v>89</v>
      </c>
      <c r="K4176">
        <v>104</v>
      </c>
      <c r="L4176">
        <v>4.5665136344367561</v>
      </c>
      <c r="M4176">
        <f t="shared" si="65"/>
        <v>4.5999999999999996</v>
      </c>
      <c r="O4176">
        <v>61</v>
      </c>
    </row>
    <row r="4177" spans="1:16">
      <c r="A4177" t="s">
        <v>331</v>
      </c>
      <c r="B4177">
        <v>67</v>
      </c>
      <c r="C4177">
        <v>1</v>
      </c>
      <c r="D4177">
        <v>1</v>
      </c>
      <c r="E4177">
        <v>0</v>
      </c>
      <c r="F4177">
        <v>0</v>
      </c>
      <c r="G4177">
        <v>0</v>
      </c>
      <c r="H4177">
        <v>1</v>
      </c>
      <c r="I4177">
        <v>2</v>
      </c>
      <c r="J4177">
        <v>103</v>
      </c>
      <c r="K4177">
        <v>135</v>
      </c>
      <c r="L4177">
        <v>4.7700018833340323</v>
      </c>
      <c r="M4177">
        <f t="shared" si="65"/>
        <v>4.8</v>
      </c>
      <c r="O4177">
        <v>43</v>
      </c>
    </row>
    <row r="4178" spans="1:16">
      <c r="A4178" t="s">
        <v>3839</v>
      </c>
      <c r="B4178">
        <v>57</v>
      </c>
      <c r="C4178">
        <v>1</v>
      </c>
      <c r="D4178">
        <v>1</v>
      </c>
      <c r="E4178">
        <v>1</v>
      </c>
      <c r="F4178">
        <v>0</v>
      </c>
      <c r="G4178">
        <v>1</v>
      </c>
      <c r="H4178">
        <v>0</v>
      </c>
      <c r="I4178">
        <v>0</v>
      </c>
      <c r="J4178">
        <v>98</v>
      </c>
      <c r="K4178">
        <v>44</v>
      </c>
      <c r="L4178">
        <v>4.1845785562944169</v>
      </c>
      <c r="M4178">
        <f t="shared" si="65"/>
        <v>4.2</v>
      </c>
      <c r="O4178">
        <v>75</v>
      </c>
    </row>
    <row r="4179" spans="1:16">
      <c r="A4179" t="s">
        <v>2466</v>
      </c>
      <c r="B4179">
        <v>69</v>
      </c>
      <c r="C4179">
        <v>1</v>
      </c>
      <c r="D4179">
        <v>1</v>
      </c>
      <c r="E4179">
        <v>1</v>
      </c>
      <c r="F4179">
        <v>1</v>
      </c>
      <c r="G4179">
        <v>0</v>
      </c>
      <c r="H4179">
        <v>0</v>
      </c>
      <c r="I4179">
        <v>0</v>
      </c>
      <c r="J4179">
        <v>111</v>
      </c>
      <c r="K4179">
        <v>123</v>
      </c>
      <c r="L4179">
        <v>4.7608572783423755</v>
      </c>
      <c r="M4179">
        <f t="shared" si="65"/>
        <v>4.8</v>
      </c>
      <c r="O4179">
        <v>63</v>
      </c>
    </row>
    <row r="4180" spans="1:16">
      <c r="A4180" t="s">
        <v>1587</v>
      </c>
      <c r="B4180">
        <v>62</v>
      </c>
      <c r="C4180">
        <v>1</v>
      </c>
      <c r="D4180">
        <v>0</v>
      </c>
      <c r="E4180">
        <v>0</v>
      </c>
      <c r="F4180">
        <v>0</v>
      </c>
      <c r="G4180">
        <v>0</v>
      </c>
      <c r="H4180">
        <v>0</v>
      </c>
      <c r="I4180">
        <v>0</v>
      </c>
      <c r="J4180">
        <v>78</v>
      </c>
      <c r="K4180">
        <v>127</v>
      </c>
      <c r="L4180">
        <v>4.6004479565740919</v>
      </c>
      <c r="M4180">
        <f t="shared" si="65"/>
        <v>4.5999999999999996</v>
      </c>
      <c r="O4180">
        <v>79</v>
      </c>
    </row>
    <row r="4181" spans="1:16">
      <c r="A4181" t="s">
        <v>3840</v>
      </c>
      <c r="B4181">
        <v>60</v>
      </c>
      <c r="C4181">
        <v>1</v>
      </c>
      <c r="D4181">
        <v>0</v>
      </c>
      <c r="E4181">
        <v>0</v>
      </c>
      <c r="F4181">
        <v>0</v>
      </c>
      <c r="G4181">
        <v>0</v>
      </c>
      <c r="H4181">
        <v>0</v>
      </c>
      <c r="I4181">
        <v>0</v>
      </c>
      <c r="J4181">
        <v>85</v>
      </c>
      <c r="K4181">
        <v>84</v>
      </c>
      <c r="L4181">
        <v>4.436734027666815</v>
      </c>
      <c r="M4181">
        <f t="shared" si="65"/>
        <v>4.4000000000000004</v>
      </c>
      <c r="O4181">
        <v>77</v>
      </c>
    </row>
    <row r="4182" spans="1:16">
      <c r="A4182" t="s">
        <v>3841</v>
      </c>
      <c r="B4182">
        <v>78</v>
      </c>
      <c r="C4182">
        <v>1</v>
      </c>
      <c r="D4182">
        <v>1</v>
      </c>
      <c r="E4182">
        <v>0</v>
      </c>
      <c r="F4182">
        <v>0</v>
      </c>
      <c r="G4182">
        <v>0</v>
      </c>
      <c r="H4182">
        <v>1</v>
      </c>
      <c r="I4182">
        <v>2</v>
      </c>
      <c r="J4182">
        <v>97</v>
      </c>
      <c r="K4182">
        <v>123</v>
      </c>
      <c r="L4182">
        <v>4.6934476669379004</v>
      </c>
      <c r="M4182">
        <f t="shared" si="65"/>
        <v>4.7</v>
      </c>
      <c r="O4182">
        <v>63</v>
      </c>
    </row>
    <row r="4183" spans="1:16">
      <c r="A4183" t="s">
        <v>3249</v>
      </c>
      <c r="B4183">
        <v>73</v>
      </c>
      <c r="C4183">
        <v>0</v>
      </c>
      <c r="D4183">
        <v>1</v>
      </c>
      <c r="E4183">
        <v>0</v>
      </c>
      <c r="F4183">
        <v>1</v>
      </c>
      <c r="G4183">
        <v>0</v>
      </c>
      <c r="H4183">
        <v>0</v>
      </c>
      <c r="I4183">
        <v>0</v>
      </c>
      <c r="J4183">
        <v>82</v>
      </c>
      <c r="K4183">
        <v>66</v>
      </c>
      <c r="L4183">
        <v>4.2981869946453397</v>
      </c>
      <c r="M4183">
        <f t="shared" si="65"/>
        <v>4.3</v>
      </c>
      <c r="O4183">
        <v>53</v>
      </c>
    </row>
    <row r="4184" spans="1:16">
      <c r="A4184" t="s">
        <v>1185</v>
      </c>
      <c r="B4184">
        <v>80</v>
      </c>
      <c r="C4184">
        <v>1</v>
      </c>
      <c r="D4184">
        <v>0</v>
      </c>
      <c r="E4184">
        <v>0</v>
      </c>
      <c r="F4184">
        <v>0</v>
      </c>
      <c r="G4184">
        <v>0</v>
      </c>
      <c r="H4184">
        <v>1</v>
      </c>
      <c r="I4184">
        <v>2</v>
      </c>
      <c r="J4184">
        <v>89</v>
      </c>
      <c r="K4184">
        <v>102</v>
      </c>
      <c r="L4184">
        <v>4.5568045915082056</v>
      </c>
      <c r="M4184">
        <f t="shared" si="65"/>
        <v>4.5999999999999996</v>
      </c>
      <c r="O4184">
        <v>41</v>
      </c>
    </row>
    <row r="4185" spans="1:16">
      <c r="A4185" t="s">
        <v>1187</v>
      </c>
      <c r="B4185">
        <v>87</v>
      </c>
      <c r="C4185">
        <v>0</v>
      </c>
      <c r="D4185">
        <v>1</v>
      </c>
      <c r="E4185">
        <v>1</v>
      </c>
      <c r="F4185">
        <v>0</v>
      </c>
      <c r="G4185">
        <v>0</v>
      </c>
      <c r="H4185">
        <v>1</v>
      </c>
      <c r="I4185">
        <v>2</v>
      </c>
      <c r="J4185">
        <v>96</v>
      </c>
      <c r="K4185">
        <v>47</v>
      </c>
      <c r="L4185">
        <v>4.2072478965889477</v>
      </c>
      <c r="M4185">
        <f t="shared" si="65"/>
        <v>4.2</v>
      </c>
      <c r="O4185">
        <v>51</v>
      </c>
    </row>
    <row r="4186" spans="1:16">
      <c r="A4186" t="s">
        <v>1765</v>
      </c>
      <c r="B4186">
        <v>49</v>
      </c>
      <c r="C4186">
        <v>1</v>
      </c>
      <c r="D4186">
        <v>0</v>
      </c>
      <c r="E4186">
        <v>0</v>
      </c>
      <c r="F4186">
        <v>0</v>
      </c>
      <c r="G4186">
        <v>0</v>
      </c>
      <c r="H4186">
        <v>0</v>
      </c>
      <c r="I4186">
        <v>0</v>
      </c>
      <c r="J4186">
        <v>88</v>
      </c>
      <c r="K4186">
        <v>68</v>
      </c>
      <c r="L4186">
        <v>4.3484222598271565</v>
      </c>
      <c r="M4186">
        <f t="shared" si="65"/>
        <v>4.3</v>
      </c>
      <c r="N4186">
        <v>0.81</v>
      </c>
      <c r="O4186">
        <v>83</v>
      </c>
      <c r="P4186">
        <v>0.97590361445783136</v>
      </c>
    </row>
    <row r="4187" spans="1:16">
      <c r="A4187" t="s">
        <v>3842</v>
      </c>
      <c r="B4187">
        <v>61</v>
      </c>
      <c r="C4187">
        <v>1</v>
      </c>
      <c r="D4187">
        <v>1</v>
      </c>
      <c r="E4187">
        <v>0</v>
      </c>
      <c r="F4187">
        <v>0</v>
      </c>
      <c r="G4187">
        <v>1</v>
      </c>
      <c r="H4187">
        <v>1</v>
      </c>
      <c r="I4187">
        <v>2</v>
      </c>
      <c r="J4187">
        <v>78</v>
      </c>
      <c r="K4187">
        <v>131</v>
      </c>
      <c r="L4187">
        <v>4.6159530749453719</v>
      </c>
      <c r="M4187">
        <f t="shared" si="65"/>
        <v>4.5999999999999996</v>
      </c>
      <c r="O4187">
        <v>53</v>
      </c>
    </row>
    <row r="4188" spans="1:16">
      <c r="A4188" t="s">
        <v>1317</v>
      </c>
      <c r="B4188">
        <v>75</v>
      </c>
      <c r="C4188">
        <v>0</v>
      </c>
      <c r="D4188">
        <v>1</v>
      </c>
      <c r="E4188">
        <v>0</v>
      </c>
      <c r="F4188">
        <v>1</v>
      </c>
      <c r="G4188">
        <v>0</v>
      </c>
      <c r="H4188">
        <v>1</v>
      </c>
      <c r="I4188">
        <v>2</v>
      </c>
      <c r="J4188">
        <v>85</v>
      </c>
      <c r="K4188">
        <v>109</v>
      </c>
      <c r="L4188">
        <v>4.5669995693597301</v>
      </c>
      <c r="M4188">
        <f t="shared" si="65"/>
        <v>4.5999999999999996</v>
      </c>
      <c r="N4188">
        <v>7.0000000000000007E-2</v>
      </c>
      <c r="O4188">
        <v>53</v>
      </c>
      <c r="P4188">
        <v>0.13207547169811323</v>
      </c>
    </row>
    <row r="4189" spans="1:16">
      <c r="A4189" t="s">
        <v>3843</v>
      </c>
      <c r="B4189">
        <v>67</v>
      </c>
      <c r="C4189">
        <v>1</v>
      </c>
      <c r="D4189">
        <v>0</v>
      </c>
      <c r="E4189">
        <v>0</v>
      </c>
      <c r="F4189">
        <v>0</v>
      </c>
      <c r="G4189">
        <v>0</v>
      </c>
      <c r="H4189">
        <v>0</v>
      </c>
      <c r="I4189">
        <v>0</v>
      </c>
      <c r="J4189">
        <v>86</v>
      </c>
      <c r="K4189">
        <v>78</v>
      </c>
      <c r="L4189">
        <v>4.40552806147155</v>
      </c>
      <c r="M4189">
        <f t="shared" si="65"/>
        <v>4.4000000000000004</v>
      </c>
      <c r="N4189">
        <v>2.6</v>
      </c>
      <c r="O4189">
        <v>73</v>
      </c>
      <c r="P4189">
        <v>3.5616438356164384</v>
      </c>
    </row>
    <row r="4190" spans="1:16">
      <c r="A4190" t="s">
        <v>3844</v>
      </c>
      <c r="B4190">
        <v>86</v>
      </c>
      <c r="C4190">
        <v>1</v>
      </c>
      <c r="D4190">
        <v>0</v>
      </c>
      <c r="E4190">
        <v>1</v>
      </c>
      <c r="F4190">
        <v>0</v>
      </c>
      <c r="G4190">
        <v>0</v>
      </c>
      <c r="H4190">
        <v>1</v>
      </c>
      <c r="I4190">
        <v>2</v>
      </c>
      <c r="J4190">
        <v>161</v>
      </c>
      <c r="K4190">
        <v>149</v>
      </c>
      <c r="L4190">
        <v>5.0426753354649607</v>
      </c>
      <c r="M4190">
        <f t="shared" si="65"/>
        <v>5</v>
      </c>
      <c r="O4190">
        <v>23</v>
      </c>
    </row>
    <row r="4191" spans="1:16">
      <c r="A4191" t="s">
        <v>3845</v>
      </c>
      <c r="B4191">
        <v>68</v>
      </c>
      <c r="C4191">
        <v>1</v>
      </c>
      <c r="D4191">
        <v>0</v>
      </c>
      <c r="E4191">
        <v>0</v>
      </c>
      <c r="F4191">
        <v>0</v>
      </c>
      <c r="G4191">
        <v>0</v>
      </c>
      <c r="H4191">
        <v>1</v>
      </c>
      <c r="I4191">
        <v>1</v>
      </c>
      <c r="J4191">
        <v>94</v>
      </c>
      <c r="K4191">
        <v>171</v>
      </c>
      <c r="L4191">
        <v>4.8424791693863316</v>
      </c>
      <c r="M4191">
        <f t="shared" si="65"/>
        <v>4.8</v>
      </c>
      <c r="N4191">
        <v>1.94</v>
      </c>
      <c r="O4191">
        <v>63</v>
      </c>
      <c r="P4191">
        <v>3.0793650793650795</v>
      </c>
    </row>
    <row r="4192" spans="1:16">
      <c r="A4192" t="s">
        <v>1095</v>
      </c>
      <c r="B4192">
        <v>61</v>
      </c>
      <c r="C4192">
        <v>0</v>
      </c>
      <c r="D4192">
        <v>1</v>
      </c>
      <c r="E4192">
        <v>0</v>
      </c>
      <c r="F4192">
        <v>1</v>
      </c>
      <c r="G4192">
        <v>0</v>
      </c>
      <c r="H4192">
        <v>0</v>
      </c>
      <c r="I4192">
        <v>0</v>
      </c>
      <c r="J4192">
        <v>75</v>
      </c>
      <c r="K4192">
        <v>223</v>
      </c>
      <c r="L4192">
        <v>4.8623299424982145</v>
      </c>
      <c r="M4192">
        <f t="shared" si="65"/>
        <v>4.9000000000000004</v>
      </c>
      <c r="N4192">
        <v>2.48</v>
      </c>
      <c r="O4192">
        <v>39</v>
      </c>
      <c r="P4192">
        <v>6.3589743589743586</v>
      </c>
    </row>
    <row r="4193" spans="1:16">
      <c r="A4193" t="s">
        <v>3317</v>
      </c>
      <c r="B4193">
        <v>85</v>
      </c>
      <c r="C4193">
        <v>1</v>
      </c>
      <c r="D4193">
        <v>1</v>
      </c>
      <c r="E4193">
        <v>1</v>
      </c>
      <c r="F4193">
        <v>0</v>
      </c>
      <c r="G4193">
        <v>0</v>
      </c>
      <c r="H4193">
        <v>1</v>
      </c>
      <c r="I4193">
        <v>2</v>
      </c>
      <c r="J4193">
        <v>183</v>
      </c>
      <c r="K4193">
        <v>130</v>
      </c>
      <c r="L4193">
        <v>5.0385103016485013</v>
      </c>
      <c r="M4193">
        <f t="shared" si="65"/>
        <v>5</v>
      </c>
      <c r="O4193">
        <v>46</v>
      </c>
    </row>
    <row r="4194" spans="1:16">
      <c r="A4194" t="s">
        <v>3846</v>
      </c>
      <c r="B4194">
        <v>49</v>
      </c>
      <c r="C4194">
        <v>0</v>
      </c>
      <c r="D4194">
        <v>0</v>
      </c>
      <c r="E4194">
        <v>1</v>
      </c>
      <c r="F4194">
        <v>1</v>
      </c>
      <c r="G4194">
        <v>0</v>
      </c>
      <c r="H4194">
        <v>0</v>
      </c>
      <c r="I4194">
        <v>0</v>
      </c>
      <c r="J4194">
        <v>123</v>
      </c>
      <c r="K4194">
        <v>213</v>
      </c>
      <c r="L4194">
        <v>5.0867382605409217</v>
      </c>
      <c r="M4194">
        <f t="shared" si="65"/>
        <v>5.0999999999999996</v>
      </c>
      <c r="O4194">
        <v>47</v>
      </c>
    </row>
    <row r="4195" spans="1:16">
      <c r="A4195" t="s">
        <v>2921</v>
      </c>
      <c r="B4195">
        <v>69</v>
      </c>
      <c r="C4195">
        <v>1</v>
      </c>
      <c r="D4195">
        <v>0</v>
      </c>
      <c r="E4195">
        <v>0</v>
      </c>
      <c r="F4195">
        <v>0</v>
      </c>
      <c r="G4195">
        <v>0</v>
      </c>
      <c r="H4195">
        <v>1</v>
      </c>
      <c r="I4195">
        <v>1</v>
      </c>
      <c r="J4195">
        <v>91</v>
      </c>
      <c r="K4195">
        <v>74</v>
      </c>
      <c r="L4195">
        <v>4.4074622998605095</v>
      </c>
      <c r="M4195">
        <f t="shared" si="65"/>
        <v>4.4000000000000004</v>
      </c>
      <c r="O4195">
        <v>74</v>
      </c>
    </row>
    <row r="4196" spans="1:16">
      <c r="A4196" t="s">
        <v>1318</v>
      </c>
      <c r="B4196">
        <v>91</v>
      </c>
      <c r="C4196">
        <v>1</v>
      </c>
      <c r="D4196">
        <v>1</v>
      </c>
      <c r="E4196">
        <v>0</v>
      </c>
      <c r="F4196">
        <v>0</v>
      </c>
      <c r="G4196">
        <v>0</v>
      </c>
      <c r="H4196">
        <v>1</v>
      </c>
      <c r="I4196">
        <v>2</v>
      </c>
      <c r="J4196">
        <v>91</v>
      </c>
      <c r="K4196">
        <v>70</v>
      </c>
      <c r="L4196">
        <v>4.3796773742831041</v>
      </c>
      <c r="M4196">
        <f t="shared" si="65"/>
        <v>4.4000000000000004</v>
      </c>
      <c r="N4196">
        <v>0.36</v>
      </c>
      <c r="O4196">
        <v>61</v>
      </c>
      <c r="P4196">
        <v>0.5901639344262295</v>
      </c>
    </row>
    <row r="4197" spans="1:16">
      <c r="A4197" t="s">
        <v>3847</v>
      </c>
      <c r="B4197">
        <v>75</v>
      </c>
      <c r="C4197">
        <v>1</v>
      </c>
      <c r="D4197">
        <v>0</v>
      </c>
      <c r="E4197">
        <v>0</v>
      </c>
      <c r="F4197">
        <v>0</v>
      </c>
      <c r="G4197">
        <v>0</v>
      </c>
      <c r="H4197">
        <v>1</v>
      </c>
      <c r="I4197">
        <v>2</v>
      </c>
      <c r="J4197">
        <v>93</v>
      </c>
      <c r="K4197">
        <v>92</v>
      </c>
      <c r="L4197">
        <v>4.5271940351011484</v>
      </c>
      <c r="M4197">
        <f t="shared" si="65"/>
        <v>4.5</v>
      </c>
    </row>
    <row r="4198" spans="1:16">
      <c r="A4198" t="s">
        <v>548</v>
      </c>
      <c r="B4198">
        <v>72</v>
      </c>
      <c r="C4198">
        <v>1</v>
      </c>
      <c r="D4198">
        <v>0</v>
      </c>
      <c r="E4198">
        <v>0</v>
      </c>
      <c r="F4198">
        <v>0</v>
      </c>
      <c r="G4198">
        <v>0</v>
      </c>
      <c r="H4198">
        <v>0</v>
      </c>
      <c r="I4198">
        <v>0</v>
      </c>
      <c r="J4198">
        <v>81</v>
      </c>
      <c r="K4198">
        <v>110</v>
      </c>
      <c r="L4198">
        <v>4.5474647602324278</v>
      </c>
      <c r="M4198">
        <f t="shared" si="65"/>
        <v>4.5</v>
      </c>
      <c r="N4198">
        <v>0.28999999999999998</v>
      </c>
      <c r="O4198">
        <v>59</v>
      </c>
      <c r="P4198">
        <v>0.49152542372881353</v>
      </c>
    </row>
    <row r="4199" spans="1:16">
      <c r="A4199" t="s">
        <v>975</v>
      </c>
      <c r="B4199">
        <v>79</v>
      </c>
      <c r="C4199">
        <v>1</v>
      </c>
      <c r="D4199">
        <v>1</v>
      </c>
      <c r="E4199">
        <v>0</v>
      </c>
      <c r="F4199">
        <v>1</v>
      </c>
      <c r="G4199">
        <v>0</v>
      </c>
      <c r="H4199">
        <v>1</v>
      </c>
      <c r="I4199">
        <v>2</v>
      </c>
      <c r="J4199">
        <v>109</v>
      </c>
      <c r="K4199">
        <v>125</v>
      </c>
      <c r="L4199">
        <v>4.759830809765722</v>
      </c>
      <c r="M4199">
        <f t="shared" si="65"/>
        <v>4.8</v>
      </c>
      <c r="N4199">
        <v>5.85</v>
      </c>
      <c r="O4199">
        <v>48</v>
      </c>
      <c r="P4199">
        <v>12.1875</v>
      </c>
    </row>
    <row r="4200" spans="1:16">
      <c r="A4200" t="s">
        <v>3848</v>
      </c>
      <c r="B4200">
        <v>56</v>
      </c>
      <c r="C4200">
        <v>1</v>
      </c>
      <c r="D4200">
        <v>0</v>
      </c>
      <c r="E4200">
        <v>0</v>
      </c>
      <c r="F4200">
        <v>0</v>
      </c>
      <c r="G4200">
        <v>0</v>
      </c>
      <c r="H4200">
        <v>1</v>
      </c>
      <c r="I4200">
        <v>2</v>
      </c>
      <c r="J4200">
        <v>86</v>
      </c>
      <c r="K4200">
        <v>103</v>
      </c>
      <c r="L4200">
        <v>4.5445381422415716</v>
      </c>
      <c r="M4200">
        <f t="shared" si="65"/>
        <v>4.5</v>
      </c>
      <c r="N4200">
        <v>0.79</v>
      </c>
      <c r="O4200">
        <v>69</v>
      </c>
      <c r="P4200">
        <v>1.144927536231884</v>
      </c>
    </row>
    <row r="4201" spans="1:16">
      <c r="A4201" t="s">
        <v>3849</v>
      </c>
      <c r="B4201">
        <v>67</v>
      </c>
      <c r="C4201">
        <v>1</v>
      </c>
      <c r="D4201">
        <v>0</v>
      </c>
      <c r="E4201">
        <v>0</v>
      </c>
      <c r="F4201">
        <v>1</v>
      </c>
      <c r="G4201">
        <v>0</v>
      </c>
      <c r="H4201">
        <v>0</v>
      </c>
      <c r="I4201">
        <v>0</v>
      </c>
      <c r="J4201">
        <v>83</v>
      </c>
      <c r="K4201">
        <v>73</v>
      </c>
      <c r="L4201">
        <v>4.3546500244724946</v>
      </c>
      <c r="M4201">
        <f t="shared" si="65"/>
        <v>4.4000000000000004</v>
      </c>
      <c r="N4201">
        <v>1.1399999999999999</v>
      </c>
      <c r="O4201">
        <v>71</v>
      </c>
      <c r="P4201">
        <v>1.6056338028169013</v>
      </c>
    </row>
    <row r="4202" spans="1:16">
      <c r="A4202" t="s">
        <v>2366</v>
      </c>
      <c r="B4202">
        <v>59</v>
      </c>
      <c r="C4202">
        <v>1</v>
      </c>
      <c r="D4202">
        <v>0</v>
      </c>
      <c r="E4202">
        <v>0</v>
      </c>
      <c r="F4202">
        <v>0</v>
      </c>
      <c r="G4202">
        <v>0</v>
      </c>
      <c r="H4202">
        <v>0</v>
      </c>
      <c r="I4202">
        <v>0</v>
      </c>
      <c r="J4202">
        <v>98</v>
      </c>
      <c r="K4202">
        <v>104</v>
      </c>
      <c r="L4202">
        <v>4.6146791889059724</v>
      </c>
      <c r="M4202">
        <f t="shared" si="65"/>
        <v>4.5999999999999996</v>
      </c>
    </row>
    <row r="4203" spans="1:16">
      <c r="A4203" t="s">
        <v>3850</v>
      </c>
      <c r="B4203">
        <v>45</v>
      </c>
      <c r="C4203">
        <v>1</v>
      </c>
      <c r="D4203">
        <v>0</v>
      </c>
      <c r="E4203">
        <v>0</v>
      </c>
      <c r="F4203">
        <v>0</v>
      </c>
      <c r="G4203">
        <v>0</v>
      </c>
      <c r="H4203">
        <v>0</v>
      </c>
      <c r="I4203">
        <v>0</v>
      </c>
      <c r="J4203">
        <v>87</v>
      </c>
      <c r="K4203">
        <v>267</v>
      </c>
      <c r="L4203">
        <v>5.0265783885274162</v>
      </c>
      <c r="M4203">
        <f t="shared" si="65"/>
        <v>5</v>
      </c>
    </row>
    <row r="4204" spans="1:16">
      <c r="A4204" t="s">
        <v>3851</v>
      </c>
      <c r="B4204">
        <v>64</v>
      </c>
      <c r="C4204">
        <v>1</v>
      </c>
      <c r="D4204">
        <v>0</v>
      </c>
      <c r="E4204">
        <v>0</v>
      </c>
      <c r="F4204">
        <v>0</v>
      </c>
      <c r="G4204">
        <v>0</v>
      </c>
      <c r="H4204">
        <v>0</v>
      </c>
      <c r="I4204">
        <v>0</v>
      </c>
      <c r="J4204">
        <v>88</v>
      </c>
      <c r="K4204">
        <v>124</v>
      </c>
      <c r="L4204">
        <v>4.6488091900416215</v>
      </c>
      <c r="M4204">
        <f t="shared" si="65"/>
        <v>4.5999999999999996</v>
      </c>
      <c r="O4204">
        <v>70</v>
      </c>
    </row>
    <row r="4205" spans="1:16">
      <c r="A4205" t="s">
        <v>3852</v>
      </c>
      <c r="B4205">
        <v>38</v>
      </c>
      <c r="C4205">
        <v>0</v>
      </c>
      <c r="D4205">
        <v>0</v>
      </c>
      <c r="E4205">
        <v>0</v>
      </c>
      <c r="F4205">
        <v>0</v>
      </c>
      <c r="G4205">
        <v>0</v>
      </c>
      <c r="H4205">
        <v>0</v>
      </c>
      <c r="I4205">
        <v>0</v>
      </c>
      <c r="J4205">
        <v>89</v>
      </c>
      <c r="K4205">
        <v>138</v>
      </c>
      <c r="L4205">
        <v>4.7079450274446719</v>
      </c>
      <c r="M4205">
        <f t="shared" si="65"/>
        <v>4.7</v>
      </c>
    </row>
    <row r="4206" spans="1:16">
      <c r="A4206" t="s">
        <v>3853</v>
      </c>
      <c r="B4206">
        <v>63</v>
      </c>
      <c r="C4206">
        <v>1</v>
      </c>
      <c r="D4206">
        <v>1</v>
      </c>
      <c r="E4206">
        <v>1</v>
      </c>
      <c r="F4206">
        <v>1</v>
      </c>
      <c r="G4206">
        <v>0</v>
      </c>
      <c r="H4206">
        <v>1</v>
      </c>
      <c r="I4206">
        <v>2</v>
      </c>
      <c r="J4206">
        <v>101</v>
      </c>
      <c r="K4206">
        <v>97</v>
      </c>
      <c r="L4206">
        <v>4.5949157476723208</v>
      </c>
      <c r="M4206">
        <f t="shared" si="65"/>
        <v>4.5999999999999996</v>
      </c>
      <c r="N4206">
        <v>0.54</v>
      </c>
      <c r="O4206">
        <v>34</v>
      </c>
      <c r="P4206">
        <v>1.588235294117647</v>
      </c>
    </row>
    <row r="4207" spans="1:16">
      <c r="A4207" t="s">
        <v>3854</v>
      </c>
      <c r="B4207">
        <v>85</v>
      </c>
      <c r="C4207">
        <v>0</v>
      </c>
      <c r="D4207">
        <v>0</v>
      </c>
      <c r="E4207">
        <v>0</v>
      </c>
      <c r="F4207">
        <v>0</v>
      </c>
      <c r="G4207">
        <v>0</v>
      </c>
      <c r="H4207">
        <v>1</v>
      </c>
      <c r="I4207">
        <v>2</v>
      </c>
      <c r="J4207">
        <v>105</v>
      </c>
      <c r="K4207">
        <v>90</v>
      </c>
      <c r="L4207">
        <v>4.5768850102438945</v>
      </c>
      <c r="M4207">
        <f t="shared" si="65"/>
        <v>4.5999999999999996</v>
      </c>
      <c r="N4207">
        <v>0.09</v>
      </c>
      <c r="O4207">
        <v>54</v>
      </c>
      <c r="P4207">
        <v>0.16666666666666666</v>
      </c>
    </row>
    <row r="4208" spans="1:16">
      <c r="A4208" t="s">
        <v>3855</v>
      </c>
      <c r="B4208">
        <v>37</v>
      </c>
      <c r="C4208">
        <v>0</v>
      </c>
      <c r="D4208">
        <v>0</v>
      </c>
      <c r="E4208">
        <v>0</v>
      </c>
      <c r="F4208">
        <v>0</v>
      </c>
      <c r="G4208">
        <v>0</v>
      </c>
      <c r="H4208">
        <v>0</v>
      </c>
      <c r="I4208">
        <v>0</v>
      </c>
      <c r="J4208">
        <v>81</v>
      </c>
      <c r="K4208">
        <v>254</v>
      </c>
      <c r="L4208">
        <v>4.9658917108454874</v>
      </c>
      <c r="M4208">
        <f t="shared" si="65"/>
        <v>5</v>
      </c>
      <c r="O4208">
        <v>72</v>
      </c>
    </row>
    <row r="4209" spans="1:16">
      <c r="A4209" t="s">
        <v>3856</v>
      </c>
      <c r="B4209">
        <v>55</v>
      </c>
      <c r="C4209">
        <v>1</v>
      </c>
      <c r="D4209">
        <v>1</v>
      </c>
      <c r="E4209">
        <v>0</v>
      </c>
      <c r="F4209">
        <v>0</v>
      </c>
      <c r="G4209">
        <v>0</v>
      </c>
      <c r="H4209">
        <v>1</v>
      </c>
      <c r="I4209">
        <v>2</v>
      </c>
      <c r="J4209">
        <v>83</v>
      </c>
      <c r="K4209">
        <v>99</v>
      </c>
      <c r="L4209">
        <v>4.5069802289655936</v>
      </c>
      <c r="M4209">
        <f t="shared" si="65"/>
        <v>4.5</v>
      </c>
      <c r="N4209">
        <v>1.39</v>
      </c>
      <c r="O4209">
        <v>60</v>
      </c>
      <c r="P4209">
        <v>2.3166666666666669</v>
      </c>
    </row>
    <row r="4210" spans="1:16">
      <c r="A4210" t="s">
        <v>3857</v>
      </c>
      <c r="B4210">
        <v>90</v>
      </c>
      <c r="C4210">
        <v>1</v>
      </c>
      <c r="D4210">
        <v>0</v>
      </c>
      <c r="E4210">
        <v>0</v>
      </c>
      <c r="F4210">
        <v>0</v>
      </c>
      <c r="G4210">
        <v>0</v>
      </c>
      <c r="H4210">
        <v>1</v>
      </c>
      <c r="I4210">
        <v>2</v>
      </c>
      <c r="J4210">
        <v>86</v>
      </c>
      <c r="K4210">
        <v>105</v>
      </c>
      <c r="L4210">
        <v>4.5541538232055156</v>
      </c>
      <c r="M4210">
        <f t="shared" si="65"/>
        <v>4.5999999999999996</v>
      </c>
      <c r="N4210">
        <v>0.99</v>
      </c>
      <c r="O4210">
        <v>75</v>
      </c>
      <c r="P4210">
        <v>1.32</v>
      </c>
    </row>
    <row r="4211" spans="1:16">
      <c r="A4211" t="s">
        <v>3858</v>
      </c>
      <c r="B4211">
        <v>62</v>
      </c>
      <c r="C4211">
        <v>1</v>
      </c>
      <c r="D4211">
        <v>1</v>
      </c>
      <c r="E4211">
        <v>1</v>
      </c>
      <c r="F4211">
        <v>0</v>
      </c>
      <c r="G4211">
        <v>0</v>
      </c>
      <c r="H4211">
        <v>1</v>
      </c>
      <c r="I4211">
        <v>2</v>
      </c>
      <c r="J4211">
        <v>92</v>
      </c>
      <c r="K4211">
        <v>369</v>
      </c>
      <c r="L4211">
        <v>5.2162926105447838</v>
      </c>
      <c r="M4211">
        <f t="shared" si="65"/>
        <v>5.2</v>
      </c>
    </row>
    <row r="4212" spans="1:16">
      <c r="A4212" t="s">
        <v>3859</v>
      </c>
      <c r="B4212">
        <v>64</v>
      </c>
      <c r="C4212">
        <v>0</v>
      </c>
      <c r="D4212">
        <v>1</v>
      </c>
      <c r="E4212">
        <v>0</v>
      </c>
      <c r="F4212">
        <v>0</v>
      </c>
      <c r="G4212">
        <v>0</v>
      </c>
      <c r="H4212">
        <v>1</v>
      </c>
      <c r="I4212">
        <v>2</v>
      </c>
      <c r="J4212">
        <v>97</v>
      </c>
      <c r="K4212">
        <v>64</v>
      </c>
      <c r="L4212">
        <v>4.3667970309315276</v>
      </c>
      <c r="M4212">
        <f t="shared" si="65"/>
        <v>4.4000000000000004</v>
      </c>
      <c r="N4212">
        <v>1.62</v>
      </c>
      <c r="O4212">
        <v>67</v>
      </c>
      <c r="P4212">
        <v>2.4179104477611939</v>
      </c>
    </row>
    <row r="4213" spans="1:16">
      <c r="A4213" t="s">
        <v>3860</v>
      </c>
      <c r="B4213">
        <v>44</v>
      </c>
      <c r="C4213">
        <v>1</v>
      </c>
      <c r="D4213">
        <v>0</v>
      </c>
      <c r="E4213">
        <v>1</v>
      </c>
      <c r="F4213">
        <v>0</v>
      </c>
      <c r="G4213">
        <v>0</v>
      </c>
      <c r="H4213">
        <v>0</v>
      </c>
      <c r="I4213">
        <v>0</v>
      </c>
      <c r="J4213">
        <v>88</v>
      </c>
      <c r="K4213">
        <v>140</v>
      </c>
      <c r="L4213">
        <v>4.7094896185437554</v>
      </c>
      <c r="M4213">
        <f t="shared" si="65"/>
        <v>4.7</v>
      </c>
      <c r="O4213">
        <v>43</v>
      </c>
    </row>
    <row r="4214" spans="1:16">
      <c r="A4214" t="s">
        <v>2044</v>
      </c>
      <c r="B4214">
        <v>65</v>
      </c>
      <c r="C4214">
        <v>1</v>
      </c>
      <c r="D4214">
        <v>0</v>
      </c>
      <c r="E4214">
        <v>0</v>
      </c>
      <c r="F4214">
        <v>0</v>
      </c>
      <c r="G4214">
        <v>0</v>
      </c>
      <c r="H4214">
        <v>0</v>
      </c>
      <c r="I4214">
        <v>0</v>
      </c>
      <c r="J4214">
        <v>90</v>
      </c>
      <c r="K4214">
        <v>103</v>
      </c>
      <c r="L4214">
        <v>4.5672693292799504</v>
      </c>
      <c r="M4214">
        <f t="shared" si="65"/>
        <v>4.5999999999999996</v>
      </c>
      <c r="N4214">
        <v>0.76</v>
      </c>
      <c r="O4214">
        <v>62</v>
      </c>
      <c r="P4214">
        <v>1.2258064516129032</v>
      </c>
    </row>
    <row r="4215" spans="1:16">
      <c r="A4215" t="s">
        <v>3861</v>
      </c>
      <c r="B4215">
        <v>58</v>
      </c>
      <c r="C4215">
        <v>1</v>
      </c>
      <c r="D4215">
        <v>0</v>
      </c>
      <c r="E4215">
        <v>0</v>
      </c>
      <c r="F4215">
        <v>0</v>
      </c>
      <c r="G4215">
        <v>0</v>
      </c>
      <c r="H4215">
        <v>0</v>
      </c>
      <c r="I4215">
        <v>0</v>
      </c>
      <c r="J4215">
        <v>90</v>
      </c>
      <c r="K4215">
        <v>75</v>
      </c>
      <c r="L4215">
        <v>4.4086488919332876</v>
      </c>
      <c r="M4215">
        <f t="shared" si="65"/>
        <v>4.4000000000000004</v>
      </c>
    </row>
    <row r="4216" spans="1:16">
      <c r="A4216" t="s">
        <v>3862</v>
      </c>
      <c r="B4216">
        <v>86</v>
      </c>
      <c r="C4216">
        <v>1</v>
      </c>
      <c r="D4216">
        <v>0</v>
      </c>
      <c r="E4216">
        <v>0</v>
      </c>
      <c r="F4216">
        <v>0</v>
      </c>
      <c r="G4216">
        <v>0</v>
      </c>
      <c r="H4216">
        <v>1</v>
      </c>
      <c r="I4216">
        <v>2</v>
      </c>
      <c r="J4216">
        <v>88</v>
      </c>
      <c r="K4216">
        <v>47</v>
      </c>
      <c r="L4216">
        <v>4.1637422080941322</v>
      </c>
      <c r="M4216">
        <f t="shared" si="65"/>
        <v>4.2</v>
      </c>
    </row>
    <row r="4217" spans="1:16">
      <c r="A4217" t="s">
        <v>3863</v>
      </c>
      <c r="B4217">
        <v>52</v>
      </c>
      <c r="C4217">
        <v>0</v>
      </c>
      <c r="D4217">
        <v>1</v>
      </c>
      <c r="E4217">
        <v>0</v>
      </c>
      <c r="F4217">
        <v>0</v>
      </c>
      <c r="G4217">
        <v>0</v>
      </c>
      <c r="H4217">
        <v>1</v>
      </c>
      <c r="I4217">
        <v>1</v>
      </c>
      <c r="J4217">
        <v>94</v>
      </c>
      <c r="K4217">
        <v>164</v>
      </c>
      <c r="L4217">
        <v>4.8215806050471013</v>
      </c>
      <c r="M4217">
        <f t="shared" si="65"/>
        <v>4.8</v>
      </c>
      <c r="O4217">
        <v>46</v>
      </c>
    </row>
    <row r="4218" spans="1:16">
      <c r="A4218" t="s">
        <v>3864</v>
      </c>
      <c r="B4218">
        <v>60</v>
      </c>
      <c r="C4218">
        <v>1</v>
      </c>
      <c r="D4218">
        <v>0</v>
      </c>
      <c r="E4218">
        <v>0</v>
      </c>
      <c r="F4218">
        <v>0</v>
      </c>
      <c r="G4218">
        <v>0</v>
      </c>
      <c r="H4218">
        <v>0</v>
      </c>
      <c r="I4218">
        <v>0</v>
      </c>
      <c r="J4218">
        <v>79</v>
      </c>
      <c r="K4218">
        <v>70</v>
      </c>
      <c r="L4218">
        <v>4.3089715472581904</v>
      </c>
      <c r="M4218">
        <f t="shared" si="65"/>
        <v>4.3</v>
      </c>
    </row>
    <row r="4219" spans="1:16">
      <c r="A4219" t="s">
        <v>3865</v>
      </c>
      <c r="B4219">
        <v>60</v>
      </c>
      <c r="C4219">
        <v>0</v>
      </c>
      <c r="D4219">
        <v>1</v>
      </c>
      <c r="E4219">
        <v>1</v>
      </c>
      <c r="F4219">
        <v>0</v>
      </c>
      <c r="G4219">
        <v>0</v>
      </c>
      <c r="H4219">
        <v>1</v>
      </c>
      <c r="I4219">
        <v>2</v>
      </c>
      <c r="J4219">
        <v>111</v>
      </c>
      <c r="K4219">
        <v>97</v>
      </c>
      <c r="L4219">
        <v>4.6421205899078588</v>
      </c>
      <c r="M4219">
        <f t="shared" si="65"/>
        <v>4.5999999999999996</v>
      </c>
    </row>
    <row r="4220" spans="1:16">
      <c r="A4220" t="s">
        <v>1726</v>
      </c>
      <c r="B4220">
        <v>63</v>
      </c>
      <c r="C4220">
        <v>1</v>
      </c>
      <c r="D4220">
        <v>1</v>
      </c>
      <c r="E4220">
        <v>1</v>
      </c>
      <c r="F4220">
        <v>0</v>
      </c>
      <c r="G4220">
        <v>0</v>
      </c>
      <c r="H4220">
        <v>1</v>
      </c>
      <c r="I4220">
        <v>2</v>
      </c>
      <c r="J4220">
        <v>90</v>
      </c>
      <c r="K4220">
        <v>81</v>
      </c>
      <c r="L4220">
        <v>4.4471294125013516</v>
      </c>
      <c r="M4220">
        <f t="shared" si="65"/>
        <v>4.4000000000000004</v>
      </c>
    </row>
    <row r="4221" spans="1:16">
      <c r="A4221" t="s">
        <v>3172</v>
      </c>
      <c r="B4221">
        <v>75</v>
      </c>
      <c r="C4221">
        <v>0</v>
      </c>
      <c r="D4221">
        <v>1</v>
      </c>
      <c r="E4221">
        <v>0</v>
      </c>
      <c r="F4221">
        <v>1</v>
      </c>
      <c r="G4221">
        <v>0</v>
      </c>
      <c r="H4221">
        <v>1</v>
      </c>
      <c r="I4221">
        <v>2</v>
      </c>
      <c r="J4221">
        <v>87</v>
      </c>
      <c r="K4221">
        <v>68</v>
      </c>
      <c r="L4221">
        <v>4.3427079119153449</v>
      </c>
      <c r="M4221">
        <f t="shared" si="65"/>
        <v>4.3</v>
      </c>
    </row>
    <row r="4222" spans="1:16">
      <c r="A4222" t="s">
        <v>3866</v>
      </c>
      <c r="B4222">
        <v>79</v>
      </c>
      <c r="C4222">
        <v>0</v>
      </c>
      <c r="D4222">
        <v>1</v>
      </c>
      <c r="E4222">
        <v>0</v>
      </c>
      <c r="F4222">
        <v>0</v>
      </c>
      <c r="G4222">
        <v>0</v>
      </c>
      <c r="H4222">
        <v>1</v>
      </c>
      <c r="I4222">
        <v>2</v>
      </c>
      <c r="J4222">
        <v>88</v>
      </c>
      <c r="K4222">
        <v>108</v>
      </c>
      <c r="L4222">
        <v>4.5797340208012134</v>
      </c>
      <c r="M4222">
        <f t="shared" si="65"/>
        <v>4.5999999999999996</v>
      </c>
    </row>
    <row r="4223" spans="1:16">
      <c r="A4223" t="s">
        <v>3867</v>
      </c>
      <c r="B4223">
        <v>52</v>
      </c>
      <c r="C4223">
        <v>0</v>
      </c>
      <c r="D4223">
        <v>0</v>
      </c>
      <c r="E4223">
        <v>0</v>
      </c>
      <c r="F4223">
        <v>0</v>
      </c>
      <c r="G4223">
        <v>0</v>
      </c>
      <c r="H4223">
        <v>0</v>
      </c>
      <c r="I4223">
        <v>0</v>
      </c>
      <c r="J4223">
        <v>97</v>
      </c>
      <c r="K4223">
        <v>116</v>
      </c>
      <c r="L4223">
        <v>4.6641505848048741</v>
      </c>
      <c r="M4223">
        <f t="shared" si="65"/>
        <v>4.7</v>
      </c>
    </row>
    <row r="4224" spans="1:16">
      <c r="A4224" t="s">
        <v>3868</v>
      </c>
      <c r="B4224">
        <v>39</v>
      </c>
      <c r="C4224">
        <v>1</v>
      </c>
      <c r="D4224">
        <v>0</v>
      </c>
      <c r="E4224">
        <v>0</v>
      </c>
      <c r="F4224">
        <v>1</v>
      </c>
      <c r="G4224">
        <v>0</v>
      </c>
      <c r="H4224">
        <v>0</v>
      </c>
      <c r="I4224">
        <v>0</v>
      </c>
      <c r="J4224">
        <v>80</v>
      </c>
      <c r="K4224">
        <v>102</v>
      </c>
      <c r="L4224">
        <v>4.5034997239790764</v>
      </c>
      <c r="M4224">
        <f t="shared" si="65"/>
        <v>4.5</v>
      </c>
    </row>
    <row r="4225" spans="1:16">
      <c r="A4225" t="s">
        <v>1604</v>
      </c>
      <c r="B4225">
        <v>69</v>
      </c>
      <c r="C4225">
        <v>1</v>
      </c>
      <c r="D4225">
        <v>1</v>
      </c>
      <c r="E4225">
        <v>0</v>
      </c>
      <c r="F4225">
        <v>0</v>
      </c>
      <c r="G4225">
        <v>0</v>
      </c>
      <c r="H4225">
        <v>1</v>
      </c>
      <c r="I4225">
        <v>2</v>
      </c>
      <c r="J4225">
        <v>92</v>
      </c>
      <c r="K4225">
        <v>106</v>
      </c>
      <c r="L4225">
        <v>4.5926138355805541</v>
      </c>
      <c r="M4225">
        <f t="shared" si="65"/>
        <v>4.5999999999999996</v>
      </c>
      <c r="O4225">
        <v>86</v>
      </c>
    </row>
    <row r="4226" spans="1:16">
      <c r="A4226" t="s">
        <v>3869</v>
      </c>
      <c r="B4226">
        <v>33</v>
      </c>
      <c r="C4226">
        <v>1</v>
      </c>
      <c r="D4226">
        <v>0</v>
      </c>
      <c r="E4226">
        <v>0</v>
      </c>
      <c r="F4226">
        <v>0</v>
      </c>
      <c r="G4226">
        <v>0</v>
      </c>
      <c r="H4226">
        <v>0</v>
      </c>
      <c r="I4226">
        <v>0</v>
      </c>
      <c r="J4226">
        <v>102</v>
      </c>
      <c r="K4226">
        <v>167</v>
      </c>
      <c r="L4226">
        <v>4.8714833128505131</v>
      </c>
      <c r="M4226">
        <f t="shared" si="65"/>
        <v>4.9000000000000004</v>
      </c>
      <c r="O4226">
        <v>49</v>
      </c>
    </row>
    <row r="4227" spans="1:16">
      <c r="A4227" t="s">
        <v>3870</v>
      </c>
      <c r="B4227">
        <v>89</v>
      </c>
      <c r="C4227">
        <v>0</v>
      </c>
      <c r="D4227">
        <v>1</v>
      </c>
      <c r="E4227">
        <v>1</v>
      </c>
      <c r="F4227">
        <v>0</v>
      </c>
      <c r="G4227">
        <v>0</v>
      </c>
      <c r="H4227">
        <v>1</v>
      </c>
      <c r="I4227">
        <v>2</v>
      </c>
      <c r="J4227">
        <v>92</v>
      </c>
      <c r="K4227">
        <v>144</v>
      </c>
      <c r="L4227">
        <v>4.7458009383125201</v>
      </c>
      <c r="M4227">
        <f t="shared" ref="M4227:M4264" si="66">ROUND(L4227,1)</f>
        <v>4.7</v>
      </c>
      <c r="N4227">
        <v>0.84</v>
      </c>
      <c r="O4227">
        <v>68</v>
      </c>
      <c r="P4227">
        <v>1.2352941176470589</v>
      </c>
    </row>
    <row r="4228" spans="1:16">
      <c r="A4228" t="s">
        <v>1497</v>
      </c>
      <c r="B4228">
        <v>38</v>
      </c>
      <c r="C4228">
        <v>1</v>
      </c>
      <c r="D4228">
        <v>0</v>
      </c>
      <c r="E4228">
        <v>0</v>
      </c>
      <c r="F4228">
        <v>0</v>
      </c>
      <c r="G4228">
        <v>0</v>
      </c>
      <c r="H4228">
        <v>1</v>
      </c>
      <c r="I4228">
        <v>2</v>
      </c>
      <c r="J4228">
        <v>77</v>
      </c>
      <c r="K4228">
        <v>92</v>
      </c>
      <c r="L4228">
        <v>4.4327969994513623</v>
      </c>
      <c r="M4228">
        <f t="shared" si="66"/>
        <v>4.4000000000000004</v>
      </c>
      <c r="N4228">
        <v>0.08</v>
      </c>
      <c r="O4228">
        <v>55</v>
      </c>
      <c r="P4228">
        <v>0.14545454545454545</v>
      </c>
    </row>
    <row r="4229" spans="1:16">
      <c r="A4229" t="s">
        <v>3871</v>
      </c>
      <c r="B4229">
        <v>69</v>
      </c>
      <c r="C4229">
        <v>1</v>
      </c>
      <c r="D4229">
        <v>0</v>
      </c>
      <c r="E4229">
        <v>0</v>
      </c>
      <c r="F4229">
        <v>0</v>
      </c>
      <c r="G4229">
        <v>0</v>
      </c>
      <c r="H4229">
        <v>1</v>
      </c>
      <c r="I4229">
        <v>2</v>
      </c>
      <c r="J4229">
        <v>90</v>
      </c>
      <c r="K4229">
        <v>89</v>
      </c>
      <c r="L4229">
        <v>4.4942230200312023</v>
      </c>
      <c r="M4229">
        <f t="shared" si="66"/>
        <v>4.5</v>
      </c>
      <c r="O4229">
        <v>72</v>
      </c>
    </row>
    <row r="4230" spans="1:16">
      <c r="A4230" t="s">
        <v>18</v>
      </c>
      <c r="B4230">
        <v>49</v>
      </c>
      <c r="C4230">
        <v>1</v>
      </c>
      <c r="D4230">
        <v>0</v>
      </c>
      <c r="E4230">
        <v>0</v>
      </c>
      <c r="F4230">
        <v>0</v>
      </c>
      <c r="G4230">
        <v>0</v>
      </c>
      <c r="H4230">
        <v>0</v>
      </c>
      <c r="I4230">
        <v>0</v>
      </c>
      <c r="J4230">
        <v>87</v>
      </c>
      <c r="K4230">
        <v>56</v>
      </c>
      <c r="L4230">
        <v>4.2456299046948667</v>
      </c>
      <c r="M4230">
        <f t="shared" si="66"/>
        <v>4.2</v>
      </c>
      <c r="N4230">
        <v>0.14000000000000001</v>
      </c>
      <c r="O4230">
        <v>71</v>
      </c>
      <c r="P4230">
        <v>0.19718309859154931</v>
      </c>
    </row>
    <row r="4231" spans="1:16">
      <c r="A4231" t="s">
        <v>3872</v>
      </c>
      <c r="B4231">
        <v>81</v>
      </c>
      <c r="C4231">
        <v>0</v>
      </c>
      <c r="D4231">
        <v>1</v>
      </c>
      <c r="E4231">
        <v>0</v>
      </c>
      <c r="F4231">
        <v>0</v>
      </c>
      <c r="G4231">
        <v>0</v>
      </c>
      <c r="H4231">
        <v>1</v>
      </c>
      <c r="I4231">
        <v>2</v>
      </c>
      <c r="J4231">
        <v>95</v>
      </c>
      <c r="K4231">
        <v>86</v>
      </c>
      <c r="L4231">
        <v>4.5041120939270245</v>
      </c>
      <c r="M4231">
        <f t="shared" si="66"/>
        <v>4.5</v>
      </c>
      <c r="O4231">
        <v>52</v>
      </c>
    </row>
    <row r="4232" spans="1:16">
      <c r="A4232" t="s">
        <v>3873</v>
      </c>
      <c r="B4232">
        <v>50</v>
      </c>
      <c r="C4232">
        <v>0</v>
      </c>
      <c r="D4232">
        <v>0</v>
      </c>
      <c r="E4232">
        <v>0</v>
      </c>
      <c r="F4232">
        <v>0</v>
      </c>
      <c r="G4232">
        <v>0</v>
      </c>
      <c r="H4232">
        <v>1</v>
      </c>
      <c r="I4232">
        <v>2</v>
      </c>
      <c r="J4232">
        <v>82</v>
      </c>
      <c r="K4232">
        <v>59</v>
      </c>
      <c r="L4232">
        <v>4.2421283455849865</v>
      </c>
      <c r="M4232">
        <f t="shared" si="66"/>
        <v>4.2</v>
      </c>
      <c r="N4232">
        <v>0.92</v>
      </c>
      <c r="O4232">
        <v>41</v>
      </c>
      <c r="P4232">
        <v>2.2439024390243905</v>
      </c>
    </row>
    <row r="4233" spans="1:16">
      <c r="A4233" t="s">
        <v>1439</v>
      </c>
      <c r="B4233">
        <v>82</v>
      </c>
      <c r="C4233">
        <v>1</v>
      </c>
      <c r="D4233">
        <v>1</v>
      </c>
      <c r="E4233">
        <v>1</v>
      </c>
      <c r="F4233">
        <v>0</v>
      </c>
      <c r="G4233">
        <v>0</v>
      </c>
      <c r="H4233">
        <v>1</v>
      </c>
      <c r="I4233">
        <v>2</v>
      </c>
      <c r="J4233">
        <v>139</v>
      </c>
      <c r="K4233">
        <v>126</v>
      </c>
      <c r="L4233">
        <v>4.8853779200410852</v>
      </c>
      <c r="M4233">
        <f t="shared" si="66"/>
        <v>4.9000000000000004</v>
      </c>
      <c r="N4233">
        <v>1.1599999999999999</v>
      </c>
      <c r="O4233">
        <v>48</v>
      </c>
      <c r="P4233">
        <v>2.4166666666666665</v>
      </c>
    </row>
    <row r="4234" spans="1:16">
      <c r="A4234" t="s">
        <v>3874</v>
      </c>
      <c r="B4234">
        <v>51</v>
      </c>
      <c r="C4234">
        <v>0</v>
      </c>
      <c r="D4234">
        <v>0</v>
      </c>
      <c r="E4234">
        <v>0</v>
      </c>
      <c r="F4234">
        <v>0</v>
      </c>
      <c r="G4234">
        <v>0</v>
      </c>
      <c r="H4234">
        <v>1</v>
      </c>
      <c r="I4234">
        <v>1</v>
      </c>
      <c r="J4234">
        <v>87</v>
      </c>
      <c r="K4234">
        <v>78</v>
      </c>
      <c r="L4234">
        <v>4.4113084726720881</v>
      </c>
      <c r="M4234">
        <f t="shared" si="66"/>
        <v>4.4000000000000004</v>
      </c>
      <c r="N4234">
        <v>1.31</v>
      </c>
      <c r="O4234">
        <v>53</v>
      </c>
      <c r="P4234">
        <v>2.4716981132075473</v>
      </c>
    </row>
    <row r="4235" spans="1:16">
      <c r="A4235" t="s">
        <v>3676</v>
      </c>
      <c r="B4235">
        <v>51</v>
      </c>
      <c r="C4235">
        <v>1</v>
      </c>
      <c r="D4235">
        <v>0</v>
      </c>
      <c r="E4235">
        <v>1</v>
      </c>
      <c r="F4235">
        <v>0</v>
      </c>
      <c r="G4235">
        <v>0</v>
      </c>
      <c r="H4235">
        <v>0</v>
      </c>
      <c r="I4235">
        <v>0</v>
      </c>
      <c r="J4235">
        <v>93</v>
      </c>
      <c r="K4235">
        <v>105</v>
      </c>
      <c r="L4235">
        <v>4.5932799216553892</v>
      </c>
      <c r="M4235">
        <f t="shared" si="66"/>
        <v>4.5999999999999996</v>
      </c>
      <c r="N4235">
        <v>3.31</v>
      </c>
      <c r="O4235">
        <v>49</v>
      </c>
      <c r="P4235">
        <v>6.7551020408163263</v>
      </c>
    </row>
    <row r="4236" spans="1:16">
      <c r="A4236" t="s">
        <v>880</v>
      </c>
      <c r="B4236">
        <v>62</v>
      </c>
      <c r="C4236">
        <v>1</v>
      </c>
      <c r="D4236">
        <v>1</v>
      </c>
      <c r="E4236">
        <v>0</v>
      </c>
      <c r="F4236">
        <v>0</v>
      </c>
      <c r="G4236">
        <v>0</v>
      </c>
      <c r="H4236">
        <v>0</v>
      </c>
      <c r="I4236">
        <v>0</v>
      </c>
      <c r="J4236">
        <v>90</v>
      </c>
      <c r="K4236">
        <v>126</v>
      </c>
      <c r="L4236">
        <v>4.6680457886408719</v>
      </c>
      <c r="M4236">
        <f t="shared" si="66"/>
        <v>4.7</v>
      </c>
      <c r="N4236">
        <v>0.82</v>
      </c>
      <c r="O4236">
        <v>73</v>
      </c>
      <c r="P4236">
        <v>1.1232876712328768</v>
      </c>
    </row>
    <row r="4237" spans="1:16">
      <c r="A4237" t="s">
        <v>726</v>
      </c>
      <c r="B4237">
        <v>54</v>
      </c>
      <c r="C4237">
        <v>1</v>
      </c>
      <c r="D4237">
        <v>0</v>
      </c>
      <c r="E4237">
        <v>0</v>
      </c>
      <c r="F4237">
        <v>0</v>
      </c>
      <c r="G4237">
        <v>0</v>
      </c>
      <c r="H4237">
        <v>0</v>
      </c>
      <c r="I4237">
        <v>0</v>
      </c>
      <c r="J4237">
        <v>86</v>
      </c>
      <c r="K4237">
        <v>55</v>
      </c>
      <c r="L4237">
        <v>4.2308402407429897</v>
      </c>
      <c r="M4237">
        <f t="shared" si="66"/>
        <v>4.2</v>
      </c>
    </row>
    <row r="4238" spans="1:16">
      <c r="A4238" t="s">
        <v>2672</v>
      </c>
      <c r="B4238">
        <v>72</v>
      </c>
      <c r="C4238">
        <v>1</v>
      </c>
      <c r="D4238">
        <v>1</v>
      </c>
      <c r="E4238">
        <v>1</v>
      </c>
      <c r="F4238">
        <v>0</v>
      </c>
      <c r="G4238">
        <v>0</v>
      </c>
      <c r="H4238">
        <v>1</v>
      </c>
      <c r="I4238">
        <v>2</v>
      </c>
      <c r="J4238">
        <v>85</v>
      </c>
      <c r="K4238">
        <v>98</v>
      </c>
      <c r="L4238">
        <v>4.5138093675804445</v>
      </c>
      <c r="M4238">
        <f t="shared" si="66"/>
        <v>4.5</v>
      </c>
      <c r="N4238">
        <v>4.82</v>
      </c>
      <c r="O4238">
        <v>62</v>
      </c>
      <c r="P4238">
        <v>7.774193548387097</v>
      </c>
    </row>
    <row r="4239" spans="1:16">
      <c r="A4239" t="s">
        <v>3875</v>
      </c>
      <c r="B4239">
        <v>75</v>
      </c>
      <c r="C4239">
        <v>0</v>
      </c>
      <c r="D4239">
        <v>1</v>
      </c>
      <c r="E4239">
        <v>0</v>
      </c>
      <c r="F4239">
        <v>0</v>
      </c>
      <c r="G4239">
        <v>0</v>
      </c>
      <c r="H4239">
        <v>1</v>
      </c>
      <c r="I4239">
        <v>1</v>
      </c>
      <c r="J4239">
        <v>111</v>
      </c>
      <c r="K4239">
        <v>203</v>
      </c>
      <c r="L4239">
        <v>5.0113680901770605</v>
      </c>
      <c r="M4239">
        <f t="shared" si="66"/>
        <v>5</v>
      </c>
      <c r="N4239">
        <v>2.69</v>
      </c>
      <c r="O4239">
        <v>34</v>
      </c>
      <c r="P4239">
        <v>7.9117647058823533</v>
      </c>
    </row>
    <row r="4240" spans="1:16">
      <c r="A4240" t="s">
        <v>3876</v>
      </c>
      <c r="B4240">
        <v>85</v>
      </c>
      <c r="C4240">
        <v>1</v>
      </c>
      <c r="D4240">
        <v>0</v>
      </c>
      <c r="E4240">
        <v>0</v>
      </c>
      <c r="F4240">
        <v>0</v>
      </c>
      <c r="G4240">
        <v>0</v>
      </c>
      <c r="H4240">
        <v>1</v>
      </c>
      <c r="I4240">
        <v>1</v>
      </c>
      <c r="J4240">
        <v>109</v>
      </c>
      <c r="K4240">
        <v>117</v>
      </c>
      <c r="L4240">
        <v>4.7267609085134499</v>
      </c>
      <c r="M4240">
        <f t="shared" si="66"/>
        <v>4.7</v>
      </c>
    </row>
    <row r="4241" spans="1:16">
      <c r="A4241" t="s">
        <v>3877</v>
      </c>
      <c r="B4241">
        <v>76</v>
      </c>
      <c r="C4241">
        <v>1</v>
      </c>
      <c r="D4241">
        <v>1</v>
      </c>
      <c r="E4241">
        <v>0</v>
      </c>
      <c r="F4241">
        <v>0</v>
      </c>
      <c r="G4241">
        <v>0</v>
      </c>
      <c r="H4241">
        <v>1</v>
      </c>
      <c r="I4241">
        <v>2</v>
      </c>
      <c r="J4241">
        <v>93</v>
      </c>
      <c r="K4241">
        <v>187</v>
      </c>
      <c r="L4241">
        <v>4.8818540550039211</v>
      </c>
      <c r="M4241">
        <f t="shared" si="66"/>
        <v>4.9000000000000004</v>
      </c>
      <c r="N4241">
        <v>3.39</v>
      </c>
      <c r="O4241">
        <v>42</v>
      </c>
      <c r="P4241">
        <v>8.0714285714285712</v>
      </c>
    </row>
    <row r="4242" spans="1:16">
      <c r="A4242" t="s">
        <v>3878</v>
      </c>
      <c r="B4242">
        <v>82</v>
      </c>
      <c r="C4242">
        <v>0</v>
      </c>
      <c r="D4242">
        <v>1</v>
      </c>
      <c r="E4242">
        <v>0</v>
      </c>
      <c r="F4242">
        <v>0</v>
      </c>
      <c r="G4242">
        <v>0</v>
      </c>
      <c r="H4242">
        <v>1</v>
      </c>
      <c r="I4242">
        <v>2</v>
      </c>
      <c r="J4242">
        <v>93</v>
      </c>
      <c r="K4242">
        <v>53</v>
      </c>
      <c r="L4242">
        <v>4.2514457033526885</v>
      </c>
      <c r="M4242">
        <f t="shared" si="66"/>
        <v>4.3</v>
      </c>
    </row>
    <row r="4243" spans="1:16">
      <c r="A4243" t="s">
        <v>3879</v>
      </c>
      <c r="B4243">
        <v>41</v>
      </c>
      <c r="C4243">
        <v>0</v>
      </c>
      <c r="D4243">
        <v>0</v>
      </c>
      <c r="E4243">
        <v>0</v>
      </c>
      <c r="F4243">
        <v>0</v>
      </c>
      <c r="G4243">
        <v>0</v>
      </c>
      <c r="H4243">
        <v>0</v>
      </c>
      <c r="I4243">
        <v>0</v>
      </c>
      <c r="J4243">
        <v>84</v>
      </c>
      <c r="K4243">
        <v>180</v>
      </c>
      <c r="L4243">
        <v>4.8118868248667619</v>
      </c>
      <c r="M4243">
        <f t="shared" si="66"/>
        <v>4.8</v>
      </c>
      <c r="N4243">
        <v>2.77</v>
      </c>
      <c r="O4243">
        <v>45</v>
      </c>
      <c r="P4243">
        <v>6.1555555555555559</v>
      </c>
    </row>
    <row r="4244" spans="1:16">
      <c r="A4244" t="s">
        <v>699</v>
      </c>
      <c r="B4244">
        <v>44</v>
      </c>
      <c r="C4244">
        <v>0</v>
      </c>
      <c r="D4244">
        <v>0</v>
      </c>
      <c r="E4244">
        <v>0</v>
      </c>
      <c r="F4244">
        <v>0</v>
      </c>
      <c r="G4244">
        <v>0</v>
      </c>
      <c r="H4244">
        <v>0</v>
      </c>
      <c r="I4244">
        <v>0</v>
      </c>
      <c r="J4244">
        <v>93</v>
      </c>
      <c r="K4244">
        <v>63</v>
      </c>
      <c r="L4244">
        <v>4.337867109772394</v>
      </c>
      <c r="M4244">
        <f t="shared" si="66"/>
        <v>4.3</v>
      </c>
      <c r="N4244">
        <v>0.06</v>
      </c>
      <c r="O4244">
        <v>57</v>
      </c>
      <c r="P4244">
        <v>0.10526315789473684</v>
      </c>
    </row>
    <row r="4245" spans="1:16">
      <c r="A4245" t="s">
        <v>3880</v>
      </c>
      <c r="B4245">
        <v>49</v>
      </c>
      <c r="C4245">
        <v>1</v>
      </c>
      <c r="D4245">
        <v>0</v>
      </c>
      <c r="E4245">
        <v>0</v>
      </c>
      <c r="F4245">
        <v>0</v>
      </c>
      <c r="G4245">
        <v>0</v>
      </c>
      <c r="H4245">
        <v>0</v>
      </c>
      <c r="I4245">
        <v>0</v>
      </c>
      <c r="J4245">
        <v>87</v>
      </c>
      <c r="K4245">
        <v>86</v>
      </c>
      <c r="L4245">
        <v>4.4601277074540455</v>
      </c>
      <c r="M4245">
        <f t="shared" si="66"/>
        <v>4.5</v>
      </c>
    </row>
    <row r="4246" spans="1:16">
      <c r="A4246" t="s">
        <v>3881</v>
      </c>
      <c r="B4246">
        <v>77</v>
      </c>
      <c r="C4246">
        <v>1</v>
      </c>
      <c r="D4246">
        <v>0</v>
      </c>
      <c r="E4246">
        <v>1</v>
      </c>
      <c r="F4246">
        <v>0</v>
      </c>
      <c r="G4246">
        <v>0</v>
      </c>
      <c r="H4246">
        <v>1</v>
      </c>
      <c r="I4246">
        <v>2</v>
      </c>
      <c r="J4246">
        <v>157</v>
      </c>
      <c r="K4246">
        <v>174</v>
      </c>
      <c r="L4246">
        <v>5.1076505522814184</v>
      </c>
      <c r="M4246">
        <f t="shared" si="66"/>
        <v>5.0999999999999996</v>
      </c>
    </row>
    <row r="4247" spans="1:16">
      <c r="A4247" t="s">
        <v>3882</v>
      </c>
      <c r="B4247">
        <v>69</v>
      </c>
      <c r="C4247">
        <v>1</v>
      </c>
      <c r="D4247">
        <v>0</v>
      </c>
      <c r="E4247">
        <v>0</v>
      </c>
      <c r="F4247">
        <v>0</v>
      </c>
      <c r="G4247">
        <v>0</v>
      </c>
      <c r="H4247">
        <v>1</v>
      </c>
      <c r="I4247">
        <v>2</v>
      </c>
      <c r="J4247">
        <v>93</v>
      </c>
      <c r="K4247">
        <v>103</v>
      </c>
      <c r="L4247">
        <v>4.5836642406914461</v>
      </c>
      <c r="M4247">
        <f t="shared" si="66"/>
        <v>4.5999999999999996</v>
      </c>
    </row>
    <row r="4248" spans="1:16">
      <c r="A4248" t="s">
        <v>3883</v>
      </c>
      <c r="B4248">
        <v>86</v>
      </c>
      <c r="C4248">
        <v>1</v>
      </c>
      <c r="D4248">
        <v>1</v>
      </c>
      <c r="E4248">
        <v>0</v>
      </c>
      <c r="F4248">
        <v>0</v>
      </c>
      <c r="G4248">
        <v>0</v>
      </c>
      <c r="H4248">
        <v>1</v>
      </c>
      <c r="I4248">
        <v>2</v>
      </c>
      <c r="J4248">
        <v>102</v>
      </c>
      <c r="K4248">
        <v>99</v>
      </c>
      <c r="L4248">
        <v>4.6100463317094302</v>
      </c>
      <c r="M4248">
        <f t="shared" si="66"/>
        <v>4.5999999999999996</v>
      </c>
    </row>
    <row r="4249" spans="1:16">
      <c r="A4249" t="s">
        <v>451</v>
      </c>
      <c r="B4249">
        <v>48</v>
      </c>
      <c r="C4249">
        <v>1</v>
      </c>
      <c r="D4249">
        <v>0</v>
      </c>
      <c r="E4249">
        <v>0</v>
      </c>
      <c r="F4249">
        <v>0</v>
      </c>
      <c r="G4249">
        <v>0</v>
      </c>
      <c r="H4249">
        <v>0</v>
      </c>
      <c r="I4249">
        <v>0</v>
      </c>
      <c r="J4249">
        <v>78</v>
      </c>
      <c r="K4249">
        <v>112</v>
      </c>
      <c r="L4249">
        <v>4.5376038489923429</v>
      </c>
      <c r="M4249">
        <f t="shared" si="66"/>
        <v>4.5</v>
      </c>
      <c r="N4249">
        <v>0.16</v>
      </c>
      <c r="O4249">
        <v>52</v>
      </c>
      <c r="P4249">
        <v>0.30769230769230771</v>
      </c>
    </row>
    <row r="4250" spans="1:16">
      <c r="A4250" t="s">
        <v>521</v>
      </c>
      <c r="B4250">
        <v>68</v>
      </c>
      <c r="C4250">
        <v>0</v>
      </c>
      <c r="D4250">
        <v>1</v>
      </c>
      <c r="E4250">
        <v>0</v>
      </c>
      <c r="F4250">
        <v>0</v>
      </c>
      <c r="G4250">
        <v>0</v>
      </c>
      <c r="H4250">
        <v>1</v>
      </c>
      <c r="I4250">
        <v>2</v>
      </c>
      <c r="J4250">
        <v>90</v>
      </c>
      <c r="K4250">
        <v>122</v>
      </c>
      <c r="L4250">
        <v>4.6519153575317604</v>
      </c>
      <c r="M4250">
        <f t="shared" si="66"/>
        <v>4.7</v>
      </c>
    </row>
    <row r="4251" spans="1:16">
      <c r="A4251" t="s">
        <v>3884</v>
      </c>
      <c r="B4251">
        <v>54</v>
      </c>
      <c r="C4251">
        <v>1</v>
      </c>
      <c r="D4251">
        <v>1</v>
      </c>
      <c r="E4251">
        <v>1</v>
      </c>
      <c r="F4251">
        <v>0</v>
      </c>
      <c r="G4251">
        <v>0</v>
      </c>
      <c r="H4251">
        <v>0</v>
      </c>
      <c r="I4251">
        <v>0</v>
      </c>
      <c r="J4251">
        <v>87</v>
      </c>
      <c r="K4251">
        <v>127</v>
      </c>
      <c r="L4251">
        <v>4.6550476025565874</v>
      </c>
      <c r="M4251">
        <f t="shared" si="66"/>
        <v>4.7</v>
      </c>
      <c r="N4251">
        <v>0.26</v>
      </c>
      <c r="O4251">
        <v>48</v>
      </c>
      <c r="P4251">
        <v>0.54166666666666663</v>
      </c>
    </row>
    <row r="4252" spans="1:16">
      <c r="A4252" t="s">
        <v>1757</v>
      </c>
      <c r="B4252">
        <v>47</v>
      </c>
      <c r="C4252">
        <v>1</v>
      </c>
      <c r="D4252">
        <v>0</v>
      </c>
      <c r="E4252">
        <v>0</v>
      </c>
      <c r="F4252">
        <v>0</v>
      </c>
      <c r="G4252">
        <v>0</v>
      </c>
      <c r="H4252">
        <v>0</v>
      </c>
      <c r="I4252">
        <v>0</v>
      </c>
      <c r="J4252">
        <v>86</v>
      </c>
      <c r="K4252">
        <v>79</v>
      </c>
      <c r="L4252">
        <v>4.4118975743602649</v>
      </c>
      <c r="M4252">
        <f t="shared" si="66"/>
        <v>4.4000000000000004</v>
      </c>
      <c r="N4252">
        <v>1.75</v>
      </c>
      <c r="O4252">
        <v>44</v>
      </c>
      <c r="P4252">
        <v>3.9772727272727271</v>
      </c>
    </row>
    <row r="4253" spans="1:16">
      <c r="A4253" t="s">
        <v>1924</v>
      </c>
      <c r="B4253">
        <v>80</v>
      </c>
      <c r="C4253">
        <v>1</v>
      </c>
      <c r="D4253">
        <v>0</v>
      </c>
      <c r="E4253">
        <v>0</v>
      </c>
      <c r="F4253">
        <v>0</v>
      </c>
      <c r="G4253">
        <v>0</v>
      </c>
      <c r="H4253">
        <v>0</v>
      </c>
      <c r="I4253">
        <v>0</v>
      </c>
      <c r="J4253">
        <v>84</v>
      </c>
      <c r="K4253">
        <v>67</v>
      </c>
      <c r="L4253">
        <v>4.31775470911714</v>
      </c>
      <c r="M4253">
        <f t="shared" si="66"/>
        <v>4.3</v>
      </c>
      <c r="N4253">
        <v>0.25</v>
      </c>
      <c r="O4253">
        <v>103</v>
      </c>
      <c r="P4253">
        <v>0.24271844660194175</v>
      </c>
    </row>
    <row r="4254" spans="1:16">
      <c r="A4254" t="s">
        <v>724</v>
      </c>
      <c r="B4254">
        <v>54</v>
      </c>
      <c r="C4254">
        <v>1</v>
      </c>
      <c r="D4254">
        <v>1</v>
      </c>
      <c r="E4254">
        <v>0</v>
      </c>
      <c r="F4254">
        <v>0</v>
      </c>
      <c r="G4254">
        <v>0</v>
      </c>
      <c r="H4254">
        <v>0</v>
      </c>
      <c r="I4254">
        <v>0</v>
      </c>
      <c r="J4254">
        <v>82</v>
      </c>
      <c r="K4254">
        <v>49</v>
      </c>
      <c r="L4254">
        <v>4.1492697726874397</v>
      </c>
      <c r="M4254">
        <f t="shared" si="66"/>
        <v>4.0999999999999996</v>
      </c>
      <c r="N4254">
        <v>0.47</v>
      </c>
      <c r="O4254">
        <v>76</v>
      </c>
      <c r="P4254">
        <v>0.61842105263157898</v>
      </c>
    </row>
    <row r="4255" spans="1:16">
      <c r="A4255" t="s">
        <v>1735</v>
      </c>
      <c r="B4255">
        <v>53</v>
      </c>
      <c r="C4255">
        <v>0</v>
      </c>
      <c r="D4255">
        <v>0</v>
      </c>
      <c r="E4255">
        <v>0</v>
      </c>
      <c r="F4255">
        <v>0</v>
      </c>
      <c r="G4255">
        <v>0</v>
      </c>
      <c r="H4255">
        <v>1</v>
      </c>
      <c r="I4255">
        <v>2</v>
      </c>
      <c r="J4255">
        <v>96</v>
      </c>
      <c r="K4255">
        <v>126</v>
      </c>
      <c r="L4255">
        <v>4.7003150492096575</v>
      </c>
      <c r="M4255">
        <f t="shared" si="66"/>
        <v>4.7</v>
      </c>
    </row>
    <row r="4256" spans="1:16">
      <c r="A4256" t="s">
        <v>1556</v>
      </c>
      <c r="B4256">
        <v>56</v>
      </c>
      <c r="C4256">
        <v>1</v>
      </c>
      <c r="D4256">
        <v>0</v>
      </c>
      <c r="E4256">
        <v>1</v>
      </c>
      <c r="F4256">
        <v>1</v>
      </c>
      <c r="G4256">
        <v>0</v>
      </c>
      <c r="H4256">
        <v>0</v>
      </c>
      <c r="I4256">
        <v>0</v>
      </c>
      <c r="J4256">
        <v>100</v>
      </c>
      <c r="K4256">
        <v>185</v>
      </c>
      <c r="L4256">
        <v>4.9127630055332077</v>
      </c>
      <c r="M4256">
        <f t="shared" si="66"/>
        <v>4.9000000000000004</v>
      </c>
    </row>
    <row r="4257" spans="1:16">
      <c r="A4257" t="s">
        <v>671</v>
      </c>
      <c r="B4257">
        <v>45</v>
      </c>
      <c r="C4257">
        <v>0</v>
      </c>
      <c r="D4257">
        <v>0</v>
      </c>
      <c r="E4257">
        <v>0</v>
      </c>
      <c r="F4257">
        <v>1</v>
      </c>
      <c r="G4257">
        <v>0</v>
      </c>
      <c r="H4257">
        <v>0</v>
      </c>
      <c r="I4257">
        <v>0</v>
      </c>
      <c r="J4257">
        <v>86</v>
      </c>
      <c r="K4257">
        <v>227</v>
      </c>
      <c r="L4257">
        <v>4.9396486568674556</v>
      </c>
      <c r="M4257">
        <f t="shared" si="66"/>
        <v>4.9000000000000004</v>
      </c>
    </row>
    <row r="4258" spans="1:16">
      <c r="A4258" t="s">
        <v>3885</v>
      </c>
      <c r="B4258">
        <v>87</v>
      </c>
      <c r="C4258">
        <v>0</v>
      </c>
      <c r="D4258">
        <v>1</v>
      </c>
      <c r="E4258">
        <v>0</v>
      </c>
      <c r="F4258">
        <v>0</v>
      </c>
      <c r="G4258">
        <v>0</v>
      </c>
      <c r="H4258">
        <v>1</v>
      </c>
      <c r="I4258">
        <v>2</v>
      </c>
      <c r="J4258">
        <v>104</v>
      </c>
      <c r="K4258">
        <v>85</v>
      </c>
      <c r="L4258">
        <v>4.5435210778158446</v>
      </c>
      <c r="M4258">
        <f t="shared" si="66"/>
        <v>4.5</v>
      </c>
    </row>
    <row r="4259" spans="1:16">
      <c r="A4259" t="s">
        <v>626</v>
      </c>
      <c r="B4259">
        <v>64</v>
      </c>
      <c r="C4259">
        <v>0</v>
      </c>
      <c r="D4259">
        <v>0</v>
      </c>
      <c r="E4259">
        <v>1</v>
      </c>
      <c r="F4259">
        <v>0</v>
      </c>
      <c r="G4259">
        <v>0</v>
      </c>
      <c r="H4259">
        <v>0</v>
      </c>
      <c r="I4259">
        <v>0</v>
      </c>
      <c r="J4259">
        <v>105</v>
      </c>
      <c r="K4259">
        <v>143</v>
      </c>
      <c r="L4259">
        <v>4.8084024902087155</v>
      </c>
      <c r="M4259">
        <f t="shared" si="66"/>
        <v>4.8</v>
      </c>
    </row>
    <row r="4260" spans="1:16">
      <c r="A4260" t="s">
        <v>2308</v>
      </c>
      <c r="B4260">
        <v>60</v>
      </c>
      <c r="C4260">
        <v>0</v>
      </c>
      <c r="D4260">
        <v>0</v>
      </c>
      <c r="E4260">
        <v>0</v>
      </c>
      <c r="F4260">
        <v>1</v>
      </c>
      <c r="G4260">
        <v>0</v>
      </c>
      <c r="H4260">
        <v>1</v>
      </c>
      <c r="I4260">
        <v>1</v>
      </c>
      <c r="J4260">
        <v>100</v>
      </c>
      <c r="K4260">
        <v>97</v>
      </c>
      <c r="L4260">
        <v>4.5899405822457373</v>
      </c>
      <c r="M4260">
        <f t="shared" si="66"/>
        <v>4.5999999999999996</v>
      </c>
    </row>
    <row r="4261" spans="1:16">
      <c r="A4261" t="s">
        <v>3886</v>
      </c>
      <c r="B4261">
        <v>68</v>
      </c>
      <c r="C4261">
        <v>1</v>
      </c>
      <c r="D4261">
        <v>1</v>
      </c>
      <c r="E4261">
        <v>1</v>
      </c>
      <c r="F4261">
        <v>0</v>
      </c>
      <c r="G4261">
        <v>1</v>
      </c>
      <c r="H4261">
        <v>0</v>
      </c>
      <c r="I4261">
        <v>0</v>
      </c>
      <c r="J4261">
        <v>106</v>
      </c>
      <c r="K4261">
        <v>118</v>
      </c>
      <c r="L4261">
        <v>4.717061859288866</v>
      </c>
      <c r="M4261">
        <f t="shared" si="66"/>
        <v>4.7</v>
      </c>
    </row>
    <row r="4262" spans="1:16">
      <c r="A4262" t="s">
        <v>3887</v>
      </c>
      <c r="B4262">
        <v>69</v>
      </c>
      <c r="C4262">
        <v>1</v>
      </c>
      <c r="D4262">
        <v>1</v>
      </c>
      <c r="E4262">
        <v>0</v>
      </c>
      <c r="F4262">
        <v>0</v>
      </c>
      <c r="G4262">
        <v>0</v>
      </c>
      <c r="H4262">
        <v>0</v>
      </c>
      <c r="I4262">
        <v>0</v>
      </c>
      <c r="J4262">
        <v>75</v>
      </c>
      <c r="K4262">
        <v>119</v>
      </c>
      <c r="L4262">
        <v>4.5483058033239203</v>
      </c>
      <c r="M4262">
        <f t="shared" si="66"/>
        <v>4.5</v>
      </c>
      <c r="N4262">
        <v>0.06</v>
      </c>
      <c r="O4262">
        <v>78</v>
      </c>
      <c r="P4262">
        <v>7.6923076923076927E-2</v>
      </c>
    </row>
    <row r="4263" spans="1:16">
      <c r="A4263" t="s">
        <v>1843</v>
      </c>
      <c r="B4263">
        <v>72</v>
      </c>
      <c r="C4263">
        <v>1</v>
      </c>
      <c r="D4263">
        <v>1</v>
      </c>
      <c r="E4263">
        <v>0</v>
      </c>
      <c r="F4263">
        <v>1</v>
      </c>
      <c r="G4263">
        <v>0</v>
      </c>
      <c r="H4263">
        <v>1</v>
      </c>
      <c r="I4263">
        <v>2</v>
      </c>
      <c r="J4263">
        <v>98</v>
      </c>
      <c r="K4263">
        <v>218</v>
      </c>
      <c r="L4263">
        <v>4.9847312707298306</v>
      </c>
      <c r="M4263">
        <f t="shared" si="66"/>
        <v>5</v>
      </c>
      <c r="N4263">
        <v>3.6</v>
      </c>
      <c r="O4263">
        <v>57</v>
      </c>
      <c r="P4263">
        <v>6.3157894736842106</v>
      </c>
    </row>
    <row r="4264" spans="1:16" ht="14.4">
      <c r="K4264" s="2"/>
      <c r="M4264">
        <f t="shared" si="66"/>
        <v>0</v>
      </c>
    </row>
  </sheetData>
  <autoFilter ref="C1:C4264" xr:uid="{462117D5-BEE0-44D2-BD99-3FB88F737FD7}"/>
  <mergeCells count="8">
    <mergeCell ref="W8:W9"/>
    <mergeCell ref="W6:W7"/>
    <mergeCell ref="U3:U4"/>
    <mergeCell ref="U11:U12"/>
    <mergeCell ref="U14:U19"/>
    <mergeCell ref="U6:U9"/>
    <mergeCell ref="V6:V7"/>
    <mergeCell ref="V8:V9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Cesar Fioretti</dc:creator>
  <cp:lastModifiedBy>Winter Figueiredo</cp:lastModifiedBy>
  <dcterms:created xsi:type="dcterms:W3CDTF">2024-02-29T11:29:01Z</dcterms:created>
  <dcterms:modified xsi:type="dcterms:W3CDTF">2024-03-03T01:09:47Z</dcterms:modified>
</cp:coreProperties>
</file>