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<sst xmlns="http://schemas.openxmlformats.org/spreadsheetml/2006/main" count="729" uniqueCount="729">
  <si>
    <t>{{template_excel_instruction_title1}}</t>
  </si>
  <si>
    <t>{{template_excel_instruction_title2}}</t>
  </si>
  <si>
    <t>{{template_excel_red_box_explanation}}</t>
  </si>
  <si>
    <t>{{template_excel_grey_box_explanation}}</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</si>
  <si>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</si>
  <si>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</si>
  <si>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</si>
  <si>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</si>
  <si>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</si>
  <si>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</si>
  <si>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</si>
  <si>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</si>
  <si>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</si>
  <si>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</si>
  <si>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</si>
  <si>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</si>
  <si>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</si>
  <si>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</si>
  <si>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</si>
  <si>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</si>
  <si>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</si>
  <si>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</si>
  <si>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</si>
  <si>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</si>
  <si>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</si>
  <si>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</si>
  <si>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</si>
  <si>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</si>
  <si>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</si>
  <si>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</si>
  <si>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</si>
  <si>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</si>
  <si>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</si>
  <si>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</si>
  <si>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</si>
  <si>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</si>
  <si>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</si>
  <si>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</si>
  <si>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</si>
  <si>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product_property/100198</t>
  </si>
  <si>
    <t>product_property/100392</t>
  </si>
  <si>
    <t>product_property/100398</t>
  </si>
  <si>
    <t>product_property/100443</t>
  </si>
  <si>
    <t>product_property/100548</t>
  </si>
  <si>
    <t>product_property/100628</t>
  </si>
  <si>
    <t>product_property/100701</t>
  </si>
  <si>
    <t>product_property/100779</t>
  </si>
  <si>
    <t>product_property/100875</t>
  </si>
  <si>
    <t>product_property/100903</t>
  </si>
  <si>
    <t>product_property/101734</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</si>
  <si>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</si>
  <si>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</si>
  <si>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</si>
  <si>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</si>
  <si>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</si>
  <si>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</si>
  <si>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</si>
  <si>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</si>
  <si>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</si>
  <si>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</si>
  <si>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</si>
  <si>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</si>
  <si>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</si>
  <si>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</si>
  <si>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</si>
  <si>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</si>
  <si>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</si>
  <si>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</si>
  <si>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</si>
  <si>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</si>
  <si>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</si>
  <si>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</si>
  <si>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</si>
  <si>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</si>
  <si>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</si>
  <si>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</si>
  <si>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</si>
  <si>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</si>
  <si>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</si>
  <si>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</si>
  <si>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</si>
  <si>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</si>
  <si>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</si>
  <si>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</si>
  <si>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</si>
  <si>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</si>
  <si>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</si>
  <si>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</si>
  <si>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</si>
  <si>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</si>
  <si>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</si>
  <si>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</si>
  <si>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</si>
  <si>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</si>
  <si>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</si>
  <si>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</si>
  <si>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</si>
  <si>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</si>
  <si>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</si>
  <si>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</si>
  <si>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</si>
  <si>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</si>
  <si>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</si>
  <si>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Pola</t>
  </si>
  <si>
    <t>Pilih nilai dari &lt;b&gt;menu menurun&lt;/b&gt;.</t>
  </si>
  <si>
    <t>Acara</t>
  </si>
  <si>
    <t>Gaya</t>
  </si>
  <si>
    <t>Fitur</t>
  </si>
  <si>
    <t>Pilih nilai dari &lt;b&gt;menu menurun&lt;/b&gt; atau masukkan nilai kustom.</t>
  </si>
  <si>
    <t>Bentuk</t>
  </si>
  <si>
    <t>Aroma</t>
  </si>
  <si>
    <t>Bahan</t>
  </si>
  <si>
    <t>Pengaturan</t>
  </si>
  <si>
    <t>Kegunaan</t>
  </si>
  <si>
    <t>Pemasangan</t>
  </si>
  <si>
    <t>Contains dangerous goods?</t>
  </si>
  <si>
    <t>Kolom</t>
  </si>
  <si>
    <t>Wajib/opsional</t>
  </si>
  <si>
    <t>Deskripsi</t>
  </si>
  <si>
    <t>Format Sel</t>
  </si>
  <si>
    <t>Penjelasan</t>
  </si>
  <si>
    <t>Sel dengan garis berwarna merah wajib diisi.</t>
  </si>
  <si>
    <t>Sel berwarna abu-abu bisa dibiarkan kosong.</t>
  </si>
  <si>
    <t>TikTok Shop dan Tokopedia (0;1)</t>
  </si>
  <si>
    <t>TikTok Shop (0)</t>
  </si>
  <si>
    <t>Tokopedia (1)</t>
  </si>
  <si>
    <t>Penghilang Jamur (1244176)</t>
  </si>
  <si>
    <t>Kumbang</t>
  </si>
  <si>
    <t>Kecoa (1830416)</t>
  </si>
  <si>
    <t>Tanpa Aerosol</t>
  </si>
  <si>
    <t>Kutu Busuk, Kutu, dan Tungau (1830544)</t>
  </si>
  <si>
    <t>Elektrik</t>
  </si>
  <si>
    <t>Semut (1830672)</t>
  </si>
  <si>
    <t>Lilin (854152)</t>
  </si>
  <si>
    <t>Semprot</t>
  </si>
  <si>
    <t>4</t>
  </si>
  <si>
    <t>Lilin Ulang Tahun</t>
  </si>
  <si>
    <t>Ya</t>
  </si>
  <si>
    <t>1.000-2.000 ml</t>
  </si>
  <si>
    <t>Multi-Serangga (1830032)</t>
  </si>
  <si>
    <t>1 j</t>
  </si>
  <si>
    <t>100g</t>
  </si>
  <si>
    <t>Kantong</t>
  </si>
  <si>
    <t>Stroberi</t>
  </si>
  <si>
    <t>Lalat (1830288)</t>
  </si>
  <si>
    <t>Indonesia</t>
  </si>
  <si>
    <t>Camphor</t>
  </si>
  <si>
    <t>Pembersih Kain &amp; Karpet</t>
  </si>
  <si>
    <t>Anti-Perih</t>
  </si>
  <si>
    <t>1 Bulan</t>
  </si>
  <si>
    <t>Wax</t>
  </si>
  <si>
    <t>Dengan Magnet</t>
  </si>
  <si>
    <t>Tanpa Baterai</t>
  </si>
  <si>
    <t>Anti-Ketombe</t>
  </si>
  <si>
    <t>Garansi Produsen</t>
  </si>
  <si>
    <t>Tanpa Asap</t>
  </si>
  <si>
    <t>Kustom</t>
  </si>
  <si>
    <t>24 Bulan</t>
  </si>
  <si>
    <t>0-500 ml</t>
  </si>
  <si>
    <t>Aerosol</t>
  </si>
  <si>
    <t>2 j</t>
  </si>
  <si>
    <t>Kantong Isi Ulang</t>
  </si>
  <si>
    <t>Parafin</t>
  </si>
  <si>
    <t>Bebas Alkohol</t>
  </si>
  <si>
    <t>10g</t>
  </si>
  <si>
    <t>Tanpa Kustom</t>
  </si>
  <si>
    <t>11</t>
  </si>
  <si>
    <t>Alat Bantu Tidur</t>
  </si>
  <si>
    <t>Tidak</t>
  </si>
  <si>
    <t>Pembersih Pencuci Piring</t>
  </si>
  <si>
    <t>Dengan Baterai</t>
  </si>
  <si>
    <t>Garansi Pabrikan</t>
  </si>
  <si>
    <t>Minyak</t>
  </si>
  <si>
    <t>Tikus</t>
  </si>
  <si>
    <t>Lilin Aromaterapi</t>
  </si>
  <si>
    <t>Non-Listrik</t>
  </si>
  <si>
    <t>Bunga</t>
  </si>
  <si>
    <t>Tanpa Magnet</t>
  </si>
  <si>
    <t>Thailand</t>
  </si>
  <si>
    <t>200g</t>
  </si>
  <si>
    <t>3 j</t>
  </si>
  <si>
    <t>Rumput Liar</t>
  </si>
  <si>
    <t>&gt; 2.000 ml</t>
  </si>
  <si>
    <t>Antiseptik</t>
  </si>
  <si>
    <t>India</t>
  </si>
  <si>
    <t>Apel</t>
  </si>
  <si>
    <t>Pembersih Saluran</t>
  </si>
  <si>
    <t>Garansi Internasional</t>
  </si>
  <si>
    <t>Bubuk</t>
  </si>
  <si>
    <t>Deodoran</t>
  </si>
  <si>
    <t>Lilin Rumah</t>
  </si>
  <si>
    <t>Remover</t>
  </si>
  <si>
    <t>6 Bulan</t>
  </si>
  <si>
    <t>8</t>
  </si>
  <si>
    <t>Tanpa Garansi</t>
  </si>
  <si>
    <t>2 bulan</t>
  </si>
  <si>
    <t>Tahan lama</t>
  </si>
  <si>
    <t>Melati</t>
  </si>
  <si>
    <t>Pembersih Kaca</t>
  </si>
  <si>
    <t>Aman Ditelan</t>
  </si>
  <si>
    <t>Krim</t>
  </si>
  <si>
    <t>500-1.000 ml</t>
  </si>
  <si>
    <t>20g</t>
  </si>
  <si>
    <t>2</t>
  </si>
  <si>
    <t>Kecoak</t>
  </si>
  <si>
    <t>Jepang</t>
  </si>
  <si>
    <t>Mousse</t>
  </si>
  <si>
    <t>Tidak Beracun</t>
  </si>
  <si>
    <t>Bebas Pewangi</t>
  </si>
  <si>
    <t>Pembersih Lantai</t>
  </si>
  <si>
    <t>Ulat</t>
  </si>
  <si>
    <t>Semangka</t>
  </si>
  <si>
    <t>250g</t>
  </si>
  <si>
    <t>9</t>
  </si>
  <si>
    <t>Taiwan</t>
  </si>
  <si>
    <t>3 Bulan</t>
  </si>
  <si>
    <t>Whitening</t>
  </si>
  <si>
    <t>Rumput</t>
  </si>
  <si>
    <t>1</t>
  </si>
  <si>
    <t>12 Bulan</t>
  </si>
  <si>
    <t>Stik</t>
  </si>
  <si>
    <t>Detergen</t>
  </si>
  <si>
    <t>500g</t>
  </si>
  <si>
    <t>Bluberi</t>
  </si>
  <si>
    <t>Bebas Sabun</t>
  </si>
  <si>
    <t>Britania Raya</t>
  </si>
  <si>
    <t>Tiongkok Daratan</t>
  </si>
  <si>
    <t>Pembersih Oven &amp; Pemanggang</t>
  </si>
  <si>
    <t>Solid</t>
  </si>
  <si>
    <t>7</t>
  </si>
  <si>
    <t>Anti Bakteri</t>
  </si>
  <si>
    <t>Lalat</t>
  </si>
  <si>
    <t>1 Hari</t>
  </si>
  <si>
    <t>50G</t>
  </si>
  <si>
    <t>Buah</t>
  </si>
  <si>
    <t>Amerika</t>
  </si>
  <si>
    <t>Pembersih Serbaguna</t>
  </si>
  <si>
    <t>Cair</t>
  </si>
  <si>
    <t>Citrus</t>
  </si>
  <si>
    <t>Bebas Paraben</t>
  </si>
  <si>
    <t>5</t>
  </si>
  <si>
    <t>Nyamuk</t>
  </si>
  <si>
    <t>7 Hari</t>
  </si>
  <si>
    <t>Korea</t>
  </si>
  <si>
    <t>Serangga</t>
  </si>
  <si>
    <t>Pembersih Toilet</t>
  </si>
  <si>
    <t>Lemon</t>
  </si>
  <si>
    <t>Tanpa Bilas</t>
  </si>
  <si>
    <t>12</t>
  </si>
  <si>
    <t>3</t>
  </si>
  <si>
    <t>Hipoalergenik</t>
  </si>
  <si>
    <t>Bangladesh</t>
  </si>
  <si>
    <t>Jahe</t>
  </si>
  <si>
    <t>Kelapa</t>
  </si>
  <si>
    <t>10</t>
  </si>
  <si>
    <t>Vietnam</t>
  </si>
  <si>
    <t>Tanpa Bahan Kimia</t>
  </si>
  <si>
    <t>Nanas</t>
  </si>
  <si>
    <t>6</t>
  </si>
  <si>
    <t>Tidak beraroma</t>
  </si>
  <si>
    <t>100</t>
  </si>
  <si>
    <t>50</t>
  </si>
  <si>
    <t>Serai</t>
  </si>
  <si>
    <t>200</t>
  </si>
  <si>
    <t>Teh Hijau</t>
  </si>
  <si>
    <t>20</t>
  </si>
  <si>
    <t>Mangga</t>
  </si>
  <si>
    <t>Persik</t>
  </si>
  <si>
    <t>Lavender</t>
  </si>
  <si>
    <t>Kayu</t>
  </si>
  <si>
    <t>Segar</t>
  </si>
  <si>
    <t>Lily</t>
  </si>
  <si>
    <t>Sakura</t>
  </si>
  <si>
    <t>Jeruk Nipis</t>
  </si>
  <si>
    <t>{"main_locale":"","hit_new_process":true,"log_id":"021793018305817fdbddc5500070d1a0000000000000024395ebc","skip_inventory_column":false,"edit_tab":"Live"}</t>
  </si>
  <si>
    <t>Tidak ada merek</t>
  </si>
  <si>
    <t>SanGreat (7046224700917286658)</t>
  </si>
  <si>
    <t>spider (7032167118397409026)</t>
  </si>
  <si>
    <t>FLYGO (7461058051659941633)</t>
  </si>
  <si>
    <t>bye bye (7072629740640798465)</t>
  </si>
  <si>
    <t>Forbid</t>
  </si>
  <si>
    <t>Mandatory</t>
  </si>
  <si>
    <t>Optional</t>
  </si>
  <si>
    <t>Y</t>
  </si>
  <si>
    <t>&lt;h3&gt;SanGreat Bye Bye Cicak Spray&lt;/h3&gt;&lt;p&gt;✨ &lt;strong&gt;SanGreat Bye Bye Cicak Spray&lt;/strong&gt; adalah essensial oil yang diformulasikan khusus sebagai repellent cicak. Sebagian besar cicak tidak suka wangi Bye Bye Cicak, sehingga cicak tidak akan mendekat ke tempat yang tercium wangi Bye Bye Cicak. Bukan racun, tidak akan membuat cicak mati. Berfungsi sebagai repellent dan penolak cicak.&lt;/p&gt;&lt;h3&gt;Fungsi BB Cicak&lt;/h3&gt;&lt;ul&gt;&lt;li&gt;&lt;strong&gt;Memecah teritori cicak&lt;/strong&gt;&lt;/li&gt;&lt;li&gt;&lt;strong&gt;Mencegah cicak mendekati atau memasuki area tertentu&lt;/strong&gt;&lt;/li&gt;&lt;/ul&gt;&lt;h3&gt;Cara Pakai&lt;/h3&gt;&lt;ol&gt;&lt;li&gt;Semprotkan Bye Bye Cicak spray ke tempat yang sering dilalui cicak atau persembunyian cicak.&lt;/li&gt;&lt;li&gt;Semprotkan menjelang malam, saat cicak beraktifitas.&lt;/li&gt;&lt;li&gt;Semakin sering disemprot pada area yang sering dilalui cicak atau persembunyian cicak, semakin membuat cicak enggan bersembunyi di area tersebut.&lt;/li&gt;&lt;/ol&gt;&lt;h3&gt;Warning&lt;/h3&gt;&lt;p&gt;Efek Bye Bye Cicak mungkin tidak sama untuk setiap cicak.&lt;/p&gt;</t>
  </si>
  <si>
    <t/>
  </si>
  <si>
    <t>1729541571031108344</t>
  </si>
  <si>
    <t>https://shop-id.tokopedia.com/view/product/1729541571031108344?region=ID&amp;locale=id-ID</t>
  </si>
  <si>
    <t>1733239393301006072</t>
  </si>
  <si>
    <t>18</t>
  </si>
  <si>
    <t>64000</t>
  </si>
  <si>
    <t>Fixed price</t>
  </si>
  <si>
    <t>150</t>
  </si>
  <si>
    <t>https://p16-oec-va.ibyteimg.com/tos-maliva-i-o3syd03w52-us/b9cf3d91dc8445ffb4ccae40006dfa35~tplv-o3syd03w52-origin-jpeg.jpeg?dr=15568&amp;from=520841845&amp;height=1200&amp;idc=my2&amp;ps=933b5bde&amp;shcp=2c1af732&amp;shp=1f0b6a75&amp;t=555f072d&amp;width=1200</t>
  </si>
  <si>
    <t>https://www.tokopedia.com/menikstore/sangreat-bye-bye-cicak-spray-pengusir-cicak-alami-non-pestisida-100ml-essensial-oil-repellent-cicak-natural-1729541571031108344</t>
  </si>
  <si>
    <t>SanGreat Bye Bye Cicak Spray Pengusir Cicak Alami Non Pestisida 80ml Essensial Oil Repellent Cicak Natural</t>
  </si>
  <si>
    <t>Default</t>
  </si>
  <si>
    <t>Aktif(1)</t>
  </si>
  <si>
    <t>&lt;p&gt;Bye Bye Cicak adalah essensial oil khusus sebagai repellent cicak. Cicak tidak suka wangi Bye Bye Cicak, sehingga tidak mendekat. Bukan racun, tidak membuat cicak mati. Fungsi sebagai repellent dan penolak cicak. 🌿&lt;/p&gt;&lt;h3&gt;Fungsi BB Cicak&lt;/h3&gt;&lt;ul&gt;&lt;li&gt;Memecah teritori cicak&lt;/li&gt;&lt;li&gt;Mencegah cicak mendekati atau memasuki area tertentu&lt;/li&gt;&lt;li&gt;Cicak repellent&lt;/li&gt;&lt;/ul&gt;&lt;h3&gt;Cara Pakai&lt;/h3&gt;&lt;ol&gt;&lt;li&gt;Semprotkan ke tempat sering dilalui cicak atau persembunyian. Sebaiknya menjelang malam.&lt;/li&gt;&lt;li&gt;Semakin sering disemprot, semakin enggan cicak bersembunyi di area tersebut.&lt;/li&gt;&lt;/ol&gt;&lt;h3&gt;Warning&lt;/h3&gt;&lt;p&gt;Efek Bye Bye Cicak mungkin berbeda untuk setiap cicak&lt;/p&gt;</t>
  </si>
  <si>
    <t>119000</t>
  </si>
  <si>
    <t>1729541572890036984</t>
  </si>
  <si>
    <t>Spray Pengusir Cicak Alami Non Pestisida 220ml</t>
  </si>
  <si>
    <t>400</t>
  </si>
  <si>
    <t>https://p16-oec-sg.ibyteimg.com/tos-alisg-i-aphluv4xwc-sg/img/product-1/2019/7/27/439743360/439743360_c2a89051-0031-491f-9d03-d6d0ded52e38_1080_1080.jpg~tplv-aphluv4xwc-origin-jpeg.jpeg?dr=15568&amp;from=520841845&amp;height=300&amp;idc=my2&amp;ps=933b5bde&amp;shcp=2c1af732&amp;shp=1f0b6a75&amp;t=555f072d&amp;width=300</t>
  </si>
  <si>
    <t>https://p16-oec-sg.ibyteimg.com/tos-alisg-i-aphluv4xwc-sg/img/product-1/2019/7/27/439743360/439743360_4eba6c5e-e549-446e-8e3c-bacc0f9a8a09_700_700.jpg~tplv-aphluv4xwc-origin-jpeg.jpeg?dr=15568&amp;from=520841845&amp;height=300&amp;idc=my2&amp;ps=933b5bde&amp;shcp=2c1af732&amp;shp=1f0b6a75&amp;t=555f072d&amp;width=300</t>
  </si>
  <si>
    <t>https://shop-id.tokopedia.com/view/product/1729541572890036984?region=ID&amp;locale=id-ID</t>
  </si>
  <si>
    <t>https://www.tokopedia.com/menikstore/bye-bye-cicak-spray-100ml-pengusir-cicak-alami-non-pestisida</t>
  </si>
  <si>
    <t>https://p16-oec-sg.ibyteimg.com/tos-alisg-i-aphluv4xwc-sg/img/product-1/2019/7/27/439743360/439743360_febcdaa8-13b7-4cb6-ade6-77a2b4cdc74a_700_700.jpg~tplv-aphluv4xwc-origin-jpeg.jpeg?dr=15568&amp;from=520841845&amp;height=300&amp;idc=my2&amp;ps=933b5bde&amp;shcp=2c1af732&amp;shp=1f0b6a75&amp;t=555f072d&amp;width=300</t>
  </si>
  <si>
    <t>22</t>
  </si>
  <si>
    <t>https://p16-oec-va.ibyteimg.com/tos-maliva-i-o3syd03w52-us/9bd7284c411f46c78787d90b2dc83f8f~tplv-o3syd03w52-origin-jpeg.jpeg?dr=15568&amp;from=520841845&amp;height=1200&amp;idc=my2&amp;ps=933b5bde&amp;shcp=2c1af732&amp;shp=1f0b6a75&amp;t=555f072d&amp;width=1200</t>
  </si>
  <si>
    <t>1733239401734375160</t>
  </si>
  <si>
    <t>https://shop-id.tokopedia.com/view/product/1729541576421968632?region=ID&amp;locale=id-ID</t>
  </si>
  <si>
    <t>Gel Pengusir Cicak Alami  Non Pestisida 50g</t>
  </si>
  <si>
    <t>https://p16-oec-sg.ibyteimg.com/tos-alisg-i-aphluv4xwc-sg/img/product-1/2019/7/27/439740712/439740712_d74a473e-3b55-40fb-b561-f59cf3faa42d_700_700.jpg~tplv-aphluv4xwc-origin-jpeg.jpeg?dr=15568&amp;from=520841845&amp;height=300&amp;idc=my2&amp;ps=933b5bde&amp;shcp=2c1af732&amp;shp=1f0b6a75&amp;t=555f072d&amp;width=300</t>
  </si>
  <si>
    <t>https://p16-oec-sg.ibyteimg.com/tos-alisg-i-aphluv4xwc-sg/img/product-1/2019/7/27/439740712/439740712_98a2dbec-c114-4df7-8ccf-f9cc36179d89_1080_1080.jpg~tplv-aphluv4xwc-origin-jpeg.jpeg?dr=15568&amp;from=520841845&amp;height=300&amp;idc=my2&amp;ps=933b5bde&amp;shcp=2c1af732&amp;shp=1f0b6a75&amp;t=555f072d&amp;width=300</t>
  </si>
  <si>
    <t>&lt;h3&gt;Gel Pengusir Cicak Alami Non Pestisida 70g&lt;/h3&gt;&lt;p&gt;Bye Bye Cicak adalah essensial oil diformulasikan khusus sebagai repellent cicak. Cicak tidak suka wangi Bye Bye Cicak, sehingga tidak mendekat ke tempat wangi tersebut. Bukan racun, tidak membuat cicak mati. Fungsi sebagai repellent dan penolak cicak. 🌿&lt;/p&gt;&lt;h3&gt;Fungsi BB Cicak&lt;/h3&gt;&lt;ul&gt;&lt;li&gt;Memecah teritori cicak&lt;/li&gt;&lt;li&gt;Mencegah cicak mendekati atau memasuki area tertentu&lt;/li&gt;&lt;/ul&gt;&lt;h3&gt;Cara Pakai Bye Bye Cicak Gel&lt;/h3&gt;&lt;ol&gt;&lt;li&gt;Bersihkan area rumah dari bekas kotoran cicak dan barang yang mudah dijadikan sarang.&lt;/li&gt;&lt;li&gt;Sebarkan gel ke tempat diperlukan dengan jarak 5-10 cm.&lt;/li&gt;&lt;li&gt;Sesuaikan jumlah gel dengan luas area.&lt;/li&gt;&lt;li&gt;Gel akan mengering setelah 4-5 hari.&lt;/li&gt;&lt;li&gt;Untuk efek yang lama, sebarkan kembali setelah gel sebelumnya mengering.&lt;/li&gt;&lt;li&gt;Sebarkan secara reguler untuk memecah teritori cicak. 🕷️&lt;/li&gt;&lt;/ol&gt;&lt;h3&gt;Catatan&lt;/h3&gt;&lt;p&gt;Efek Bye Bye Cicak mungkin berbeda untuk setiap cicak.&lt;/p&gt;</t>
  </si>
  <si>
    <t>https://p16-oec-va.ibyteimg.com/tos-maliva-i-o3syd03w52-us/dd5de50550ee4626988992b912b01f95~tplv-o3syd03w52-origin-jpeg.jpeg?dr=15568&amp;from=520841845&amp;height=1200&amp;idc=my2&amp;ps=933b5bde&amp;shcp=2c1af732&amp;shp=1f0b6a75&amp;t=555f072d&amp;width=1200</t>
  </si>
  <si>
    <t>https://p16-oec-sg.ibyteimg.com/tos-alisg-i-aphluv4xwc-sg/img/product-1/2019/7/27/439740712/439740712_5afba64a-636a-4ca4-bf56-ff031468f62b_700_700.jpg~tplv-aphluv4xwc-origin-jpeg.jpeg?dr=15568&amp;from=520841845&amp;height=300&amp;idc=my2&amp;ps=933b5bde&amp;shcp=2c1af732&amp;shp=1f0b6a75&amp;t=555f072d&amp;width=300</t>
  </si>
  <si>
    <t>56000</t>
  </si>
  <si>
    <t>https://www.tokopedia.com/menikstore/bye-bye-cicak-gel-100gr-pengusir-cicak-alami-non-pestisida</t>
  </si>
  <si>
    <t>1733239397197055736</t>
  </si>
  <si>
    <t>1729541576421968632</t>
  </si>
  <si>
    <t>28</t>
  </si>
  <si>
    <t>https://p16-oec-sg.ibyteimg.com/tos-alisg-i-aphluv4xwc-sg/img/product-1/2019/7/27/439742338/439742338_fe9a5d14-dd73-4198-838d-6a5cabb73f8e_700_700.jpg~tplv-aphluv4xwc-origin-jpeg.jpeg?dr=15568&amp;from=520841845&amp;height=300&amp;idc=my2&amp;ps=933b5bde&amp;shcp=2c1af732&amp;shp=1f0b6a75&amp;t=555f072d&amp;width=300</t>
  </si>
  <si>
    <t>https://p16-oec-va.ibyteimg.com/tos-maliva-i-o3syd03w52-us/778be1a8440a42a88b63ee70250b401c~tplv-o3syd03w52-origin-jpeg.jpeg?dr=15568&amp;from=520841845&amp;height=1200&amp;idc=my2&amp;ps=933b5bde&amp;shcp=2c1af732&amp;shp=1f0b6a75&amp;t=555f072d&amp;width=1200</t>
  </si>
  <si>
    <t>69000</t>
  </si>
  <si>
    <t>https://p16-oec-sg.ibyteimg.com/tos-alisg-i-aphluv4xwc-sg/img/product-1/2019/7/27/439742338/439742338_2a8dbb17-45ce-4360-8df7-a6bf98fdcaab_700_700.jpg~tplv-aphluv4xwc-origin-jpeg.jpeg?dr=15568&amp;from=520841845&amp;height=300&amp;idc=my2&amp;ps=933b5bde&amp;shcp=2c1af732&amp;shp=1f0b6a75&amp;t=555f072d&amp;width=300</t>
  </si>
  <si>
    <t>https://shop-id.tokopedia.com/view/product/1729541588168313592?region=ID&amp;locale=id-ID</t>
  </si>
  <si>
    <t>Gel Pengusir Cicak Alami  Non Pestisida 80g</t>
  </si>
  <si>
    <t>1729541588168313592</t>
  </si>
  <si>
    <t>https://www.tokopedia.com/menikstore/bye-bye-cicak-gel-70gr-pengusir-cicak-alami-non-pestisida</t>
  </si>
  <si>
    <t>23</t>
  </si>
  <si>
    <t>1733239561997747960</t>
  </si>
  <si>
    <t>&lt;h3&gt;Gel Pengusir Cicak Alami Non Pestisida 100g&lt;/h3&gt;&lt;p&gt;Bye Bye Cicak adalah essensial oil diformulasikan khusus sebagai repellent cicak. Cicak tidak suka wangi Bye Bye Cicak, sehingga tidak mendekat ke tempat wangi tersebut. Bukan racun, tidak membuat cicak mati. Fungsi sebagai repellent dan penolak cicak. 🌿&lt;/p&gt;&lt;h3&gt;Fungsi BB Cicak&lt;/h3&gt;&lt;ul&gt;&lt;li&gt;Memecah teritori cicak&lt;/li&gt;&lt;li&gt;Mencegah cicak mendekati atau memasuki area tertentu&lt;/li&gt;&lt;/ul&gt;&lt;h3&gt;Cara Pakai Bye Bye Cicak Gel&lt;/h3&gt;&lt;ol&gt;&lt;li&gt;Bersihkan area rumah dari bekas kotoran cicak dan barang yang mudah dijadikan sarang.&lt;/li&gt;&lt;li&gt;Sebarkan gel ke tempat diperlukan dengan jarak 5-10 cm.&lt;/li&gt;&lt;li&gt;Sesuaikan jumlah gel dengan luas area.&lt;/li&gt;&lt;li&gt;Gel akan mengering setelah 4-5 hari.&lt;/li&gt;&lt;li&gt;Sebarkan kembali setelah gel sebelumnya mengering.&lt;/li&gt;&lt;li&gt;Sebarkan secara reguler untuk memecah teritori cicak.&lt;/li&gt;&lt;/ol&gt;&lt;h3&gt;Warning&lt;/h3&gt;&lt;p&gt;Efek Bye Bye Cicak mungkin tidak sama untuk setiap cicak.&lt;/p&gt;</t>
  </si>
  <si>
    <t>SanGreat Bye Bye Kecoa Spray Pengusir Kecoa Alami Non Pestisida 220ml Aman untuk Keluarga &amp; Rumah</t>
  </si>
  <si>
    <t>1729541603779054328</t>
  </si>
  <si>
    <t>https://shop-id.tokopedia.com/view/product/1729541603779054328?region=ID&amp;locale=id-ID</t>
  </si>
  <si>
    <t>&lt;h3&gt;SanGreat Bye Bye Kecoa Spray&lt;/h3&gt;&lt;p&gt;✨ &lt;strong&gt;SanGreat Bye Bye Kecoa Spray&lt;/strong&gt; adalah solusi alami untuk mengusir kecoa. Diformulasikan khusus dengan essensial oil, spray ini aman untuk keluarga dan rumah. Tidak menggunakan pestisida, membuatnya lebih aman.&lt;/p&gt;&lt;h3&gt;Fungsi Bye Bye Kecoa&lt;/h3&gt;&lt;ul&gt;&lt;li&gt;&lt;strong&gt;Memecah teritori kecoa&lt;/strong&gt;&lt;/li&gt;&lt;li&gt;&lt;strong&gt;Mengusir kecoa tanpa membunuh&lt;/strong&gt;&lt;/li&gt;&lt;li&gt;&lt;strong&gt;Mencegah kecoa mendekati area tertentu&lt;/strong&gt;&lt;/li&gt;&lt;li&gt;&lt;strong&gt;Mencegah kecoa bersarang&lt;/strong&gt;&lt;/li&gt;&lt;/ul&gt;&lt;h3&gt;Cara Pakai&lt;/h3&gt;&lt;ol&gt;&lt;li&gt;Bersihkan area rumah.&lt;/li&gt;&lt;li&gt;Semprotkan ke tempat sering dilalui kecoa.&lt;/li&gt;&lt;li&gt;Semprotkan menjelang malam.&lt;/li&gt;&lt;li&gt;Semprotkan lebih sering untuk hasil optimal.&lt;/li&gt;&lt;/ol&gt;&lt;h3&gt;Keunggulan&lt;/h3&gt;&lt;ul&gt;&lt;li&gt;Lebih tahan lama&lt;/li&gt;&lt;li&gt;Efisien&lt;/li&gt;&lt;li&gt;Efektivitas &gt; 95%&lt;/li&gt;&lt;li&gt;Mudah diaplikasikan&lt;/li&gt;&lt;/ul&gt;&lt;h3&gt;Warning&lt;/h3&gt;&lt;p&gt;Efek Bye Bye Kecoa mungkin berbeda untuk setiap kecoa.&lt;/p&gt;</t>
  </si>
  <si>
    <t>https://www.tokopedia.com/menikstore/sangreat-bye-bye-kecoa-spray-pengusir-kecoa-alami-non-pestisida-250ml-aman-untuk-keluarga-rumah-1729541603779054328</t>
  </si>
  <si>
    <t>1733241021804939000</t>
  </si>
  <si>
    <t>https://p16-oec-sg.ibyteimg.com/tos-alisg-i-aphluv4xwc-sg/cfce50be85994a2f9c38a8b2433fa22b~tplv-aphluv4xwc-origin-jpeg.jpeg?dr=15568&amp;from=520841845&amp;height=1204&amp;idc=my2&amp;ps=933b5bde&amp;shcp=2c1af732&amp;shp=1f0b6a75&amp;t=555f072d&amp;width=1279</t>
  </si>
  <si>
    <t>https://www.tokopedia.com/menikstore/bye-bye-bed-bugs-anti-kutu-tungau-kasur-sofa-karpet-alami-100-ml</t>
  </si>
  <si>
    <t>https://p16-oec-va.ibyteimg.com/tos-maliva-i-o3syd03w52-us/7abf7c278f2448379264a97b8fb4e725~tplv-o3syd03w52-origin-jpeg.jpeg?dr=15568&amp;from=520841845&amp;height=835&amp;idc=my2&amp;ps=933b5bde&amp;shcp=2c1af732&amp;shp=1f0b6a75&amp;t=555f072d&amp;width=835</t>
  </si>
  <si>
    <t>https://p16-oec-va.ibyteimg.com/tos-maliva-i-o3syd03w52-us/a6e26f962a1d4496a989d438595f2e35~tplv-o3syd03w52-origin-jpeg.jpeg?dr=15568&amp;from=520841845&amp;height=834&amp;idc=my2&amp;ps=933b5bde&amp;shcp=2c1af732&amp;shp=1f0b6a75&amp;t=555f072d&amp;width=834</t>
  </si>
  <si>
    <t>1729542049284459256</t>
  </si>
  <si>
    <t>Anti kutu tungau kasur sofa karpet alami 80 ml</t>
  </si>
  <si>
    <t>https://shop-id.tokopedia.com/view/product/1729542049284459256?region=ID&amp;locale=id-ID</t>
  </si>
  <si>
    <t>1733239333295130360</t>
  </si>
  <si>
    <t>https://p16-oec-va.ibyteimg.com/tos-maliva-i-o3syd03w52-us/e51837309ede42f292f9b79a3a6001d5~tplv-o3syd03w52-origin-jpeg.jpeg?dr=15568&amp;from=520841845&amp;height=835&amp;idc=my2&amp;ps=933b5bde&amp;shcp=2c1af732&amp;shp=1f0b6a75&amp;t=555f072d&amp;width=835</t>
  </si>
  <si>
    <t>&lt;h3&gt;Anti Kutu Tungau Kasur Sofa Karpet Alami 80 ml&lt;/h3&gt;&lt;p&gt;✨ &lt;strong&gt;Bye Bye Bed Bugs&lt;/strong&gt; dirancang khusus untuk membantu Anda mengatasi masalah kutu kasur, tumila, dan tungau. Diformulasikan dengan essential oil alami, produk ini aman untuk keluarga dan hewan peliharaan Anda. Tidak menggunakan bahan racun, menjadikannya pilihan yang aman untuk rumah Anda.&lt;/p&gt;&lt;h3&gt;Cara Penggunaan&lt;/h3&gt;&lt;ol&gt;&lt;li&gt;Kocok botol sebelum menggunakan. Semprotkan pada area yang diperlukan.&lt;/li&gt;&lt;li&gt;Setelah semprot, kibas-kibas kasur, karpet, atau sofa dengan sapu atau vacuum cleaner.&lt;/li&gt;&lt;li&gt;Semprot kembali jika wangi telah menguap atau ada kutu yang muncul.&lt;/li&gt;&lt;/ol&gt;&lt;h3&gt;Peringatan&lt;/h3&gt;&lt;p&gt;Jauhkan dari jangkauan anak-anak. Bilas dengan air jika mata terkena. Minum air putih atau susu jika tertelan.&lt;/p&gt;&lt;h3&gt;Komposisi&lt;/h3&gt;&lt;ul&gt;&lt;li&gt;Blended essential oil&lt;/li&gt;&lt;/ul&gt;&lt;h1&gt;caramengusirtungau #caramengusirkutukasur #caramengusirtumila #antibedbugs #kutusofa #kutukarpet&lt;/h1&gt;</t>
  </si>
  <si>
    <t>https://p16-oec-va.ibyteimg.com/tos-maliva-i-o3syd03w52-us/2e8aa1a2588744a9baa1a675b45b79c4~tplv-o3syd03w52-origin-jpeg.jpeg?dr=15568&amp;from=520841845&amp;height=834&amp;idc=my2&amp;ps=933b5bde&amp;shcp=2c1af732&amp;shp=1f0b6a75&amp;t=555f072d&amp;width=834</t>
  </si>
  <si>
    <t>https://p16-oec-va.ibyteimg.com/tos-maliva-i-o3syd03w52-us/967fc21002db4754b585bf2eccd81aff~tplv-o3syd03w52-origin-jpeg.jpeg?dr=15568&amp;from=520841845&amp;height=834&amp;idc=my2&amp;ps=933b5bde&amp;shcp=2c1af732&amp;shp=1f0b6a75&amp;t=555f072d&amp;width=834</t>
  </si>
  <si>
    <t>https://p16-oec-va.ibyteimg.com/tos-maliva-i-o3syd03w52-us/f4bfcba44ff04e1fba26856df27fffe5~tplv-o3syd03w52-origin-jpeg.jpeg?dr=15568&amp;from=520841845&amp;height=835&amp;idc=my2&amp;ps=933b5bde&amp;shcp=2c1af732&amp;shp=1f0b6a75&amp;t=555f072d&amp;width=835</t>
  </si>
  <si>
    <t>&lt;h3&gt;Anti Kutu Tungau Kasur Sofa Karpet Alami 220 ml&lt;/h3&gt;&lt;p&gt;✨ &lt;strong&gt;Bye Bye Bed Bugs&lt;/strong&gt; dirancang khusus untuk membasi, mengusir, dan mencegah kutu kasur, tumila, dan tungau di kasur, sofa, karpet, dan furniture lain. Diformulasikan dengan formula alami tanpa racun, aman untuk keluarga dan binatang peliharaan Anda. Dibuat dari essential oil, lebih aman dari pestisida beracun.&lt;/p&gt;&lt;h3&gt;Cara Pakai:&lt;/h3&gt;&lt;ol&gt;&lt;li&gt;Kocok dahulu, lalu semprotkan ke tempat yang diperlukan.&lt;/li&gt;&lt;li&gt;Kibas-kibas kasur, karpet, atau sofa dengan sapu atau vacuum cleaner.&lt;/li&gt;&lt;li&gt;Semprot kembali jika wangi menguap atau kutu masih muncul.&lt;/li&gt;&lt;/ol&gt;&lt;h3&gt;Peringatan:&lt;/h3&gt;&lt;p&gt;Jauhkan dari jangkauan anak-anak. Bilas dengan air jika mata terkena. Minum air putih atau susu jika tertelan.&lt;/p&gt;&lt;h3&gt;Komposisi:&lt;/h3&gt;&lt;ul&gt;&lt;li&gt;Blended essential oil&lt;/li&gt;&lt;/ul&gt;&lt;h1&gt;caramengusirtungau #caramengusirkutukasur #caramengusirtumila #antibedbugs #kutusofa #kutukarpet&lt;/h1&gt;</t>
  </si>
  <si>
    <t>https://p16-oec-va.ibyteimg.com/tos-maliva-i-o3syd03w52-us/bae975a1fb9a42c3b0ed45a5f106da5a~tplv-o3syd03w52-origin-jpeg.jpeg?dr=15568&amp;from=520841845&amp;height=835&amp;idc=my2&amp;ps=933b5bde&amp;shcp=2c1af732&amp;shp=1f0b6a75&amp;t=555f072d&amp;width=835</t>
  </si>
  <si>
    <t>1733239330461157112</t>
  </si>
  <si>
    <t>https://shop-id.tokopedia.com/view/product/1729542049954237176?region=ID&amp;locale=id-ID</t>
  </si>
  <si>
    <t>Anti kutu tungau kasur sofa karpet alami 220 ml</t>
  </si>
  <si>
    <t>https://www.tokopedia.com/menikstore/bye-bye-bed-bugs-anti-kutu-tungau-kasur-sofa-karpet-alami-250-ml</t>
  </si>
  <si>
    <t>1729542049954237176</t>
  </si>
  <si>
    <t>SanBreat Bye Bye Kecoa Gel 50gr - Gel Pengusir Kecoa Natural Non Toxic Aman Untuk Keluarga &amp; Rumah</t>
  </si>
  <si>
    <t>19</t>
  </si>
  <si>
    <t>1731394491926415096</t>
  </si>
  <si>
    <t>1731394491926480632</t>
  </si>
  <si>
    <t>https://www.tokopedia.com/menikstore/sanbreat-bye-bye-kecoa-gel-70gr-gel-pengusir-kecoa-natural-non-toxic-aman-untuk-keluarga-rumah-1731394491926415096</t>
  </si>
  <si>
    <t>54000</t>
  </si>
  <si>
    <t>https://shop-id.tokopedia.com/view/product/1731394491926415096?region=ID&amp;locale=id-ID</t>
  </si>
  <si>
    <t>&lt;h3&gt;SanBreat Bye Bye Kecoa Gel 70gr&lt;/h3&gt;&lt;p&gt;✨ &lt;strong&gt;Gel Pengusir Kecoa Natural Non Toxic&lt;/strong&gt; ✨&lt;/p&gt;&lt;p&gt;SanBreat Bye Bye Kecoa Gel 70gr adalah gel pengusir kecoa natural non toxic, aman untuk keluarga &amp; rumah. Dengan izin edar KEMENKES PKD RI 20601321518, produk ini aman digunakan. Kecoa berperan penting dalam penularan penyakit, seperti sebagai vektor mikro organisme patogen dan inang perantara cacing.&lt;/p&gt;&lt;h3&gt;Fungsi Bye Bye Kecoa&lt;/h3&gt;&lt;ul&gt;&lt;li&gt;Memecah teritori kecoa&lt;/li&gt;&lt;li&gt;Mengusir kecoa tanpa membunuh&lt;/li&gt;&lt;li&gt;Mencegah kecoa mendekati atau memasuki area tertentu&lt;/li&gt;&lt;li&gt;Mencegah kecoa bersarang di suatu tempat&lt;/li&gt;&lt;/ul&gt;&lt;h3&gt;Cara Pakai Bye Bye Gel Kecoa&lt;/h3&gt;&lt;ol&gt;&lt;li&gt;Bersihkan area rumah secara berkala.&lt;/li&gt;&lt;li&gt;Sebarkan gel Bye Bye Kecoa dengan jarak 5-10cm.&lt;/li&gt;&lt;li&gt;Sesuaikan jumlah gel dengan luas area.&lt;/li&gt;&lt;li&gt;Gel akan mengering dalam 3-5 hari.&lt;/li&gt;&lt;li&gt;Sebarkan kembali gel setelah yang pertama mengering.&lt;/li&gt;&lt;li&gt;Sebarkan 2-3 aplikasi untuk efek yang lama.&lt;/li&gt;&lt;/ol&gt;&lt;h3&gt;Warning&lt;/h3&gt;&lt;p&gt;Efek Bye Bye Kecoa mungkin berbeda untuk setiap kecoa.&lt;/p&gt;</t>
  </si>
  <si>
    <t>https://p16-oec-sg.ibyteimg.com/tos-alisg-i-aphluv4xwc-sg/img/VqbcmM/2024/3/30/f121f9d2-11cc-4932-a754-e63e653adecf.jpg~tplv-aphluv4xwc-origin-jpeg.jpeg?dr=15568&amp;from=520841845&amp;height=300&amp;idc=my2&amp;ps=933b5bde&amp;shcp=2c1af732&amp;shp=1f0b6a75&amp;t=555f072d&amp;width=300</t>
  </si>
  <si>
    <t>https://p16-oec-sg.ibyteimg.com/tos-alisg-i-aphluv4xwc-sg/img/VqbcmM/2024/3/30/4d06a095-73af-4603-a4e8-996338e99ded.jpg~tplv-aphluv4xwc-origin-jpeg.jpeg?dr=15568&amp;from=520841845&amp;height=300&amp;idc=my2&amp;ps=933b5bde&amp;shcp=2c1af732&amp;shp=1f0b6a75&amp;t=555f072d&amp;width=300</t>
  </si>
  <si>
    <t>1731394491926611704</t>
  </si>
  <si>
    <t>BYE BYE NYAMUK SPRAY 80ml - Spray Pengusir Nyamuk Alami</t>
  </si>
  <si>
    <t>&lt;p&gt;✨ &lt;strong&gt;Izin Edar:&lt;/strong&gt; Kemenkes RI PKD 20601321435&lt;/p&gt;&lt;p&gt;Sanreat Bye Bye Nyamuk adalah essensial oil yang diformulasikan khusus untuk mengusir nyamuk. Nyamuk tidak menyukai wangi Bye Bye Nyamuk, sehingga menjauh dari tempat yang tercium wangi. Bye Bye Nyamuk terbuat dari bahan natural, aman untuk keluarga.&lt;/p&gt;&lt;h3&gt;Fungsi Bye Bye Nyamuk:&lt;/h3&gt;&lt;ul&gt;&lt;li&gt;🐜 Mengusir nyamuk dari suatu tempat&lt;/li&gt;&lt;li&gt;🛡️ Mencegah nyamuk mendekat ke suatu tempat&lt;/li&gt;&lt;/ul&gt;&lt;h3&gt;Cara Pakai Bye Bye Nyamuk Spray:&lt;/h3&gt;&lt;ol&gt;&lt;li&gt;Semprotkan ke tempat banyak nyamuk.&lt;/li&gt;&lt;li&gt;Usahakan semprot hingga basah.&lt;/li&gt;&lt;li&gt;Bye Bye Nyamuk dapat disemprotkan langsung ke nyamuk.&lt;/li&gt;&lt;li&gt;Jika terkena mata, segera bilas dengan air mengalir.&lt;/li&gt;&lt;/ol&gt;&lt;h3&gt;Disclaimer:&lt;/h3&gt;&lt;p&gt;Efek SanGreat Bye Bye Nyamuk bisa berbeda untuk setiap nyamuk dan lingkungan.&lt;/p&gt;</t>
  </si>
  <si>
    <t>1731394491926546168</t>
  </si>
  <si>
    <t>https://www.tokopedia.com/menikstore/bye-bye-nyamuk-spray-100ml-spray-pengusir-nyamuk-alami</t>
  </si>
  <si>
    <t>59000</t>
  </si>
  <si>
    <t>&lt;p&gt;BYE BYE LALAT GEL 100g - Gel Pengusir Lalat Alami 100g&lt;br&gt;&lt;br&gt;Bye Bye Lalat adalah essensial oil yang diformulasikan khusus untuk mengusir atau mencegah lalat mendekat ke suatu tempat. &lt;br&gt;&lt;br&gt;Sebagian besar lalat tidak suka wangi Bye Bye Lalat, sehingga lalat akan pergi dari tempat yg tercium wangi Bye Bye lalat.&lt;br&gt;&lt;br&gt;Bye Bye Lalat terbuat dari bahan natural dan tidak mengandung pestisida, sehingga aman untuk keluarga. &lt;br&gt;&lt;br&gt;Bye Bye Lalat dapat digunakan untuk di rumah makan, restoran, hotel, rumah sakit dan tempat lainnya.&lt;br&gt;&lt;br&gt;Fungsi Bye Bye Lalat :&lt;br&gt;a.	Mengusir lalat dari suatu tempat &lt;br&gt;b.	Mencegah lalat mendekat ke suatu tempat&lt;br&gt;&lt;br&gt;Cara pakai Bye Bye Lalat Gel:&lt;br&gt;1 . Sebarkan Bye Bye Lalat gel ke tempat yang sering di datangi lalat&lt;br&gt;2. Gel akan bertahan 4-5 hari sebelum mengering total, sebar kembali jika lalat datang kembali&lt;br&gt;3. Hindari terkena makanan secara langsung&lt;br&gt;4. Jika terkena mata, segera bilas dengan air mengalir.&lt;/p&gt;</t>
  </si>
  <si>
    <t>https://p16-oec-sg.ibyteimg.com/tos-alisg-i-aphluv4xwc-sg/aecbc46ff82f4fed9ff298c650149847~tplv-aphluv4xwc-origin-jpeg.jpeg?dr=15568&amp;from=520841845&amp;height=1280&amp;idc=my2&amp;ps=933b5bde&amp;shcp=2c1af732&amp;shp=1f0b6a75&amp;t=555f072d&amp;width=1280</t>
  </si>
  <si>
    <t>BYE BYE LALAT GEL 80g - Gel Pengusir Lalat Alami 80g</t>
  </si>
  <si>
    <t>1731394494413113080</t>
  </si>
  <si>
    <t>1731394494413178616</t>
  </si>
  <si>
    <t>https://www.tokopedia.com/menikstore/bye-bye-lalat-gel-100g-gel-pengusir-lalat-alami-100g</t>
  </si>
  <si>
    <t>https://shop-id.tokopedia.com/view/product/1731394494413113080?region=ID&amp;locale=id-ID</t>
  </si>
  <si>
    <t>1731394495247910648</t>
  </si>
  <si>
    <t>&lt;h3&gt;&lt;strong&gt;Sangreat Bye Bye Rayap Spray 220 ml&lt;/strong&gt;&lt;/h3&gt;&lt;p&gt;✨ &lt;strong&gt;Solusi Aman Tanpa Racun&lt;/strong&gt; untuk rayap tanah, kayu kering, dan lembab. Rumah hancur karena rayap? Furniture habis dimakan? Plafon jebol? Sangreat Bye Bye Rayap adalah formulasi untuk mengusir rayap dan mencegah bersarang. Aman untuk keluarga.&lt;/p&gt;&lt;h3&gt;&lt;strong&gt;Cara Pakai:&lt;/strong&gt;&lt;/h3&gt;&lt;ul&gt;&lt;li&gt;Kocok sebelum digunakan.&lt;/li&gt;&lt;li&gt;Semprotkan ke tempat yang diperlukan.&lt;/li&gt;&lt;li&gt;Semprot kembali jika wangi menguap.&lt;/li&gt;&lt;li&gt;Aplikasikan secara rutin untuk hasil terbaik.&lt;/li&gt;&lt;/ul&gt;&lt;h3&gt;&lt;strong&gt;Peringatan:&lt;/strong&gt;&lt;/h3&gt;&lt;ul&gt;&lt;li&gt;Jauhkan dari jangkauan anak-anak.&lt;/li&gt;&lt;li&gt;Bilas dengan air jika mata terkena.&lt;/li&gt;&lt;/ul&gt;&lt;h3&gt;&lt;strong&gt;Komposisi:&lt;/strong&gt;&lt;/h3&gt;&lt;ul&gt;&lt;li&gt;Blended Essensial Oil.&lt;/li&gt;&lt;/ul&gt;</t>
  </si>
  <si>
    <t>Sangreat Bye Bye Rayap Spray Pengusir Rayap 220 ml - Solusi Aman Tanpa Racun untuk Rayap Tanah Kayu Kering &amp; Lemab</t>
  </si>
  <si>
    <t>https://p16-oec-sg.ibyteimg.com/tos-alisg-i-aphluv4xwc-sg/img/VqbcmM/2020/12/10/14c17725-f45a-4c63-aa18-a68f181c0b70.jpg~tplv-aphluv4xwc-origin-jpeg.jpeg?dr=15568&amp;from=520841845&amp;height=1280&amp;idc=my2&amp;ps=933b5bde&amp;shcp=2c1af732&amp;shp=1f0b6a75&amp;t=555f072d&amp;width=1280</t>
  </si>
  <si>
    <t>https://shop-id.tokopedia.com/view/product/1731394495247845112?region=ID&amp;locale=id-ID</t>
  </si>
  <si>
    <t>1731394495247845112</t>
  </si>
  <si>
    <t>https://www.tokopedia.com/menikstore/sangreat-bye-bye-rayap-spray-pengusir-rayap-250-ml-solusi-aman-tanpa-racun-untuk-rayap-tanah-kayu-kering-lemab-1731394495247845112</t>
  </si>
  <si>
    <t>https://p16-oec-sg.ibyteimg.com/tos-alisg-i-aphluv4xwc-sg/img/VqbcmM/2022/4/24/c8d7a57c-b23a-42e2-8c53-49d978d8254e.jpg~tplv-aphluv4xwc-origin-jpeg.jpeg?dr=15568&amp;from=520841845&amp;height=1280&amp;idc=my2&amp;ps=933b5bde&amp;shcp=2c1af732&amp;shp=1f0b6a75&amp;t=555f072d&amp;width=1280</t>
  </si>
  <si>
    <t>SanGreat Bye Bye Spider - Spray Pengusir Laba-laba Alami 80 ml Non Pesticida Aman untuk Keluarga &amp; Lingkungan</t>
  </si>
  <si>
    <t>&lt;h3&gt;SanGreat Bye Bye Spider - Spray Pengusir Laba-laba Alami 80 ml&lt;/h3&gt;&lt;p&gt;✨ &lt;strong&gt;Pilihan Tepat untuk Mengusir Laba-laba&lt;/strong&gt; ✨&lt;/p&gt;&lt;p&gt;SanGreat Bye Bye Spider dirancang khusus untuk mengusir laba-laba yang suka bersarang di dalam atau luar rumah. Diformulasikan dari essential oil, produk ini aman untuk keluarga, hewan peliharaan, dan lingkungan. Cocok digunakan di berbagai tempat seperti furnitur, karpet, lemari, dapur, dan atap rumah.&lt;/p&gt;&lt;h3&gt;Keamanan dan Manfaat&lt;/h3&gt;&lt;ul&gt;&lt;li&gt;&lt;strong&gt;Aman untuk Keluarga &amp; Lingkungan&lt;/strong&gt;&lt;/li&gt;&lt;li&gt;&lt;strong&gt;Tidak Mengandung Racun&lt;/strong&gt;&lt;/li&gt;&lt;li&gt;&lt;strong&gt;Membuat Laba-laba Tidak Betah Tinggal&lt;/strong&gt;&lt;/li&gt;&lt;li&gt;&lt;strong&gt;Dapat Digunakan Kapan Saja&lt;/strong&gt;&lt;/li&gt;&lt;/ul&gt;&lt;h3&gt;Cara Penggunaan&lt;/h3&gt;&lt;p&gt;Kocok dahulu, lalu semprotkan ke tempat yang diperlukan. Semprot kembali jika wangi menguap. Gunakan secara berkala untuk mencegah laba-laba bersarang di rumah.&lt;/p&gt;&lt;h3&gt;Peringatan&lt;/h3&gt;&lt;p&gt;Jauhkan dari jangkauan anak-anak. Bilas dengan air jika mata terkena. Minum air putih atau susu jika tertelan.&lt;/p&gt;&lt;h3&gt;Spesifikasi&lt;/h3&gt;&lt;ul&gt;&lt;li&gt;&lt;strong&gt;Bahan:&lt;/strong&gt; Essential oil&lt;/li&gt;&lt;li&gt;&lt;strong&gt;Kegunaan:&lt;/strong&gt; Pengusir laba-laba alami&lt;/li&gt;&lt;li&gt;&lt;strong&gt;Aman untuk:&lt;/strong&gt; Keluarga, hewan peliharaan, dan lingkungan&lt;/li&gt;&lt;/ul&gt;</t>
  </si>
  <si>
    <t>1731394495309317880</t>
  </si>
  <si>
    <t>https://shop-id.tokopedia.com/view/product/1731394495309317880?region=ID&amp;locale=id-ID</t>
  </si>
  <si>
    <t>1731394495309383416</t>
  </si>
  <si>
    <t>https://www.tokopedia.com/menikstore/sangreat-bye-bye-spider-spray-pengusir-laba-laba-alami-100-ml-non-pesticida-aman-untuk-keluarga-lingkungan-1731394495309317880</t>
  </si>
  <si>
    <t>35000</t>
  </si>
  <si>
    <t>https://shop-id.tokopedia.com/view/product/1731394495589091064?region=ID&amp;locale=id-ID</t>
  </si>
  <si>
    <t>1731394495589091064</t>
  </si>
  <si>
    <t>https://www.tokopedia.com/menikstore/o-goant-gel-gel-pengusir-semut-alami-70g</t>
  </si>
  <si>
    <t>https://p16-oec-sg.ibyteimg.com/tos-alisg-i-aphluv4xwc-sg/img/product-1/2020/1/25/3216890/3216890_b58f6e9c-6984-47b1-b2b8-9738af443e94_859_859.jpg~tplv-aphluv4xwc-origin-jpeg.jpeg?dr=15568&amp;from=520841845&amp;height=859&amp;idc=my2&amp;ps=933b5bde&amp;shcp=2c1af732&amp;shp=1f0b6a75&amp;t=555f072d&amp;width=859</t>
  </si>
  <si>
    <t>O'GOANT GEL - Gel Pengusir Semut Alami 70g</t>
  </si>
  <si>
    <t>1731394495589156600</t>
  </si>
  <si>
    <t>https://p16-oec-sg.ibyteimg.com/tos-alisg-i-aphluv4xwc-sg/img/product-1/2020/1/25/3216890/3216890_a1706a06-ca66-4321-a66b-4a99b0d06a7e_817_817.jpg~tplv-aphluv4xwc-origin-jpeg.jpeg?dr=15568&amp;from=520841845&amp;height=817&amp;idc=my2&amp;ps=933b5bde&amp;shcp=2c1af732&amp;shp=1f0b6a75&amp;t=555f072d&amp;width=817</t>
  </si>
  <si>
    <t>17</t>
  </si>
  <si>
    <t>https://p16-oec-sg.ibyteimg.com/tos-alisg-i-aphluv4xwc-sg/img/product-1/2020/1/25/3216890/3216890_95cdfb54-cc18-42de-9183-8e962b764459_864_864.jpg~tplv-aphluv4xwc-origin-jpeg.jpeg?dr=15568&amp;from=520841845&amp;height=864&amp;idc=my2&amp;ps=933b5bde&amp;shcp=2c1af732&amp;shp=1f0b6a75&amp;t=555f072d&amp;width=864</t>
  </si>
  <si>
    <t>&lt;p&gt;✨ &lt;strong&gt;Deskripsi Produk&lt;/strong&gt; ✨&lt;/p&gt;&lt;ul&gt;&lt;li&gt;Netto: 70g&lt;/li&gt;&lt;li&gt;O'GOANT adalah natural ant repellent, produk pengusir semut yang diformulasikan khusus dari 100% bahan alami. Efektif dan aman bagi kesehatan Anda dan lingkungan. O'Goant dibuat dalam ukuran bulat kecil, sehingga dapat diaplikasikan pada beberapa tempat sumber semut.&lt;/li&gt;&lt;/ul&gt;&lt;h3&gt;Keunggulan Produk&lt;/h3&gt;&lt;ul&gt;&lt;li&gt;&lt;strong&gt;EFFECTIVE, DURABLE, SAFE, AND NATURAL.&lt;/strong&gt;&lt;/li&gt;&lt;li&gt;100% aman dan ampuh mengusir semut. &lt;/li&gt;&lt;/ul&gt;&lt;h3&gt;Cara Pakai&lt;/h3&gt;&lt;ol&gt;&lt;li&gt;Gunting bagian atas zip pouch.&lt;/li&gt;&lt;li&gt;Ambil beberapa butir Natural Ant Repellent.&lt;/li&gt;&lt;li&gt;Sebar 4-5 butir pada tempat semut.&lt;/li&gt;&lt;li&gt;Tutup zip pouch untuk digunakan kembali.&lt;/li&gt;&lt;/ol&gt;</t>
  </si>
  <si>
    <t>1731394495598331640</t>
  </si>
  <si>
    <t>Premium Aromatherapy Soy Candle – Lilin Aroma Terapi Lavender 70ml</t>
  </si>
  <si>
    <t>https://shop-id.tokopedia.com/view/product/1731394495598331640?region=ID&amp;locale=id-ID</t>
  </si>
  <si>
    <t>https://www.tokopedia.com/menikstore/premium-aromatherapy-soy-candle-lilin-aroma-terapi-lavender-70ml</t>
  </si>
  <si>
    <t>&lt;p&gt;Aromatherapy Soy Candle – Lavender, lilin aromaterapi yang dibuat dari 100% bahan alami soy wax dengan essential oil Lavender dan Geranium. Lavender sudah sejak lama terbukti mampu menyembuhkan insomnia dan membuat istirahat tidur Kamu menjadi berkualitas. Lavender juga memiliki manfaat aromaterapi, menjauhkan stress sehingga Kamu bisa lebih rileks dalam menjalani hari. Tambahan Essential Oil Geranium menjadikan lilin aromaterapi ini menjadi kebih kaya dengan aroma floral. Plus menjauhkan kamu dari serangga juga seperti nyamuk karena baik Lavender dan Geranium memilik efek pengusir nyamuk alami. &lt;br&gt;&lt;br&gt;Detail Produk&lt;br&gt;Bahan : 100% soy wax, pure essential oil lavender dan geranium&lt;br&gt;Nett Vol : 70 ml&lt;br&gt;Burning time : 15 jam, lebih lama dari lilin parafin biasa&lt;br&gt;Notes : Lavender, Geranium &lt;br&gt;&lt;br&gt;Cara Perawatan Lilin Aromaterapi&lt;br&gt;- saat pertama menyalakan lilin usahakan agar semua permukaan lilin meleleh&lt;br&gt;- wangi essential oil akan tercium setelah kurang lebih 1 jam lilin dinyalakan&lt;br&gt;- rutin potong sumbu setiap lilin akan dinyalakan, menyisakan sumbu 5 mm untuk membuat lilin kamu tetap awet dan tahan lama&lt;br&gt;- matikan lilin dgn cara menutup permukaan gelas lilin dgn piring atau benda lain yg tdk mudah terbakar atau mencelupkan sumbunya ke dalam lilin yg meleleh. Jangan ditiup yaa supaya tidak muncul asap&lt;br&gt;- nyalakan lilin selama maks 4 jam setiap dinyalakan &lt;br&gt;&lt;br&gt;#soycandle&lt;br&gt;#aromatherapysoycandle&lt;br&gt;#lilinaromaterapi&lt;br&gt;#homedecor&lt;br&gt;#scentedsoycandle&lt;br&gt;#scentedcandle&lt;br&gt;#lavenderscentedcandle&lt;br&gt;#handcraftedgift&lt;/p&gt;</t>
  </si>
  <si>
    <t>https://p16-oec-sg.ibyteimg.com/tos-alisg-i-aphluv4xwc-sg/img/VqbcmM/2021/2/4/9be29306-edb9-4669-a931-ac19de7f087a.jpg~tplv-aphluv4xwc-origin-jpeg.jpeg?dr=15568&amp;from=520841845&amp;height=1080&amp;idc=my2&amp;ps=933b5bde&amp;shcp=2c1af732&amp;shp=1f0b6a75&amp;t=555f072d&amp;width=1080</t>
  </si>
  <si>
    <t>1731394495598397176</t>
  </si>
  <si>
    <t>1731394495694472952</t>
  </si>
  <si>
    <t>O'GOANT SPRAY - Spray Pengusir Semut Alami 100ml</t>
  </si>
  <si>
    <t>&lt;p&gt;✨ &lt;strong&gt;Deskripsi Produk&lt;/strong&gt; ✨&lt;/p&gt;&lt;p&gt;O'GOANT SPRAY adalah natural ant repellent berbentuk spray. Diformulasikan khusus dari 100% bahan alami, efektif dan aman bagi kesehatan Anda dan lingkungan. Netto: 100ml. Produk ini 100% aman dan ampuh mengusir semut.&lt;/p&gt;&lt;h3&gt;&lt;strong&gt;Cara Pakai&lt;/strong&gt; 🌿&lt;/h3&gt;&lt;ul&gt;&lt;li&gt;Kocok botol O'Goant sebelum digunakan!&lt;/li&gt;&lt;li&gt;Semprotkan O'Goant pada ruangan atau permukaan yang sering dilalui semut.&lt;/li&gt;&lt;li&gt;Untuk daya kerja tahan lama, tutuplah ruangan selama 15 menit.&lt;/li&gt;&lt;/ul&gt;&lt;h3&gt;&lt;strong&gt;Keunggulan&lt;/strong&gt; 🌟&lt;/h3&gt;&lt;ul&gt;&lt;li&gt;&lt;strong&gt;EFFECTIVE, DURABLE, SAFE, AND NATURAL.&lt;/strong&gt;&lt;/li&gt;&lt;li&gt;100% aman dan ampuh mengusir semut.&lt;/li&gt;&lt;/ul&gt;&lt;p&gt;Happy Shopping. #O'Goant #O'Goantspray #shizenainnovation #antisemutalami #antisemutanak #antinsemutnatural #repellentsemut&lt;/p&gt;</t>
  </si>
  <si>
    <t>https://p16-oec-sg.ibyteimg.com/tos-alisg-i-aphluv4xwc-sg/img/product-1/2020/1/25/3216890/3216890_51df7dc3-bd25-49a1-b67e-35196f19b43a_720_720.jpg~tplv-aphluv4xwc-origin-jpeg.jpeg?dr=15568&amp;from=520841845&amp;height=720&amp;idc=my2&amp;ps=933b5bde&amp;shcp=2c1af732&amp;shp=1f0b6a75&amp;t=555f072d&amp;width=720</t>
  </si>
  <si>
    <t>https://p16-oec-sg.ibyteimg.com/tos-alisg-i-aphluv4xwc-sg/img/product-1/2020/1/25/3216890/3216890_7ad6267b-8c71-48ce-b35d-33ad0ec8354f_736_736.jpg~tplv-aphluv4xwc-origin-jpeg.jpeg?dr=15568&amp;from=520841845&amp;height=736&amp;idc=my2&amp;ps=933b5bde&amp;shcp=2c1af732&amp;shp=1f0b6a75&amp;t=555f072d&amp;width=736</t>
  </si>
  <si>
    <t>45000</t>
  </si>
  <si>
    <t>https://shop-id.tokopedia.com/view/product/1731394495694472952?region=ID&amp;locale=id-ID</t>
  </si>
  <si>
    <t>https://www.tokopedia.com/menikstore/o-goant-spray-spray-pengusir-semut-alami-100ml</t>
  </si>
  <si>
    <t>https://p16-oec-sg.ibyteimg.com/tos-alisg-i-aphluv4xwc-sg/img/product-1/2020/1/25/3216890/3216890_00ee4985-68d2-45c5-ab64-58530322981f_657_657.jpg~tplv-aphluv4xwc-origin-jpeg.jpeg?dr=15568&amp;from=520841845&amp;height=657&amp;idc=my2&amp;ps=933b5bde&amp;shcp=2c1af732&amp;shp=1f0b6a75&amp;t=555f072d&amp;width=657</t>
  </si>
  <si>
    <t>1731394495694538488</t>
  </si>
  <si>
    <t>Premium Aromatherapy Soy Candle – Lilin Aroma Terapi Eucalyptus 70ml</t>
  </si>
  <si>
    <t>&lt;p&gt;Aromatherapy Soy Candle – Eucalyptus, lilin aromaterapi yang dibuat dari 100% bahan alami soy wax dan essential oil murni Eucalyptus dan Cajuput (Kayu Putih). Kamu dapat menggunakannya untuk mengurangi insomnia, mengurangi gejala batuk pilek, untuk aromaterapi dan relaksasi. Essential oil Eucalyptus memberikan aroma menyegarkan. Campuran essential oil Cajuput di dalamya semakin menambah manfaat produk ini untuk kesehatan. &lt;br&gt;&lt;br&gt;Detail Produk&lt;br&gt;Bahan : 100% soy wax, essential oil Eucalyptus dan Cajuput&lt;br&gt;Nett Vol : 70 ml&lt;br&gt;Burning time : 15 jam, lebih lama dari lilin parafin biasa&lt;br&gt;Notes : Eucalyptus, Cajuput &lt;br&gt;&lt;br&gt;Cara Perawatan Lilin Aromaterapi&lt;br&gt;- saat pertama menyalakan lilin usahakan agar semua permukaan lilin meleleh&lt;br&gt;- wangi essential oil akan tercium setelah kurang lebih 1 jam lilin dinyalakan&lt;br&gt;- rutin potong sumbu setiap lilin akan dinyalakan, menyisakan sumbu 5 mm untuk membuat lilin kamu tetap awet dan tahan lama&lt;br&gt;- matikan lilin dgn cara menutup permukaan gelas lilin dgn piring atau benda lain yg tdk mudah terbakar atau mencelupkan sumbunya ke dalam lilin yg meleleh.&lt;br&gt;- nyalakan lilin selama maks 4 jam setiap dinyalakan &lt;br&gt;&lt;br&gt;#soycandle&lt;br&gt;#aromatherapysoycandle&lt;br&gt;#lilinaromaterapi&lt;br&gt;#homedecor&lt;br&gt;#scentedsoycandle&lt;br&gt;#scentedcandle&lt;br&gt;#eucalyptusscentedcandle&lt;br&gt;#eucalyptuscandle&lt;br&gt;#eucalyptus&lt;/p&gt;</t>
  </si>
  <si>
    <t>1731394495694669560</t>
  </si>
  <si>
    <t>https://p16-oec-sg.ibyteimg.com/tos-alisg-i-aphluv4xwc-sg/img/VqbcmM/2021/4/14/8b0a7738-e2c8-4dc3-af82-f4ffb0cc72ed.jpg~tplv-aphluv4xwc-origin-jpeg.jpeg?dr=15568&amp;from=520841845&amp;height=1080&amp;idc=my2&amp;ps=933b5bde&amp;shcp=2c1af732&amp;shp=1f0b6a75&amp;t=555f072d&amp;width=1080</t>
  </si>
  <si>
    <t>1731394495694604024</t>
  </si>
  <si>
    <t>https://shop-id.tokopedia.com/view/product/1731394495694604024?region=ID&amp;locale=id-ID</t>
  </si>
  <si>
    <t>https://www.tokopedia.com/menikstore/premium-aromatherapy-soy-candle-lilin-aroma-terapi-eucalyptus-70ml</t>
  </si>
  <si>
    <t>https://shop-id.tokopedia.com/view/product/1731394497019217656?region=ID&amp;locale=id-ID</t>
  </si>
  <si>
    <t>https://www.tokopedia.com/menikstore/bye-bye-nyamuk-gel-gel-pengusir-nyamuk-alami</t>
  </si>
  <si>
    <t>1731394497019283192</t>
  </si>
  <si>
    <t>https://p16-oec-sg.ibyteimg.com/tos-alisg-i-aphluv4xwc-sg/img/product-1/2020/3/5/3216890/3216890_26e6e700-f12a-401a-b5bf-abd31384dcdc_864_864.jpg~tplv-aphluv4xwc-origin-jpeg.jpeg?dr=15568&amp;from=520841845&amp;height=300&amp;idc=my2&amp;ps=933b5bde&amp;shcp=2c1af732&amp;shp=1f0b6a75&amp;t=555f072d&amp;width=300</t>
  </si>
  <si>
    <t>BYE BYE NYAMUK GEL - GEL PENGUSIR NYAMUK ALAMI</t>
  </si>
  <si>
    <t>https://p16-oec-sg.ibyteimg.com/tos-alisg-i-aphluv4xwc-sg/img/product-1/2020/3/5/3216890/3216890_789f29f4-1ffb-4afa-9986-25b1c7f2b8cd_864_864.jpg~tplv-aphluv4xwc-origin-jpeg.jpeg?dr=15568&amp;from=520841845&amp;height=300&amp;idc=my2&amp;ps=933b5bde&amp;shcp=2c1af732&amp;shp=1f0b6a75&amp;t=555f072d&amp;width=300</t>
  </si>
  <si>
    <t>&lt;p&gt;✨ &lt;strong&gt;Izin Edar:&lt;/strong&gt; Kemenkes RI PKD 20601321435&lt;/p&gt;&lt;p&gt;SanGreat Bye Bye Nyamuk adalah essensial oil yang diformulasikan khusus untuk mengusir nyamuk. Nyamuk tidak menyukai wangi Bye Bye Nyamuk, sehingga menjauh dari tempat yang tercium wangi. Bye Bye Nyamuk terbuat dari bahan natural, aman untuk keluarga.&lt;/p&gt;&lt;h3&gt;Fungsi Bye Bye Nyamuk:&lt;/h3&gt;&lt;ul&gt;&lt;li&gt;🐜 Mengusir nyamuk dari suatu tempat&lt;/li&gt;&lt;li&gt;🛡️ Mencegah nyamuk mendekat ke suatu tempat&lt;/li&gt;&lt;/ul&gt;&lt;h3&gt;Cara Pakai Bye Bye Nyamuk Gel:&lt;/h3&gt;&lt;ol&gt;&lt;li&gt;Keluarkan gel dari wadah.&lt;/li&gt;&lt;li&gt;Gantung gel di kipas angin atau AC.&lt;/li&gt;&lt;li&gt;Gel bertahan 4-5 hari, gantung kembali jika nyamuk datang lagi.&lt;/li&gt;&lt;li&gt;Jika terkena mata, segera bilas dengan air mengalir.&lt;/li&gt;&lt;/ol&gt;</t>
  </si>
  <si>
    <t>https://p16-oec-sg.ibyteimg.com/tos-alisg-i-aphluv4xwc-sg/img/VqbcmM/2024/3/30/e76ad23c-e43d-427c-937e-ffb646f5309a.jpg~tplv-aphluv4xwc-origin-jpeg.jpeg?dr=15568&amp;from=520841845&amp;height=300&amp;idc=my2&amp;ps=933b5bde&amp;shcp=2c1af732&amp;shp=1f0b6a75&amp;t=555f072d&amp;width=300</t>
  </si>
  <si>
    <t>1731394497019217656</t>
  </si>
  <si>
    <t>https://p16-oec-sg.ibyteimg.com/tos-alisg-i-aphluv4xwc-sg/img/product-1/2020/7/27/27310352/27310352_dd6842ad-8c99-494a-b4c3-cbc190e450fe_864_864~tplv-aphluv4xwc-origin-jpeg.jpeg?dr=15568&amp;from=520841845&amp;height=864&amp;idc=my2&amp;ps=933b5bde&amp;shcp=2c1af732&amp;shp=1f0b6a75&amp;t=555f072d&amp;width=864</t>
  </si>
  <si>
    <t>https://shop-id.tokopedia.com/view/product/1731394497525679864?region=ID&amp;locale=id-ID</t>
  </si>
  <si>
    <t>GOCORO SPRAY - Spray Pengusir Kecoa100ml</t>
  </si>
  <si>
    <t>1731394497525745400</t>
  </si>
  <si>
    <t>1731394497525679864</t>
  </si>
  <si>
    <t>https://www.tokopedia.com/menikstore/gocoro-spray-spray-pengusir-kecoa100ml</t>
  </si>
  <si>
    <t>https://p16-oec-sg.ibyteimg.com/tos-alisg-i-aphluv4xwc-sg/img/product-1/2020/7/27/27310352/27310352_129771be-5f11-4c07-bc3a-db148e0f2770_864_864~tplv-aphluv4xwc-origin-jpeg.jpeg?dr=15568&amp;from=520841845&amp;height=864&amp;idc=my2&amp;ps=933b5bde&amp;shcp=2c1af732&amp;shp=1f0b6a75&amp;t=555f072d&amp;width=864</t>
  </si>
  <si>
    <t>&lt;p&gt;✨ &lt;strong&gt;Ampuh Berbahan Alami&lt;/strong&gt; ✨&lt;/p&gt;&lt;p&gt;GOCORO SPRAY adalah natural cockroach repellent berbentuk spray. Diformulasikan khusus dari 100% bahan alami, efektif dan aman bagi kesehatan Anda serta lingkungan. Produk ini 100% aman dan ampuh mengusir kecoak. Netto: 100 mL.&lt;/p&gt;&lt;h3&gt;Cara Pakai:&lt;/h3&gt;&lt;ul&gt;&lt;li&gt;Kocok botol GoCoro sebelum digunakan.&lt;/li&gt;&lt;li&gt;Semprotkan GoCoro pada ruangan atau permukaan yang sering dilalui kecoak.&lt;/li&gt;&lt;/ul&gt;&lt;h3&gt;Keunggulan:&lt;/h3&gt;&lt;ul&gt;&lt;li&gt;&lt;strong&gt;EFFECTIVE, DURABLE, SAFE, AND NATURAL.&lt;/strong&gt;&lt;/li&gt;&lt;li&gt;100% aman dan ampuh mengusir kecoak.&lt;/li&gt;&lt;/ul&gt;&lt;h3&gt;Tag:&lt;/h3&gt;&lt;h1&gt;Gocoro #Gocorospray #shizenainnovation #antikecoakalami #antikecoakanak #antikecoaknatural #repellentkecoak&lt;/h1&gt;</t>
  </si>
  <si>
    <t>https://p16-oec-sg.ibyteimg.com/tos-alisg-i-aphluv4xwc-sg/img/product-1/2020/7/27/27310352/27310352_dcd49bc6-7180-4a44-84ff-cbab06e38a81_864_864~tplv-aphluv4xwc-origin-jpeg.jpeg?dr=15568&amp;from=520841845&amp;height=864&amp;idc=my2&amp;ps=933b5bde&amp;shcp=2c1af732&amp;shp=1f0b6a75&amp;t=555f072d&amp;width=864</t>
  </si>
  <si>
    <t>118000</t>
  </si>
  <si>
    <t>SangGreat Bye Bye Semut Spray 220ml - Pengusir Semut Natural Anti Pestisida Aman untuk Keluarga</t>
  </si>
  <si>
    <t>1735241117554280184</t>
  </si>
  <si>
    <t>https://p16-oec-sg.ibyteimg.com/tos-alisg-i-aphluv4xwc-sg/7bc491a15fd74ed6a6c462ab71393bbf~tplv-aphluv4xwc-origin-jpeg.jpeg?dr=15568&amp;from=520841845&amp;height=1204&amp;idc=my2&amp;ps=933b5bde&amp;shcp=2c1af732&amp;shp=1f0b6a75&amp;t=555f072d&amp;width=1280</t>
  </si>
  <si>
    <t>&lt;h3&gt;SangGreat Bye Bye Semut Spray 220ml&lt;/h3&gt;&lt;p&gt;✨ &lt;strong&gt;Pengusir Semut Natural Anti Pestisida&lt;/strong&gt; ✨&lt;/p&gt;&lt;p&gt;Bye Bye Semut adalah essensial oil yang diformulasikan khusus untuk mengusir atau mencegah semut mendekat. Sebagian besar semut tidak suka wangi Bye Bye Semut, sehingga semut akan pergi dari tempat yang tercium wangi. Dengan pemakaian yang tepat dan rutin, akan memberikan efek trauma pada semut.&lt;/p&gt;&lt;h3&gt;Fungsi Bye Bye Semut&lt;/h3&gt;&lt;ul&gt;&lt;li&gt;&lt;strong&gt;Mencegah semut bersarang&lt;/strong&gt;&lt;/li&gt;&lt;li&gt;&lt;strong&gt;Mengusir semut dari suatu tempat&lt;/strong&gt;&lt;/li&gt;&lt;li&gt;&lt;strong&gt;Mencegah semut mendekati atau memasuki areal tertentu (ant repellent)&lt;/strong&gt;&lt;/li&gt;&lt;/ul&gt;&lt;h3&gt;Cara Pakai Bye Bye Semut Spray&lt;/h3&gt;&lt;ol&gt;&lt;li&gt;Semprotkan Bye Bye Semut spray ke tempat yang sering dilalui semut atau sarang semut.&lt;/li&gt;&lt;li&gt;Bye Bye semut dapat juga disemprot langsung ke semut.&lt;/li&gt;&lt;li&gt;Semakin sering disemprot pada area yang sering dilalui semut atau persembunyian semut semakin membuat semut enggan lagi bersembunyi di area tersebut.&lt;/li&gt;&lt;/ol&gt;</t>
  </si>
  <si>
    <t>1731394497881278200</t>
  </si>
  <si>
    <t>https://www.tokopedia.com/menikstore/sanggreat-bye-bye-semut-spray-250ml-pengusir-semut-natural-anti-pestisida-aman-untuk-keluarga-1731394497881278200</t>
  </si>
  <si>
    <t>300</t>
  </si>
  <si>
    <t>https://shop-id.tokopedia.com/view/product/1731394497881278200?region=ID&amp;locale=id-ID</t>
  </si>
  <si>
    <t>&lt;p&gt;Aromatherapy Soy Candle – Gaharu/Agarwood, lilin aromaterapi yang dibuat dari 100% bahan alami soy wax dengan premium fragrance dan essential oil Gaharu. Tahukah kamu? Kayu Gaharu mengeluarkan resin yang memiliki aroma khas campuran dari wangi floral, buah, vanilla dan musk. Ciptakan area privat Kamu, nyalakan lilin ini dan rasakan sensasi aromaterapinya &lt;br&gt;&lt;br&gt;Detail Produk&lt;br&gt;Bahan : 100% soy wax, premium fragrance and essential oil &lt;br&gt;Nett Vol : 70 ml&lt;br&gt;Burning time : 15 jam, lebih lama dari lilin parafin biasa&lt;br&gt;Notes : Gaharu &lt;br&gt;&lt;br&gt;Cara Perawatan Lilin Aromaterapi&lt;br&gt;- saat pertama menyalakan lilin usahakan agar semua permukaan lilin meleleh&lt;br&gt;- wangi essential oil akan tercium setelah kurang lebih 1 jam lilin dinyalakan&lt;br&gt;- rutin potong sumbu setiap lilin akan dinyalakan, menyisakan sumbu 5 mm untuk membuat lilin kamu tetap awet dan tahan lama&lt;br&gt;- matikan lilin dgn cara menutup permukaan gelas lilin dgn piring atau benda lain yg tdk mudah terbakar atau mencelupkan sumbunya ke dalam lilin yg meleleh. Jangan ditiup yaa supaya tidak muncul asap&lt;br&gt;- nyalakan lilin selama maks 4 jam setiap dinyalakan &lt;br&gt;&lt;br&gt;#soycandle&lt;br&gt;#aromatherapysoycandle&lt;br&gt;#lilinaromaterapi&lt;br&gt;#homedecor&lt;br&gt;#scentedsoycandle&lt;br&gt;#scentedcandle&lt;br&gt;#agarwoodscentedcandle&lt;br&gt;#handcraftedgift&lt;/p&gt;</t>
  </si>
  <si>
    <t>https://www.tokopedia.com/menikstore/premium-aromatherapy-soy-candle-lilin-aroma-terapi-gaharu-70ml</t>
  </si>
  <si>
    <t>1731394497881605880</t>
  </si>
  <si>
    <t>https://shop-id.tokopedia.com/view/product/1731394497881540344?region=ID&amp;locale=id-ID</t>
  </si>
  <si>
    <t>Premium Aromatherapy Soy Candle – Lilin Aroma Terapi Gaharu 70ml</t>
  </si>
  <si>
    <t>https://p16-oec-sg.ibyteimg.com/tos-alisg-i-aphluv4xwc-sg/img/VqbcmM/2021/4/14/98dc09c8-2693-4f45-ba42-a11fb12a5e0e.jpg~tplv-aphluv4xwc-origin-jpeg.jpeg?dr=15568&amp;from=520841845&amp;height=1080&amp;idc=my2&amp;ps=933b5bde&amp;shcp=2c1af732&amp;shp=1f0b6a75&amp;t=555f072d&amp;width=1080</t>
  </si>
  <si>
    <t>1731394497881540344</t>
  </si>
  <si>
    <t>https://p16-oec-sg.ibyteimg.com/tos-alisg-i-aphluv4xwc-sg/img/product-1/2020/7/27/27310352/27310352_38938b69-0945-4c9a-90f3-938f6276ad51_864_864~tplv-aphluv4xwc-origin-jpeg.jpeg?dr=15568&amp;from=520841845&amp;height=864&amp;idc=my2&amp;ps=933b5bde&amp;shcp=2c1af732&amp;shp=1f0b6a75&amp;t=555f072d&amp;width=864</t>
  </si>
  <si>
    <t>1731394498213938936</t>
  </si>
  <si>
    <t>https://www.tokopedia.com/menikstore/cicago-gel-pengusir-cicak-70g-natural-lizard-repellent-gel-100-aman-efektif-anti-cicak-alami-1731394498213938936</t>
  </si>
  <si>
    <t>1731394498214004472</t>
  </si>
  <si>
    <t>Cicago Gel Pengusir Cicak 70g - Natural Lizard Repellent Gel 100% Aman &amp; Efektif Anti Cicak Alami</t>
  </si>
  <si>
    <t>&lt;h3&gt;Cicago Gel Pengusir Cicak 70g&lt;/h3&gt;&lt;p&gt;✨ &lt;strong&gt;Cicago Gel - Gel Pengusir Cicak 70g&lt;/strong&gt; ✨&lt;/p&gt;&lt;p&gt;Cicago gel adalah natural lizard repellent berbentuk gel. Diformulasikan khusus dari 100% bahan alami, efektif dan aman bagi kesehatan Anda dan lingkungan. Gel ini dibuat dalam ukuran bulat kecil, mudah diaplikasikan pada sumber cicak. &lt;/p&gt;&lt;h3&gt;Keunggulan Cicago Gel&lt;/h3&gt;&lt;ul&gt;&lt;li&gt;&lt;strong&gt;Ampuh berbahan alami&lt;/strong&gt;&lt;/li&gt;&lt;li&gt;&lt;strong&gt;Efektif dan aman&lt;/strong&gt;&lt;/li&gt;&lt;li&gt;&lt;strong&gt;Natural dan tahan lama&lt;/strong&gt;&lt;/li&gt;&lt;li&gt;&lt;strong&gt;100% aman mengusir cicak&lt;/strong&gt;&lt;/li&gt;&lt;/ul&gt;&lt;h3&gt;Cara Pakai&lt;/h3&gt;&lt;ol&gt;&lt;li&gt;Gunting bagian atas zip pouch.&lt;/li&gt;&lt;li&gt;Ambil beberapa butir Natural Lizard Repellent.&lt;/li&gt;&lt;li&gt;Sebar 4-5 butir pada tempat terdapat cicak.&lt;/li&gt;&lt;li&gt;Tutup zip pouch untuk digunakan kembali.&lt;/li&gt;&lt;/ol&gt;&lt;h3&gt;Spesifikasi&lt;/h3&gt;&lt;ul&gt;&lt;li&gt;&lt;strong&gt;Netto:&lt;/strong&gt; 70 gr (gel)&lt;/li&gt;&lt;li&gt;&lt;strong&gt;Formula:&lt;/strong&gt; Baru dan efisien&lt;/li&gt;&lt;/ul&gt;&lt;p&gt;Happy Shopping! #Cicago #shizenainnovation #anticicakalami #anticicakanak #anticicaknatural #repellentcicak&lt;/p&gt;</t>
  </si>
  <si>
    <t>https://shop-id.tokopedia.com/view/product/1731394498213938936?region=ID&amp;locale=id-ID</t>
  </si>
  <si>
    <t>https://p16-oec-sg.ibyteimg.com/tos-alisg-i-aphluv4xwc-sg/img/product-1/2020/7/27/27310352/27310352_af28e9fe-521a-485a-b3ca-d141f44ba1c2_864_864~tplv-aphluv4xwc-origin-jpeg.jpeg?dr=15568&amp;from=520841845&amp;height=864&amp;idc=my2&amp;ps=933b5bde&amp;shcp=2c1af732&amp;shp=1f0b6a75&amp;t=555f072d&amp;width=864</t>
  </si>
  <si>
    <t>https://p16-oec-sg.ibyteimg.com/tos-alisg-i-aphluv4xwc-sg/img/product-1/2020/7/27/27310352/27310352_165d2b60-051a-4c64-a843-3a81bc9a3577_864_864~tplv-aphluv4xwc-origin-jpeg.jpeg?dr=15568&amp;from=520841845&amp;height=864&amp;idc=my2&amp;ps=933b5bde&amp;shcp=2c1af732&amp;shp=1f0b6a75&amp;t=555f072d&amp;width=864</t>
  </si>
  <si>
    <t>https://shop-id.tokopedia.com/view/product/1731394498293106424?region=ID&amp;locale=id-ID</t>
  </si>
  <si>
    <t>https://www.tokopedia.com/menikstore/paket-cicago-gel-spray-paket-pengusir-cicak-gel-70g-spray-100ml</t>
  </si>
  <si>
    <t>https://p16-oec-sg.ibyteimg.com/tos-alisg-i-aphluv4xwc-sg/img/product-1/2020/7/27/27310352/27310352_e235b80d-66c4-44ef-bfa6-7083bf1a0ae7_864_864~tplv-aphluv4xwc-origin-jpeg.jpeg?dr=15568&amp;from=520841845&amp;height=864&amp;idc=my2&amp;ps=933b5bde&amp;shcp=2c1af732&amp;shp=1f0b6a75&amp;t=555f072d&amp;width=864</t>
  </si>
  <si>
    <t>PAKET CICAGO GEL &amp; SPRAY - Paket Pengusir Cicak Gel 70g &amp; Spray 100ml</t>
  </si>
  <si>
    <t>https://p16-oec-sg.ibyteimg.com/tos-alisg-i-aphluv4xwc-sg/img/product-1/2020/7/27/27310352/27310352_cc15f277-0cb0-4753-ac4f-f8fa0425a7b7_864_864~tplv-aphluv4xwc-origin-jpeg.jpeg?dr=15568&amp;from=520841845&amp;height=864&amp;idc=my2&amp;ps=933b5bde&amp;shcp=2c1af732&amp;shp=1f0b6a75&amp;t=555f072d&amp;width=864</t>
  </si>
  <si>
    <t>80000</t>
  </si>
  <si>
    <t>1731394498293106424</t>
  </si>
  <si>
    <t>&lt;h3&gt;Paket Cicago Gel &amp; Spray&lt;/h3&gt;&lt;p&gt;✨ &lt;strong&gt;Paket Produk:&lt;/strong&gt;&lt;br&gt;- 1 Cicago Spray (100 mL)&lt;br&gt;- 1 Cicago Gel (70 gr)  &lt;/p&gt;&lt;p&gt;Cicago gel adalah natural lizard repellent berbentuk gel, diformulasikan khusus dari 100% bahan alami. Efektif dan aman bagi kesehatan Anda dan lingkungan. Cicago dibuat dalam ukuran bulat kecil untuk aplikasi yang mudah.  &lt;/p&gt;&lt;h3&gt;Keunggulan Cicago&lt;/h3&gt;&lt;ul&gt;&lt;li&gt;&lt;strong&gt;EFFECTIVE, DURABLE, SAFE, AND NATURAL.&lt;/strong&gt;  &lt;/li&gt;&lt;li&gt;100% AMAN DAN AMPUH MENGUSIR CICAK.  &lt;/li&gt;&lt;li&gt;Netto: 70 gr (gel).  &lt;/li&gt;&lt;/ul&gt;&lt;h3&gt;Cara Pakai Gel&lt;/h3&gt;&lt;ol&gt;&lt;li&gt;Gunting bagian atas zip pouch.  &lt;/li&gt;&lt;li&gt;Ambil beberapa butir Natural Lizard Repellent.  &lt;/li&gt;&lt;li&gt;Sebar 4-5 butir pada tempat cicak.  &lt;/li&gt;&lt;li&gt;Tutup zip pouch untuk penggunaan kembali.  &lt;/li&gt;&lt;/ol&gt;&lt;h3&gt;Cicago Spray&lt;/h3&gt;&lt;p&gt;Cicago spray adalah natural lizard repellent berbentuk spray, diformulasikan khusus dari 100% bahan alami. Efektif dan aman bagi kesehatan dan lingkungan.  &lt;/p&gt;&lt;h3&gt;Cara Pakai Spray&lt;/h3&gt;&lt;ol&gt;&lt;li&gt;Kocok botol Cicago sebelum digunakan.  &lt;/li&gt;&lt;li&gt;Semprotkan Cicago pada ruangan atau permukaan yang sering dilalui cicak.  &lt;/li&gt;&lt;/ol&gt;&lt;p&gt;Happy Shopping!  &lt;/p&gt;&lt;h1&gt;Cicago #Cicagogel #Cicagospray #CicagoBundling #shizenainnovation #anticicakalami #anticicakanak #anticicaknatural #repellentcicak&lt;/h1&gt;</t>
  </si>
  <si>
    <t>1731394498293171960</t>
  </si>
  <si>
    <t>52</t>
  </si>
  <si>
    <t>https://p16-oec-sg.ibyteimg.com/tos-alisg-i-aphluv4xwc-sg/img/product-1/2019/12/13/629732134/629732134_388c030d-d5de-4eef-b1be-0dd15273c62a_1080_1080.jpg~tplv-aphluv4xwc-origin-jpeg.jpeg?dr=15568&amp;from=520841845&amp;height=1080&amp;idc=my2&amp;ps=933b5bde&amp;shcp=2c1af732&amp;shp=1f0b6a75&amp;t=555f072d&amp;width=1080</t>
  </si>
  <si>
    <t>https://p16-oec-sg.ibyteimg.com/tos-alisg-i-aphluv4xwc-sg/img/product-1/2019/12/15/629732134/629732134_2cd49afd-cba9-43e7-8a69-693a30c18ae8_2048_2048.jpg~tplv-aphluv4xwc-origin-jpeg.jpeg?dr=15568&amp;from=520841845&amp;height=2048&amp;idc=my2&amp;ps=933b5bde&amp;shcp=2c1af732&amp;shp=1f0b6a75&amp;t=555f072d&amp;width=2048</t>
  </si>
  <si>
    <t>https://p16-oec-sg.ibyteimg.com/tos-alisg-i-aphluv4xwc-sg/img/product-1/2019/12/13/629732134/629732134_f529019f-cac1-465a-8936-74db21a2f32a_1080_1080.jpg~tplv-aphluv4xwc-origin-jpeg.jpeg?dr=15568&amp;from=520841845&amp;height=1080&amp;idc=my2&amp;ps=933b5bde&amp;shcp=2c1af732&amp;shp=1f0b6a75&amp;t=555f072d&amp;width=1080</t>
  </si>
  <si>
    <t>https://shop-id.tokopedia.com/view/product/1731394498293565176?region=ID&amp;locale=id-ID</t>
  </si>
  <si>
    <t>PAKET GOITO GEL dan SPRAY - PAKET PENGUSIR NYAMUK ALAMI GEL (70g) dan</t>
  </si>
  <si>
    <t>1731394498293565176</t>
  </si>
  <si>
    <t>1731394498293630712</t>
  </si>
  <si>
    <t>&lt;h3&gt;Paket Goito Gel dan Spray&lt;/h3&gt;&lt;h4&gt;Goito Gel:&lt;/h4&gt;&lt;ul&gt;&lt;li&gt;&lt;strong&gt;Netto:&lt;/strong&gt; 70g&lt;/li&gt;&lt;li&gt;&lt;strong&gt;Deskripsi:&lt;/strong&gt; Goito adalah Natural Mosquito Repellent, produk pengusir nyamuk dari 100% bahan alami. Efektif dan aman untuk kesehatan dan lingkungan. Kemasan seperti pengharum ruangan untuk aplikasi yang lebih efektif. Tahan hingga 1 bulan. 🌿&lt;/li&gt;&lt;/ul&gt;&lt;h4&gt;Cara Pakai:&lt;/h4&gt;&lt;ul&gt;&lt;li&gt;Gunting kantong Goito.&lt;/li&gt;&lt;li&gt;Pasang tali pada lubang.&lt;/li&gt;&lt;li&gt;Gantung di kipas angin, AC, atau letakkan di tempat dengan aliran udara.&lt;/li&gt;&lt;/ul&gt;&lt;h4&gt;Goito Spray:&lt;/h4&gt;&lt;ul&gt;&lt;li&gt;&lt;strong&gt;Netto:&lt;/strong&gt; 100 mL&lt;/li&gt;&lt;li&gt;&lt;strong&gt;Deskripsi:&lt;/strong&gt; Goito Spray adalah Natural Mosquito Repellent berbentuk spray. Diformulasikan dari 100% bahan alami, efektif dan aman. 🌿&lt;/li&gt;&lt;/ul&gt;&lt;h4&gt;Cara Pakai:&lt;/h4&gt;&lt;ul&gt;&lt;li&gt;Kocok botol Goito sebelum digunakan.&lt;/li&gt;&lt;li&gt;Semprotkan pada ruangan atau permukaan yang sering dilalui nyamuk.&lt;/li&gt;&lt;li&gt;Tutup ruangan selama 15 menit untuk daya kerja yang tahan lama. 🌿&lt;/li&gt;&lt;/ul&gt;&lt;p&gt;Happy Shopping! #Goito #shizenainnovation #antinyamukalami #antinyamuknatural&lt;/p&gt;</t>
  </si>
  <si>
    <t>75000</t>
  </si>
  <si>
    <t>https://p16-oec-sg.ibyteimg.com/tos-alisg-i-aphluv4xwc-sg/img/product-1/2019/12/13/629732134/629732134_11d648a4-7195-4903-afa1-579ac7c4ae16_1080_1080.jpg~tplv-aphluv4xwc-origin-jpeg.jpeg?dr=15568&amp;from=520841845&amp;height=1080&amp;idc=my2&amp;ps=933b5bde&amp;shcp=2c1af732&amp;shp=1f0b6a75&amp;t=555f072d&amp;width=1080</t>
  </si>
  <si>
    <t>https://www.tokopedia.com/menikstore/paket-goito-gel-dan-spray-paket-pengusir-nyamuk-alami-gel-70g-dan</t>
  </si>
  <si>
    <t>&lt;p&gt;Bye Bye Lalat adalah essensial oil yang diformulasikan khusus untuk mengusir atau mencegah lalat mendekat ke suatu tempat. &lt;/p&gt;&lt;p&gt;&lt;br&gt;&lt;/p&gt;&lt;p&gt;Sebagian besar lalat tidak suka wangi Bye Bye Lalat, sehingga lalat akan pergi dari tempat yg tercium wangi Bye Bye lalat.&lt;/p&gt;&lt;p&gt;&lt;br&gt;&lt;/p&gt;&lt;p&gt;Bye Bye Lalat terbuat dari bahan natural dan tidak mengandung pestisida, sehingga aman untuk keluarga. &lt;/p&gt;&lt;p&gt;&lt;br&gt;&lt;/p&gt;&lt;p&gt;Bye Bye Lalat dapat digunakan untuk di rumah makan, restoran, hotel, rumah sakit dan tempat lainnya.&lt;/p&gt;&lt;p&gt;&lt;br&gt;&lt;/p&gt;&lt;p&gt;Fungsi Bye Bye Lalat :&lt;/p&gt;&lt;p&gt;a.	Mengusir lalat dari suatu tempat &lt;/p&gt;&lt;p&gt;b.	Mencegah lalat mendekat ke suatu tempat&lt;/p&gt;&lt;p&gt;&lt;br&gt;&lt;/p&gt;&lt;p&gt;Cara pakai Bye Bye Lalat Spray:&lt;/p&gt;&lt;p&gt;1 . Semprotkan Bye Bye Lalat spray ke tempat yang sering di datangi lalat&lt;/p&gt;&lt;p&gt;2. Usahakan semprot hingga basah agar wangi bye bye lalat lebih tahan lama&lt;/p&gt;&lt;p&gt;3. Bye Bye Lalat dapat disemprotkan langsung ke lalat&lt;/p&gt;&lt;p&gt;4. Hindari terkena makanan secara langsung&lt;/p&gt;&lt;p&gt;5. Jika terkena mata, segera bilas dengan air mengalir.&lt;/p&gt;</t>
  </si>
  <si>
    <t>1731394498293958392</t>
  </si>
  <si>
    <t>BYE BYE LALAT SPRAY 80ml - Spray Pengusir Lalat Alami 80ml</t>
  </si>
  <si>
    <t>https://p16-oec-sg.ibyteimg.com/tos-alisg-i-aphluv4xwc-sg/a243a1635a5a4f1c9fd1d65092d560b8~tplv-aphluv4xwc-origin-jpeg.jpeg?dr=15568&amp;from=520841845&amp;height=1280&amp;idc=my2&amp;ps=933b5bde&amp;shcp=2c1af732&amp;shp=1f0b6a75&amp;t=555f072d&amp;width=1280</t>
  </si>
  <si>
    <t>1731394498293892856</t>
  </si>
  <si>
    <t>https://shop-id.tokopedia.com/view/product/1731394498293892856?region=ID&amp;locale=id-ID</t>
  </si>
  <si>
    <t>https://www.tokopedia.com/menikstore/bye-bye-lalat-spray-100ml-spray-pengusir-lalat-alami-100ml</t>
  </si>
  <si>
    <t>https://p16-oec-sg.ibyteimg.com/tos-alisg-i-aphluv4xwc-sg/img/product-1/2020/1/31/3216890/3216890_8741a7d8-58f8-4bd2-9dbf-6ddc227a3628_1280_1280.jpg~tplv-aphluv4xwc-origin-jpeg.jpeg?dr=15568&amp;from=520841845&amp;height=1280&amp;idc=my2&amp;ps=933b5bde&amp;shcp=2c1af732&amp;shp=1f0b6a75&amp;t=555f072d&amp;width=1280</t>
  </si>
  <si>
    <t>https://www.tokopedia.com/menikstore/mitigo-spray-spray-pengusir-rayap-alami-100ml</t>
  </si>
  <si>
    <t>MITIGO SPRAY - Spray Pengusir Rayap Alami 100ml</t>
  </si>
  <si>
    <t>50000</t>
  </si>
  <si>
    <t>https://p16-oec-sg.ibyteimg.com/tos-alisg-i-aphluv4xwc-sg/img/product-1/2020/1/31/3216890/3216890_90c52c15-282c-4e77-9113-716308e7cc0b_1280_1280.jpg~tplv-aphluv4xwc-origin-jpeg.jpeg?dr=15568&amp;from=520841845&amp;height=1280&amp;idc=my2&amp;ps=933b5bde&amp;shcp=2c1af732&amp;shp=1f0b6a75&amp;t=555f072d&amp;width=1280</t>
  </si>
  <si>
    <t>1731394498294089464</t>
  </si>
  <si>
    <t>1731394498294023928</t>
  </si>
  <si>
    <t>https://shop-id.tokopedia.com/view/product/1731394498294023928?region=ID&amp;locale=id-ID</t>
  </si>
  <si>
    <t>https://p16-oec-sg.ibyteimg.com/tos-alisg-i-aphluv4xwc-sg/img/product-1/2020/1/31/3216890/3216890_05980a11-54bc-4f2b-a148-e18aa9a60ba5_679_679.jpg~tplv-aphluv4xwc-origin-jpeg.jpeg?dr=15568&amp;from=520841845&amp;height=679&amp;idc=my2&amp;ps=933b5bde&amp;shcp=2c1af732&amp;shp=1f0b6a75&amp;t=555f072d&amp;width=679</t>
  </si>
  <si>
    <t>https://p16-oec-sg.ibyteimg.com/tos-alisg-i-aphluv4xwc-sg/img/product-1/2020/1/31/3216890/3216890_d021a0f3-ebb6-47c8-a307-a9cf232dbc36_622_622.jpg~tplv-aphluv4xwc-origin-jpeg.jpeg?dr=15568&amp;from=520841845&amp;height=622&amp;idc=my2&amp;ps=933b5bde&amp;shcp=2c1af732&amp;shp=1f0b6a75&amp;t=555f072d&amp;width=622</t>
  </si>
  <si>
    <t>&lt;p&gt;✨ &lt;strong&gt;Deskripsi Produk&lt;/strong&gt; ✨&lt;/p&gt;&lt;p&gt;Mitigo spray adalah repellent rayap alami berbentuk spray. Produk ini diformulasikan khusus dari 100% bahan alami, efektif dan aman bagi kesehatan Anda serta lingkungan. Mitigo spray 100 mL IDR 50 K. &lt;/p&gt;&lt;h3&gt;Keunggulan:&lt;/h3&gt;&lt;ul&gt;&lt;li&gt;&lt;strong&gt;EFFECTIVE, DURABLE, SAFE, AND NATURAL.&lt;/strong&gt;&lt;/li&gt;&lt;li&gt;100% AMAN DAN AMPUH MENGUSIR RAYAP.&lt;/li&gt;&lt;/ul&gt;&lt;h3&gt;Cara Pakai:&lt;/h3&gt;&lt;ul&gt;&lt;li&gt;Kocok botol Mitigo sebelum digunakan!&lt;/li&gt;&lt;li&gt;Semprotkan Mitigo pada barang atau permukaan yang sering dilalui rayap.&lt;/li&gt;&lt;/ul&gt;&lt;h3&gt;Informasi Lain:&lt;/h3&gt;&lt;ul&gt;&lt;li&gt;100% bahan alami, tidak mengandung pestisida sintetis.&lt;/li&gt;&lt;li&gt;Safe to use dan non-toxic.&lt;/li&gt;&lt;/ul&gt;&lt;p&gt;Happy Shopping. #Mitigo #Mitigospray #shizenainnovation #antirayapalami #antirayapnatural #repellentrayap&lt;/p&gt;</t>
  </si>
  <si>
    <t>&lt;h3&gt;SanGreat Anti Jamur dan Lumut&lt;/h3&gt;&lt;p&gt;✨ &lt;strong&gt;SanGreat Mold and Mildew Remover 250 ml&lt;/strong&gt; adalah pembersih permukaan yang efektif. Dibuat dari essential oil, produk ini menghilangkan jamur dan lumut. Selain itu, ia juga menghambat pertumbuhan spora baru dan membersihkan water spot. Aman untuk berbagai permukaan seperti kaca, keramik, dan furniture.&lt;/p&gt;&lt;h3&gt;Aplikasi Mudah&lt;/h3&gt;&lt;ul&gt;&lt;li&gt;Semprotkan ke permukaan yang akan dibersihkan.&lt;/li&gt;&lt;li&gt;Usap dengan kain lap lembut.&lt;/li&gt;&lt;li&gt;Jika kotoran berat, diamkan 10-20 menit, lalu usap hingga bersih.&lt;/li&gt;&lt;/ul&gt;&lt;h3&gt;Perhatian&lt;/h3&gt;&lt;ul&gt;&lt;li&gt;Jauhkan dari jangkauan anak-anak.&lt;/li&gt;&lt;li&gt;Hindari kontak dengan mata. Bilas dengan air jika terkena.&lt;/li&gt;&lt;li&gt;Simpan di tempat yang sejuk, jauh dari sumber api.&lt;/li&gt;&lt;/ul&gt;&lt;h3&gt;Cocok untuk&lt;/h3&gt;&lt;ul&gt;&lt;li&gt;Kaca, keramik, dapur, kitchenset, vinyl, furniture, kayu, tembok, dan interior mobil.&lt;/li&gt;&lt;/ul&gt;</t>
  </si>
  <si>
    <t>https://p16-oec-sg.ibyteimg.com/tos-alisg-i-aphluv4xwc-sg/img/VqbcmM/2021/5/9/c2e60987-2a51-4f05-9363-6965fb5e0006.jpg~tplv-aphluv4xwc-origin-jpeg.jpeg?dr=15568&amp;from=520841845&amp;height=1253&amp;idc=my2&amp;ps=933b5bde&amp;shcp=2c1af732&amp;shp=1f0b6a75&amp;t=555f072d&amp;width=1253</t>
  </si>
  <si>
    <t>https://p16-oec-sg.ibyteimg.com/tos-alisg-i-aphluv4xwc-sg/img/VqbcmM/2021/5/9/8026f017-1b0a-4b91-a35d-1f5b7a7e3195.jpg~tplv-aphluv4xwc-origin-jpeg.jpeg?dr=15568&amp;from=520841845&amp;height=1263&amp;idc=my2&amp;ps=933b5bde&amp;shcp=2c1af732&amp;shp=1f0b6a75&amp;t=555f072d&amp;width=1263</t>
  </si>
  <si>
    <t>1731394498294482680</t>
  </si>
  <si>
    <t>1731394498294417144</t>
  </si>
  <si>
    <t>https://shop-id.tokopedia.com/view/product/1731394498294417144?region=ID&amp;locale=id-ID</t>
  </si>
  <si>
    <t>https://www.tokopedia.com/menikstore/sangreat-anti-jamur-dan-lumut-permukaan-mold-and-mildew-remover-250-ml-pembersih-kaca-keramik-dapur-kitchenset-vinyl-furniture-kayu-tembok-interior-mobil-1731394498294417144</t>
  </si>
  <si>
    <t>SanGreat Anti Jamur dan Lumut Permukaan Mold and Mildew Remover 250 ml - Pembersih Kaca, Keramik, Dapur, Kitchenset, Vinyl, Furniture, Kayu, Tembok, Interior Mobil</t>
  </si>
  <si>
    <t>74000</t>
  </si>
  <si>
    <t>https://p16-oec-sg.ibyteimg.com/tos-alisg-i-aphluv4xwc-sg/img/VqbcmM/2024/3/30/cb23919e-3ab9-48ce-991d-8bed7a298d46.jpg~tplv-aphluv4xwc-origin-jpeg.jpeg?dr=15568&amp;from=520841845&amp;height=300&amp;idc=my2&amp;ps=933b5bde&amp;shcp=2c1af732&amp;shp=1f0b6a75&amp;t=555f072d&amp;width=300</t>
  </si>
  <si>
    <t>https://p16-oec-sg.ibyteimg.com/tos-alisg-i-aphluv4xwc-sg/img/VqbcmM/2020/10/30/cd48c650-9596-43fe-90d0-6f58e9d6bf56.jpg~tplv-aphluv4xwc-origin-jpeg.jpeg?dr=15568&amp;from=520841845&amp;height=300&amp;idc=my2&amp;ps=933b5bde&amp;shcp=2c1af732&amp;shp=1f0b6a75&amp;t=555f072d&amp;width=300</t>
  </si>
  <si>
    <t>1731394498330461944</t>
  </si>
  <si>
    <t>&lt;h3&gt;BYE BYE CICAK SPRAY - Spray Pengusir Cicak Alami Non Pestisida 220ml&lt;/h3&gt;&lt;p&gt;✨ &lt;strong&gt;Izin Edar Kemenkes RI PKD 20601321591&lt;/strong&gt; ✨&lt;/p&gt;&lt;p&gt;Bye Bye Cicak (BB Cicak) adalah essensial oil yang diformulasikan khusus sebagai repellent cicak. Sebagian besar cicak tidak suka wangi Bye Bye Cicak, sehingga cicak tidak akan mendekat ke tempat yang tercium wangi Bye Bye Cicak.&lt;/p&gt;&lt;h3&gt;Fungsi BB Cicak&lt;/h3&gt;&lt;ul&gt;&lt;li&gt;Memecah teritori cicak&lt;/li&gt;&lt;li&gt;Mencegah cicak mendekati atau memasuki areal tertentu (cicak repellent)&lt;/li&gt;&lt;/ul&gt;&lt;h3&gt;Cara Pakai Bye Bye Cicak Spray&lt;/h3&gt;&lt;ol&gt;&lt;li&gt;Semprotkan Bye Bye Cicak spray ke tempat yang sering dilalui cicak atau persembunyian cicak.&lt;/li&gt;&lt;li&gt;Sebaiknya disemprotkan menjelang malam, saat cicak beraktifitas.&lt;/li&gt;&lt;li&gt;Semakin sering disemprot pada area yang sering dilalui cicak atau persembunyian cicak semakin membuat cicak enggan lagi bersembunyi di area tersebut.&lt;/li&gt;&lt;/ol&gt;&lt;h3&gt;Warning&lt;/h3&gt;&lt;p&gt;Efek Bye Bye Cicak mungkin tidak sama untuk setiap cicak.&lt;/p&gt;</t>
  </si>
  <si>
    <t>BYE BYE CICAK SPRAY- Spray Pengusir Cicak Alami Non Pestisida 220ml</t>
  </si>
  <si>
    <t>https://shop-id.tokopedia.com/view/product/1731394498330396408?region=ID&amp;locale=id-ID</t>
  </si>
  <si>
    <t>https://p16-oec-sg.ibyteimg.com/tos-alisg-i-aphluv4xwc-sg/img/VqbcmM/2024/3/30/3d1f706e-29e3-4d08-b0d4-7cb1752cd1df.jpg~tplv-aphluv4xwc-origin-jpeg.jpeg?dr=15568&amp;from=520841845&amp;height=300&amp;idc=my2&amp;ps=933b5bde&amp;shcp=2c1af732&amp;shp=1f0b6a75&amp;t=555f072d&amp;width=300</t>
  </si>
  <si>
    <t>1731394498330396408</t>
  </si>
  <si>
    <t>https://www.tokopedia.com/menikstore/bye-bye-cicak-spray-spray-pengusir-cicak-alami-non-pestisida-250ml</t>
  </si>
  <si>
    <t>&lt;h3&gt;&lt;strong&gt;SanGreat Bye Bye Snail &amp; Slug&lt;/strong&gt;&lt;/h3&gt;&lt;p&gt;✨ &lt;strong&gt;Cairan Pengusir Siput Bekicot Keong Lintah - Bye Bye Snail, slug 220ml&lt;/strong&gt; ✨&lt;/p&gt;&lt;p&gt;SanGreat Bye Bye Snail &amp; Slug dirancang khusus untuk mengusir dan mencegah berbagai jenis siput dan lintah di rumah, taman, atau tanaman kesayangan Anda. Formula alami tanpa racun, aman untuk keluarga dan binatang peliharaan. Dibuat dari essential oil, lebih aman dari pestisida beracun.&lt;/p&gt;&lt;h3&gt;&lt;strong&gt;Cara Pakai:&lt;/strong&gt;&lt;/h3&gt;&lt;ul&gt;&lt;li&gt;Kocok dahulu sebelum digunakan.&lt;/li&gt;&lt;li&gt;Semprotkan ke tempat yang diperlukan.&lt;/li&gt;&lt;li&gt;Goyangkan tanaman setelah semprotan.&lt;/li&gt;&lt;li&gt;Semprot kembali jika wangi menguap.&lt;/li&gt;&lt;/ul&gt;&lt;h3&gt;&lt;strong&gt;Peringatan:&lt;/strong&gt;&lt;/h3&gt;&lt;p&gt;Jauhkan dari jangkauan anak-anak. Bilas dengan air jika mata terkena. Minum air putih atau susu jika tertelan. Komposisi: Blended essensial oil.&lt;/p&gt;</t>
  </si>
  <si>
    <t>https://p16-oec-sg.ibyteimg.com/tos-alisg-i-aphluv4xwc-sg/img/VqbcmM/2023/10/26/8c7c936a-2971-4fd6-aba1-61e948918a0e.jpg~tplv-aphluv4xwc-origin-jpeg.jpeg?dr=15568&amp;from=520841845&amp;height=300&amp;idc=my2&amp;ps=933b5bde&amp;shcp=2c1af732&amp;shp=1f0b6a75&amp;t=555f072d&amp;width=300</t>
  </si>
  <si>
    <t>https://shop-id.tokopedia.com/view/product/1731394498330658552?region=ID&amp;locale=id-ID</t>
  </si>
  <si>
    <t>Cairan Pengusir Siput Bekicot Keong Lintah - Bye Bye Snail, slug 220ml</t>
  </si>
  <si>
    <t>https://www.tokopedia.com/menikstore/cairan-pengusir-siput-bekicot-keong-lintah-bye-bye-snail-slug-250ml</t>
  </si>
  <si>
    <t>1731394498330724088</t>
  </si>
  <si>
    <t>1731394498330658552</t>
  </si>
  <si>
    <t>16</t>
  </si>
  <si>
    <t>&lt;p&gt;Izin Edar: KEMENKES PKD RI 20601321518&lt;br&gt;Kecoa mempunyai peranan yang cukup penting dalam penularan penyakit, antara lain:&lt;br&gt;a. Sebagai vektor mekanik bagi beberapa mikro organisme patogen&lt;br&gt;b. Sebagai inang perantara bagi beberapa spesies cacing&lt;br&gt;c. Menyebabkan timbulnya rekasi-reaksi alergi seperti dermatitis, gatal-gatal, dan pembengkakan kelopak mata&lt;br&gt;&lt;br&gt;Bye Bye Kecoa adalah hasil dari essensial oil ynag di formulasikan khusus untuk mengusir kecoa dan mencegah kecoa bersarang di suatu tempat. &lt;br&gt;Sebagian besar kecoa tidak suka wangi Bye Bye Kecoa, sehingga pergi dari tempat yang tercium wangi Bye Bye Kecoa.&lt;br&gt;Dengan pemakaian yang tepat dan rutin, akan memberikan efek trauma pada kecoa, sehingga kecoa akan menjauh ditempat yang diberi Bye Bye Kecoa.&lt;br&gt;Bye Bye Kecoa bukan racun sehingga tidak akan membuat kecoa mati tapi dapat mengusir kecoa. Aman untuk keluarga.&lt;br&gt;&lt;br&gt;Fungsi Bye Bye Kecoa:&lt;br&gt;Memecah teritori kecoa&lt;br&gt;Mengusir kecoa tanpa membunuh&lt;br&gt;Mencegah kecoa mendekati atau memasuki area tertentu&lt;br&gt;Mencegah kecoa bersarang disuatu tempat&lt;br&gt;&lt;br&gt;Cara pakai Bye Bye Gel Kecoa:&lt;br&gt;1. Bersihkan area rumah secara berkala&lt;br&gt;2. Sebarkan beberapa gel Bye Bye Kecoa ke tempat yang diperlukan dengam jarak 5-10cm. Sebaiknya disebarkan menjelang malam , saat kecoa aktif&lt;br&gt;3. Sesuaikan jumlah gel yang di sebar dengan luas area, semakin banyak gel yabg disebar semakin efektif&lt;br&gt;4. Bye Bye Gel Kecoa akan mengering setelah 3-5 hari&lt;br&gt;5. Untuk memberikan efek yang lama, Bye Bye Kecoa gel dapat sebarkan kembali setelah gel sebelumnya mengering&lt;br&gt;6. Sebarkan Bye Bye Kecoa gel 2-3 aplikasi untuk memecah teritori kecoa&lt;br&gt;&lt;br&gt;Cara pakai Bye Bye Kecoa Spray:&lt;br&gt;1. Bersihkan area rumah secara berkala&lt;br&gt;2. Semprotkan Bye Bye Kecoa Spray ke tempat yang sering dilalui kecoa atau tempat persembunyian kecoa&lt;br&gt;3. Sebaiknya disemprotkan menjelang malam hari saat kecoa aktif&lt;br&gt;4. Semakin sering disemprot pada area yang sering dilalui kecoa atau persembunyian kecoa semakin membuat kecoa enggan lagi bersembunyi diarea tesebut.&lt;br&gt;&lt;br&gt;Warning: efek Bye Bye Kecoa mungkin tidak sama setiap kecoa&lt;/p&gt;</t>
  </si>
  <si>
    <t>1731394498331051768</t>
  </si>
  <si>
    <t>1731394498330986232</t>
  </si>
  <si>
    <t>https://p16-oec-sg.ibyteimg.com/tos-alisg-i-aphluv4xwc-sg/img/VqbcmM/2024/3/30/ad46b873-c887-4241-bd1c-03ff1b9782a5.jpg~tplv-aphluv4xwc-origin-jpeg.jpeg?dr=15568&amp;from=520841845&amp;height=300&amp;idc=my2&amp;ps=933b5bde&amp;shcp=2c1af732&amp;shp=1f0b6a75&amp;t=555f072d&amp;width=300</t>
  </si>
  <si>
    <t>https://shop-id.tokopedia.com/view/product/1731394498330986232?region=ID&amp;locale=id-ID</t>
  </si>
  <si>
    <t>https://www.tokopedia.com/menikstore/paket-bye-bye-kecoa-gel-100gr-dan-spray-100ml-natural-dan-non-toxic</t>
  </si>
  <si>
    <t>Paket Bye Bye Kecoa Gel 80gr dan Spray 80ml- Natural dan Non Toxic</t>
  </si>
  <si>
    <t>https://p16-oec-sg.ibyteimg.com/tos-alisg-i-aphluv4xwc-sg/img/VqbcmM/2024/3/30/99cf84f2-ac2e-4e49-a053-3d086ba8332d.jpg~tplv-aphluv4xwc-origin-jpeg.jpeg?dr=15568&amp;from=520841845&amp;height=300&amp;idc=my2&amp;ps=933b5bde&amp;shcp=2c1af732&amp;shp=1f0b6a75&amp;t=555f072d&amp;width=300</t>
  </si>
  <si>
    <t>https://p16-oec-sg.ibyteimg.com/tos-alisg-i-aphluv4xwc-sg/img/VqbcmM/2024/3/30/49fd5e38-ecba-449c-81e3-a635b8ec4edd.jpg~tplv-aphluv4xwc-origin-jpeg.jpeg?dr=15568&amp;from=520841845&amp;height=300&amp;idc=my2&amp;ps=933b5bde&amp;shcp=2c1af732&amp;shp=1f0b6a75&amp;t=555f072d&amp;width=300</t>
  </si>
  <si>
    <t>https://p16-oec-sg.ibyteimg.com/tos-alisg-i-aphluv4xwc-sg/img/product-1/2020/1/25/674900989/674900989_9e0ea97e-e64b-4d65-87c3-804ae0d9663b_657_657.jpg~tplv-aphluv4xwc-origin-jpeg.jpeg?dr=15568&amp;from=520841845&amp;height=657&amp;idc=my2&amp;ps=933b5bde&amp;shcp=2c1af732&amp;shp=1f0b6a75&amp;t=555f072d&amp;width=657</t>
  </si>
  <si>
    <t>1731394498331313912</t>
  </si>
  <si>
    <t>https://p16-oec-sg.ibyteimg.com/tos-alisg-i-aphluv4xwc-sg/img/product-1/2020/1/25/674900989/674900989_71badda1-c900-4c89-a780-fb7f0a68dc60_998_998.jpg~tplv-aphluv4xwc-origin-jpeg.jpeg?dr=15568&amp;from=520841845&amp;height=998&amp;idc=my2&amp;ps=933b5bde&amp;shcp=2c1af732&amp;shp=1f0b6a75&amp;t=555f072d&amp;width=998</t>
  </si>
  <si>
    <t>https://p16-oec-sg.ibyteimg.com/tos-alisg-i-aphluv4xwc-sg/img/product-1/2020/1/25/674900989/674900989_ca5fb11d-ac5a-47fd-8911-42b4ffe64c23_736_736.jpg~tplv-aphluv4xwc-origin-jpeg.jpeg?dr=15568&amp;from=520841845&amp;height=736&amp;idc=my2&amp;ps=933b5bde&amp;shcp=2c1af732&amp;shp=1f0b6a75&amp;t=555f072d&amp;width=736</t>
  </si>
  <si>
    <t>1731394498331248376</t>
  </si>
  <si>
    <t>&lt;h3&gt;PAKET O'GOANT SPRAY 100ml &amp; GEL 70g&lt;/h3&gt;&lt;p&gt;✨ &lt;strong&gt;Paket Pengusir Semut Alami&lt;/strong&gt; ✨&lt;/p&gt;&lt;ul&gt;&lt;li&gt;1 SPRAY 100ml&lt;/li&gt;&lt;li&gt;1 GEL 70g&lt;/li&gt;&lt;/ul&gt;&lt;p&gt;O'GOANT adalah natural ant repellent berbentuk spray. Diformulasikan khusus dari 100% bahan alami, efektif dan aman bagi kesehatan Anda dan lingkungan. EFFECTIVE, DURABLE, SAFE, AND NATURAL. 100% aman dan ampuh mengusir semut.&lt;/p&gt;&lt;h3&gt;Cara Pakai O'GOANT SPRAY&lt;/h3&gt;&lt;ul&gt;&lt;li&gt;Kocok botol O'Goant sebelum digunakan!&lt;/li&gt;&lt;li&gt;Semprotkan O'Goant pada ruangan atau permukaan yang sering dilalui semut.&lt;/li&gt;&lt;li&gt;Tutup ruangan selama 15 menit untuk daya kerja tahan lama.&lt;/li&gt;&lt;/ul&gt;&lt;h3&gt;Cara Pakai O'GOANT GEL&lt;/h3&gt;&lt;ul&gt;&lt;li&gt;Gunting bagian atas zip pouch.&lt;/li&gt;&lt;li&gt;Ambil beberapa butir Natural Ant Repellent.&lt;/li&gt;&lt;li&gt;Sebar 4-5 butir pada tempat semut.&lt;/li&gt;&lt;li&gt;Tutup zip pouch untuk penggunaan kembali.&lt;/li&gt;&lt;/ul&gt;&lt;p&gt;Happy Shopping. #O'Goant #O'Goantspray #shizenainnovation #antisemutalami #antisemutanak #antinsemutnatural #repellentsemut&lt;/p&gt;</t>
  </si>
  <si>
    <t>https://www.tokopedia.com/menikstore/paket-o-goant-spray-100ml-gel-70g-paket-pengusir-semut-spray-gel</t>
  </si>
  <si>
    <t>PAKET O'GOANT SPRAY 100ml &amp; GEL 70g - Paket Pengusir Semut SPRAY &amp; GEL</t>
  </si>
  <si>
    <t>https://p16-oec-sg.ibyteimg.com/tos-alisg-i-aphluv4xwc-sg/img/product-1/2020/1/25/674900989/674900989_95c199e1-fe41-45b5-b006-fa6a7e4b0935_817_817.jpg~tplv-aphluv4xwc-origin-jpeg.jpeg?dr=15568&amp;from=520841845&amp;height=817&amp;idc=my2&amp;ps=933b5bde&amp;shcp=2c1af732&amp;shp=1f0b6a75&amp;t=555f072d&amp;width=817</t>
  </si>
  <si>
    <t>https://shop-id.tokopedia.com/view/product/1731394498331248376?region=ID&amp;locale=id-ID</t>
  </si>
  <si>
    <t>https://p16-oec-sg.ibyteimg.com/tos-alisg-i-aphluv4xwc-sg/img/product-1/2020/1/25/674900989/674900989_97fa706b-f07a-49c7-818d-95c1eb26606c_1280_1280.jpg~tplv-aphluv4xwc-origin-jpeg.jpeg?dr=15568&amp;from=520841845&amp;height=1280&amp;idc=my2&amp;ps=933b5bde&amp;shcp=2c1af732&amp;shp=1f0b6a75&amp;t=555f072d&amp;width=1280</t>
  </si>
  <si>
    <t>https://p16-oec-sg.ibyteimg.com/tos-alisg-i-aphluv4xwc-sg/img/product-1/2020/7/27/27310352/27310352_8f70cac2-b4ec-42d2-86e8-71c1f154f744_864_864~tplv-aphluv4xwc-origin-jpeg.jpeg?dr=15568&amp;from=520841845&amp;height=864&amp;idc=my2&amp;ps=933b5bde&amp;shcp=2c1af732&amp;shp=1f0b6a75&amp;t=555f072d&amp;width=864</t>
  </si>
  <si>
    <t>https://shop-id.tokopedia.com/view/product/1731394498331707128?region=ID&amp;locale=id-ID</t>
  </si>
  <si>
    <t>PAKET GOCORO GEL &amp; SPRAY - Paket Pengusir Kecoa Gel 70g &amp; Spray 100ml</t>
  </si>
  <si>
    <t>&lt;h3&gt;Paket GOCORO Gel &amp; Spray&lt;/h3&gt;&lt;p&gt;✨ &lt;strong&gt;Paket Produk:&lt;/strong&gt;&lt;br&gt;- 1 GoCoro Spray (100 mL)&lt;br&gt;- 1 GoCoro Gel (70 gr)  &lt;/p&gt;&lt;p&gt;GoCoro spray adalah repellent alami berbentuk spray. Diformulasikan khusus dari 100% bahan alami, efektif dan aman bagi kesehatan Anda dan lingkungan.  &lt;/p&gt;&lt;h3&gt;Keunggulan GoCoro Spray&lt;/h3&gt;&lt;ul&gt;&lt;li&gt;&lt;strong&gt;EFFECTIVE, DURABLE, SAFE, AND NATURAL.&lt;/strong&gt;  &lt;/li&gt;&lt;li&gt;100% AMAN DAN AMPUH MENGUSIR KECOAK.  &lt;/li&gt;&lt;li&gt;Netto: 100 mL  &lt;/li&gt;&lt;/ul&gt;&lt;h3&gt;Cara Pakai Spray&lt;/h3&gt;&lt;ol&gt;&lt;li&gt;Kocok botol GoCoro sebelum digunakan.  &lt;/li&gt;&lt;li&gt;Semprotkan pada ruangan atau permukaan yang sering dilalui kecoak.  &lt;/li&gt;&lt;/ol&gt;&lt;h3&gt;GoCoro Gel&lt;/h3&gt;&lt;p&gt;GoCoro gel adalah repellent alami berbentuk gel. Diformulasikan khusus dari 100% bahan alami, efektif dan aman.  &lt;/p&gt;&lt;h3&gt;Cara Pakai Gel&lt;/h3&gt;&lt;ol&gt;&lt;li&gt;Gunting bagian atas zip pouch.  &lt;/li&gt;&lt;li&gt;Ambil beberapa butir gel.  &lt;/li&gt;&lt;li&gt;Sebar 4-5 butir pada tempat kecoak.  &lt;/li&gt;&lt;li&gt;Tutup zip pouch untuk penggunaan kembali.  &lt;/li&gt;&lt;/ol&gt;&lt;p&gt;Happy Shopping! #Gocoro #shizenainnovation #antikecoakalami&lt;/p&gt;</t>
  </si>
  <si>
    <t>1731394498331707128</t>
  </si>
  <si>
    <t>https://www.tokopedia.com/menikstore/paket-gocoro-gel-spray-paket-pengusir-kecoa-gel-70g-spray-100ml</t>
  </si>
  <si>
    <t>https://p16-oec-sg.ibyteimg.com/tos-alisg-i-aphluv4xwc-sg/img/product-1/2020/7/27/27310352/27310352_182bc500-f785-4d53-9a96-08e1edc3842e_864_864~tplv-aphluv4xwc-origin-jpeg.jpeg?dr=15568&amp;from=520841845&amp;height=864&amp;idc=my2&amp;ps=933b5bde&amp;shcp=2c1af732&amp;shp=1f0b6a75&amp;t=555f072d&amp;width=864</t>
  </si>
  <si>
    <t>1731394498331772664</t>
  </si>
  <si>
    <t>https://p16-oec-sg.ibyteimg.com/tos-alisg-i-aphluv4xwc-sg/img/product-1/2020/7/27/27310352/27310352_c0e2db82-a16e-427e-90fa-bcf62e212eeb_864_864~tplv-aphluv4xwc-origin-jpeg.jpeg?dr=15568&amp;from=520841845&amp;height=864&amp;idc=my2&amp;ps=933b5bde&amp;shcp=2c1af732&amp;shp=1f0b6a75&amp;t=555f072d&amp;width=864</t>
  </si>
  <si>
    <t>0</t>
  </si>
  <si>
    <t>Bye Bye Kecoa Gel 80gr - Gel pengusir Kecoa Natural dan Non Toxic</t>
  </si>
  <si>
    <t>1731394498568554232</t>
  </si>
  <si>
    <t>https://shop-id.tokopedia.com/view/product/1731394498568488696?region=ID&amp;locale=id-ID</t>
  </si>
  <si>
    <t>https://www.tokopedia.com/menikstore/bye-bye-kecoa-gel-100gr-gel-pengusir-kecoa-natural-dan-non-toxic</t>
  </si>
  <si>
    <t>&lt;h3&gt;Bye Bye Kecoa Gel 80gr - Gel Pengusir Kecoa Natural dan Non Toxic&lt;/h3&gt;&lt;p&gt;✨ &lt;strong&gt;Izin Edar:&lt;/strong&gt; KEMENKES PKD RI 20601321518&lt;/p&gt;&lt;p&gt;Kecoa berperan penting dalam penularan penyakit. Sebagai vektor mekanik mikroorganisme patogen dan inang perantara cacing. Mereka juga menyebabkan alergi seperti dermatitis dan pembengkakan kelopak mata. Penggunaan obat serangga beracun bisa berbahaya bagi kesehatan keluarga. &lt;/p&gt;&lt;h3&gt;Cara Alami Mengusir Kecoa&lt;/h3&gt;&lt;p&gt;Bye Bye Kecoa adalah hasil essensial oil khusus untuk mengusir kecoa. Wanginya membuat kecoa pergi dari tempat yang tercium. Dengan pemakaian rutin, kecoa akan menjauh dari area yang diberi Bye Bye Kecoa. Aman untuk keluarga.&lt;/p&gt;&lt;h3&gt;Fungsi Bye Bye Kecoa&lt;/h3&gt;&lt;ul&gt;&lt;li&gt;Memecah teritori kecoa&lt;/li&gt;&lt;li&gt;Mengusir kecoa tanpa membunuh&lt;/li&gt;&lt;li&gt;Mencegah kecoa mendekati area tertentu&lt;/li&gt;&lt;li&gt;Mencegah kecoa bersarang di suatu tempat&lt;/li&gt;&lt;/ul&gt;&lt;h3&gt;Cara Pakai Bye Bye Gel Kecoa&lt;/h3&gt;&lt;ol&gt;&lt;li&gt;Bersihkan area rumah secara berkala.&lt;/li&gt;&lt;li&gt;Sebarkan gel Bye Bye Kecoa dengan jarak 5-10cm.&lt;/li&gt;&lt;li&gt;Sesuaikan jumlah gel dengan luas area.&lt;/li&gt;&lt;li&gt;Gel akan kering dalam 3-5 hari.&lt;/li&gt;&lt;li&gt;Sebarkan kembali gel setelah gel sebelumnya kering.&lt;/li&gt;&lt;li&gt;Sebarkan 2-3 aplikasi untuk efek yang lama.&lt;/li&gt;&lt;/ol&gt;&lt;h3&gt;Warning&lt;/h3&gt;&lt;p&gt;Efek Bye Bye Kecoa mungkin berbeda untuk setiap kecoa.&lt;/p&gt;</t>
  </si>
  <si>
    <t>https://p16-oec-sg.ibyteimg.com/tos-alisg-i-aphluv4xwc-sg/img/VqbcmM/2024/3/30/95ef875d-437a-4fc4-8590-ba74ec9033bc.jpg~tplv-aphluv4xwc-origin-jpeg.jpeg?dr=15568&amp;from=520841845&amp;height=300&amp;idc=my2&amp;ps=933b5bde&amp;shcp=2c1af732&amp;shp=1f0b6a75&amp;t=555f072d&amp;width=300</t>
  </si>
  <si>
    <t>1731394498568488696</t>
  </si>
  <si>
    <t>https://www.tokopedia.com/menikstore/goito-gel-gel-pengusir-nyamuk-alami-70g</t>
  </si>
  <si>
    <t>91</t>
  </si>
  <si>
    <t>33000</t>
  </si>
  <si>
    <t>https://shop-id.tokopedia.com/view/product/1731394498568619768?region=ID&amp;locale=id-ID</t>
  </si>
  <si>
    <t>https://p16-oec-sg.ibyteimg.com/tos-alisg-i-aphluv4xwc-sg/img/product-1/2019/12/15/629727883/629727883_df623f21-90b7-4ba0-849c-a1459334de5c_809_809.jpg~tplv-aphluv4xwc-origin-jpeg.jpeg?dr=15568&amp;from=520841845&amp;height=809&amp;idc=my2&amp;ps=933b5bde&amp;shcp=2c1af732&amp;shp=1f0b6a75&amp;t=555f072d&amp;width=809</t>
  </si>
  <si>
    <t>&lt;p&gt;✨ &lt;strong&gt;Produk Natural Mosquito Repellent&lt;/strong&gt; ✨&lt;/p&gt;&lt;p&gt;Goito adalah produk pengusir nyamuk yang diformulasikan khusus dari 100% bahan alami. Efektif dan aman bagi kesehatan Anda serta lingkungan. Kemasan seperti pengharum ruangan membuatnya lebih efektif. Tahan sekitar 1 bulan. &lt;/p&gt;&lt;h3&gt;Keunggulan Goito:&lt;/h3&gt;&lt;ul&gt;&lt;li&gt;&lt;strong&gt;Efektif, Tahan Lama, Aman, dan Alami.&lt;/strong&gt;&lt;/li&gt;&lt;li&gt;100% aman dan ampuh mengusir nyamuk.&lt;/li&gt;&lt;/ul&gt;&lt;h3&gt;Cara Pakai:&lt;/h3&gt;&lt;ol&gt;&lt;li&gt;Gunting kantong Goito.&lt;/li&gt;&lt;li&gt;Pasang tali pada lubang.&lt;/li&gt;&lt;li&gt;Gantung di kipas angin, AC, atau letakkan di tempat dengan aliran udara.&lt;/li&gt;&lt;/ol&gt;&lt;h3&gt;Spesifikasi:&lt;/h3&gt;&lt;ul&gt;&lt;li&gt;Netto: 70g&lt;/li&gt;&lt;/ul&gt;&lt;p&gt;Happy Shopping. #Goito #shizenainnovation #antinyamukalami #antinyamukanak #antinyamuknatural #repellentnyamuk&lt;/p&gt;</t>
  </si>
  <si>
    <t>1731394498568685304</t>
  </si>
  <si>
    <t>GOITO GEL - GEL PENGUSIR NYAMUK ALAMI (70g)</t>
  </si>
  <si>
    <t>https://p16-oec-sg.ibyteimg.com/tos-alisg-i-aphluv4xwc-sg/img/product-1/2019/12/13/629727883/629727883_b106aea8-f371-497f-8135-0511fc32ceac_1080_1080.jpg~tplv-aphluv4xwc-origin-jpeg.jpeg?dr=15568&amp;from=520841845&amp;height=1080&amp;idc=my2&amp;ps=933b5bde&amp;shcp=2c1af732&amp;shp=1f0b6a75&amp;t=555f072d&amp;width=1080</t>
  </si>
  <si>
    <t>https://p16-oec-sg.ibyteimg.com/tos-alisg-i-aphluv4xwc-sg/img/product-1/2019/12/15/629727883/629727883_30bd7429-c407-4661-ae7c-2e5480c231de_2048_2048.jpg~tplv-aphluv4xwc-origin-jpeg.jpeg?dr=15568&amp;from=520841845&amp;height=2048&amp;idc=my2&amp;ps=933b5bde&amp;shcp=2c1af732&amp;shp=1f0b6a75&amp;t=555f072d&amp;width=2048</t>
  </si>
  <si>
    <t>1731394498568619768</t>
  </si>
  <si>
    <t>https://p16-oec-sg.ibyteimg.com/tos-alisg-i-aphluv4xwc-sg/img/VqbcmM/2020/12/10/e0b25076-932f-42f4-8e50-ad9e4e607aff.jpg~tplv-aphluv4xwc-origin-jpeg.jpeg?dr=15568&amp;from=520841845&amp;height=300&amp;idc=my2&amp;ps=933b5bde&amp;shcp=2c1af732&amp;shp=1f0b6a75&amp;t=555f072d&amp;width=300</t>
  </si>
  <si>
    <t>https://p16-oec-sg.ibyteimg.com/tos-alisg-i-aphluv4xwc-sg/img/VqbcmM/2024/3/30/19cfbaaa-e472-4262-a43f-643eb010cda2.jpg~tplv-aphluv4xwc-origin-jpeg.jpeg?dr=15568&amp;from=520841845&amp;height=300&amp;idc=my2&amp;ps=933b5bde&amp;shcp=2c1af732&amp;shp=1f0b6a75&amp;t=555f072d&amp;width=300</t>
  </si>
  <si>
    <t>BYE BYE KECOA SPRAY- Spray Pengusir Kecoa Alami Non Pestisida 220ml</t>
  </si>
  <si>
    <t>&lt;h3&gt;&lt;strong&gt;BYE BYE KECOA SPRAY - Spray Pengusir Kecoa Alami Non Pestisida 220ml&lt;/strong&gt;&lt;/h3&gt;&lt;p&gt;✨ &lt;strong&gt;Izin Edar:&lt;/strong&gt; KEMENKES PKD RI 20601321518&lt;/p&gt;&lt;p&gt;Kecoa adalah serangga pengganggu yang hidup di tempat kotor. Mereka mengeluarkan cairan berbau tidak sedap. Kecoa juga berperan dalam penularan penyakit. Untuk membasmi kecoa, banyak orang menggunakan obat serangga yang berbahaya. Bye Bye Kecoa adalah essensial oil alami yang diformulasikan khusus untuk mengusir kecoa.&lt;/p&gt;&lt;h3&gt;&lt;strong&gt;Fungsi Bye Bye Kecoa:&lt;/strong&gt;&lt;/h3&gt;&lt;ul&gt;&lt;li&gt;Memecah teritori kecoa&lt;/li&gt;&lt;li&gt;Mengusir kecoa tanpa membunuh&lt;/li&gt;&lt;li&gt;Mencegah kecoa mendekati atau memasuki area tertentu&lt;/li&gt;&lt;li&gt;Mencegah kecoa bersarang di suatu tempat&lt;/li&gt;&lt;/ul&gt;&lt;h3&gt;&lt;strong&gt;Cara Pakai Bye Bye Kecoa Spray:&lt;/strong&gt;&lt;/h3&gt;&lt;ol&gt;&lt;li&gt;Semprotkan ke tempat yang sering dilalui kecoa atau persembunyian kecoa.&lt;/li&gt;&lt;li&gt;Semprotkan menjelang malam, saat kecoa aktif.&lt;/li&gt;&lt;li&gt;Semakin sering disemprot pada area yang sering dilalui kecoa.&lt;/li&gt;&lt;/ol&gt;&lt;h3&gt;&lt;strong&gt;Peringatan:&lt;/strong&gt;&lt;/h3&gt;&lt;ul&gt;&lt;li&gt;Jauhkan dari jangkauan anak-anak.&lt;/li&gt;&lt;li&gt;Bilas dengan air jika mata terkena Bye Bye Kecoa.&lt;/li&gt;&lt;/ul&gt;&lt;h3&gt;&lt;strong&gt;Spesifikasi:&lt;/strong&gt;&lt;/h3&gt;&lt;ul&gt;&lt;li&gt;Netto: 250 ml&lt;/li&gt;&lt;li&gt;Non pestisida&lt;/li&gt;&lt;li&gt;Aman untuk keluarga&lt;/li&gt;&lt;li&gt;Efektivitas &gt; 95%&lt;/li&gt;&lt;/ul&gt;</t>
  </si>
  <si>
    <t>https://www.tokopedia.com/menikstore/bye-bye-kecoa-spray-spray-pengusir-kecoa-alami-non-pestisida-250ml</t>
  </si>
  <si>
    <t>https://p16-oec-sg.ibyteimg.com/tos-alisg-i-aphluv4xwc-sg/img/VqbcmM/2024/3/30/f96ab729-1bc6-4753-8d5f-df7830e4d553.jpg~tplv-aphluv4xwc-origin-jpeg.jpeg?dr=15568&amp;from=520841845&amp;height=300&amp;idc=my2&amp;ps=933b5bde&amp;shcp=2c1af732&amp;shp=1f0b6a75&amp;t=555f072d&amp;width=300</t>
  </si>
  <si>
    <t>1731394498568750840</t>
  </si>
  <si>
    <t>1731394498568816376</t>
  </si>
  <si>
    <t>https://shop-id.tokopedia.com/view/product/1731394498568750840?region=ID&amp;locale=id-ID</t>
  </si>
  <si>
    <t>https://p16-oec-sg.ibyteimg.com/tos-alisg-i-aphluv4xwc-sg/img/product-1/2020/1/25/3216890/3216890_f3d5eb69-07ae-4bcd-a532-457ec218102d_676_676.jpg~tplv-aphluv4xwc-origin-jpeg.jpeg?dr=15568&amp;from=520841845&amp;height=676&amp;idc=my2&amp;ps=933b5bde&amp;shcp=2c1af732&amp;shp=1f0b6a75&amp;t=555f072d&amp;width=676</t>
  </si>
  <si>
    <t>40000</t>
  </si>
  <si>
    <t>1731394498568947448</t>
  </si>
  <si>
    <t>https://p16-oec-sg.ibyteimg.com/tos-alisg-i-aphluv4xwc-sg/img/product-1/2020/1/25/3216890/3216890_a33894f4-e0be-4dad-97fa-4a697ab2d34c_747_747.jpg~tplv-aphluv4xwc-origin-jpeg.jpeg?dr=15568&amp;from=520841845&amp;height=747&amp;idc=my2&amp;ps=933b5bde&amp;shcp=2c1af732&amp;shp=1f0b6a75&amp;t=555f072d&amp;width=747</t>
  </si>
  <si>
    <t>1731394498568881912</t>
  </si>
  <si>
    <t>https://shop-id.tokopedia.com/view/product/1731394498568881912?region=ID&amp;locale=id-ID</t>
  </si>
  <si>
    <t>https://www.tokopedia.com/menikstore/flygo-spray-spray-pengusir-lalat-alami-100ml</t>
  </si>
  <si>
    <t>FLYGO SPRAY - Spray Pengusir Lalat Alami 100ml</t>
  </si>
  <si>
    <t>&lt;p&gt;✨ &lt;strong&gt;Deskripsi Produk&lt;/strong&gt; ✨&lt;/p&gt;&lt;p&gt;FLYGO adalah spray pengusir lalat alami berbentuk spray. Diformulasikan khusus dari 100% bahan alami, efektif dan aman bagi kesehatan Anda dan lingkungan. Netto: 100 mL. FLYGO adalah produk pengusir lalat yang 100% aman dan ampuh.&lt;/p&gt;&lt;h3&gt;Keunggulan FLYGO&lt;/h3&gt;&lt;ul&gt;&lt;li&gt;&lt;strong&gt;EFFECTIVE, DURABLE, SAFE, AND NATURAL.&lt;/strong&gt;&lt;/li&gt;&lt;li&gt;100% AMAN DAN AMPUH MENGUSIR LALAT.&lt;/li&gt;&lt;li&gt;Diformulasikan khusus dari bahan alami.&lt;/li&gt;&lt;/ul&gt;&lt;h3&gt;Cara Pakai&lt;/h3&gt;&lt;ol&gt;&lt;li&gt;Kocok botol FLYGO sebelum digunakan!&lt;/li&gt;&lt;li&gt;Semprotkan FLYGO pada ruangan atau permukaan yang sering dilalui lalat.&lt;/li&gt;&lt;/ol&gt;&lt;p&gt;Happy Shopping. #Flygo #Flygospray #shizenainnovation #antilalatalami #antilalatnatural #repellentlalat&lt;/p&gt;</t>
  </si>
  <si>
    <t>https://p16-oec-sg.ibyteimg.com/tos-alisg-i-aphluv4xwc-sg/img/product-1/2020/1/25/3216890/3216890_37662738-97fd-4b6d-9d7b-e809e84ee219_1280_1280.jpg~tplv-aphluv4xwc-origin-jpeg.jpeg?dr=15568&amp;from=520841845&amp;height=1280&amp;idc=my2&amp;ps=933b5bde&amp;shcp=2c1af732&amp;shp=1f0b6a75&amp;t=555f072d&amp;width=1280</t>
  </si>
  <si>
    <t>70000</t>
  </si>
  <si>
    <t>https://p16-oec-sg.ibyteimg.com/tos-alisg-i-aphluv4xwc-sg/img/product-1/2020/1/25/3216890/3216890_3d43ecf6-7c8f-4fb1-9a0c-a96ca85d1e13_929_929.jpg~tplv-aphluv4xwc-origin-jpeg.jpeg?dr=15568&amp;from=520841845&amp;height=929&amp;idc=my2&amp;ps=933b5bde&amp;shcp=2c1af732&amp;shp=1f0b6a75&amp;t=555f072d&amp;width=929</t>
  </si>
  <si>
    <t>https://p16-oec-sg.ibyteimg.com/tos-alisg-i-aphluv4xwc-sg/img/product-1/2020/1/25/3216890/3216890_9403f188-bd7b-46d4-b55b-88e4e01fd102_747_747.jpg~tplv-aphluv4xwc-origin-jpeg.jpeg?dr=15568&amp;from=520841845&amp;height=747&amp;idc=my2&amp;ps=933b5bde&amp;shcp=2c1af732&amp;shp=1f0b6a75&amp;t=555f072d&amp;width=747</t>
  </si>
  <si>
    <t>https://www.tokopedia.com/menikstore/paket-flygo-spray-100ml-gel-70g-paket-pengusir-lalat-spray-dan-gel</t>
  </si>
  <si>
    <t>15</t>
  </si>
  <si>
    <t>https://shop-id.tokopedia.com/view/product/1731394498569012984?region=ID&amp;locale=id-ID</t>
  </si>
  <si>
    <t>&lt;h3&gt;PAKET FLYGO SPRAY 100ml &amp; GEL 70g&lt;/h3&gt;&lt;p&gt;✨ &lt;strong&gt;PAKET Pengusir Lalat Spray dan Gel&lt;/strong&gt; ✨&lt;/p&gt;&lt;ul&gt;&lt;li&gt;1 SPRAY 100ml&lt;/li&gt;&lt;li&gt;1 GEL 70g&lt;/li&gt;&lt;/ul&gt;&lt;p&gt;FLYGO adalah repellent lalat alami berbentuk spray. Diformulasikan khusus dari 100% bahan alami, efektif dan aman bagi kesehatan Anda dan lingkungan. EFFECTIVE, DURABLE, SAFE, AND NATURAL. 100% aman dan ampuh mengusir lalat.&lt;/p&gt;&lt;h3&gt;Cara Pakai FLYGO SPRAY:&lt;/h3&gt;&lt;ul&gt;&lt;li&gt;Kocok botol Flygo sebelum digunakan!&lt;/li&gt;&lt;li&gt;Semprotkan Flygo pada ruangan atau permukaan yang sering dilalui lalat.&lt;/li&gt;&lt;/ul&gt;&lt;h3&gt;Cara Pakai FLYGO GEL:&lt;/h3&gt;&lt;ul&gt;&lt;li&gt;Gunting kantong FLYGO: Natural Flies Repellent&lt;/li&gt;&lt;li&gt;Pasang tali pada lubang&lt;/li&gt;&lt;li&gt;Gantung di kipas angin, AC atau letakkan di tempat yang memiliki aliran udara.&lt;/li&gt;&lt;/ul&gt;&lt;p&gt;Happy Shopping. #Flygo #Flygospray #shizenainnovation #antilalatalami #antilalatnatural #repellentlalat&lt;/p&gt;</t>
  </si>
  <si>
    <t>1731394498569078520</t>
  </si>
  <si>
    <t>https://p16-oec-sg.ibyteimg.com/tos-alisg-i-aphluv4xwc-sg/img/product-1/2020/1/25/3216890/3216890_a84793ac-d24f-428b-a8ae-b84322a89a6f_960_960.jpg~tplv-aphluv4xwc-origin-jpeg.jpeg?dr=15568&amp;from=520841845&amp;height=960&amp;idc=my2&amp;ps=933b5bde&amp;shcp=2c1af732&amp;shp=1f0b6a75&amp;t=555f072d&amp;width=960</t>
  </si>
  <si>
    <t>1731394498569012984</t>
  </si>
  <si>
    <t>PAKET FLYGO SPRAY 100ml &amp; GEL 70g - PAKET Pengusir Lalat Spray dan Gel</t>
  </si>
  <si>
    <t>1731394498569340664</t>
  </si>
  <si>
    <t>&lt;p&gt;✨ &lt;strong&gt;Essensial Oil Khusus&lt;/strong&gt; ✨&lt;/p&gt;&lt;p&gt;Bye Bye Lalat adalah essensial oil yang diformulasikan khusus untuk mengusir atau mencegah lalat mendekat. Sebagian besar lalat tidak suka wangi Bye Bye Lalat, sehingga lalat akan pergi dari tempat yang tercium wangi. &lt;/p&gt;&lt;h3&gt;Bahan Alami dan Aman&lt;/h3&gt;&lt;p&gt;Bye Bye Lalat terbuat dari bahan natural dan tidak mengandung pestisida, sehingga aman untuk keluarga. Cocok untuk rumah makan, restoran, hotel, rumah sakit, dan tempat lainnya.&lt;/p&gt;&lt;h3&gt;Fungsi Bye Bye Lalat&lt;/h3&gt;&lt;ul&gt;&lt;li&gt;Mengusir lalat dari suatu tempat&lt;/li&gt;&lt;li&gt;Mencegah lalat mendekat&lt;/li&gt;&lt;/ul&gt;&lt;h3&gt;Cara Pakai Bye Bye Lalat Gel&lt;/h3&gt;&lt;ol&gt;&lt;li&gt;Sebarkan gel ke tempat yang sering di datangi lalat.&lt;/li&gt;&lt;li&gt;Gel akan bertahan 4-5 hari sebelum mengering total.&lt;/li&gt;&lt;li&gt;Sebar kembali jika lalat datang kembali.&lt;/li&gt;&lt;li&gt;Hindari terkena makanan secara langsung.&lt;/li&gt;&lt;li&gt;Jika terkena mata, segera bilas dengan air mengalir.&lt;/li&gt;&lt;/ol&gt;</t>
  </si>
  <si>
    <t>49000</t>
  </si>
  <si>
    <t>BYE BYE LALAT GEL 50g - Gel Pengusir Lalat Alami 50g</t>
  </si>
  <si>
    <t>1731394498569275128</t>
  </si>
  <si>
    <t>https://shop-id.tokopedia.com/view/product/1731394498569275128?region=ID&amp;locale=id-ID</t>
  </si>
  <si>
    <t>https://p16-oec-sg.ibyteimg.com/tos-alisg-i-aphluv4xwc-sg/68cc8ac8b1b74575b88aa26f01ef47ce~tplv-aphluv4xwc-origin-jpeg.jpeg?dr=15568&amp;from=520841845&amp;height=1280&amp;idc=my2&amp;ps=933b5bde&amp;shcp=2c1af732&amp;shp=1f0b6a75&amp;t=555f072d&amp;width=1280</t>
  </si>
  <si>
    <t>https://www.tokopedia.com/menikstore/bye-bye-lalat-gel-70g-gel-pengusir-lalat-alami-70g</t>
  </si>
  <si>
    <t>BYE BYE NYAMUK SPRAY 220ml - Spray Pengusir Nyamuk 220ml</t>
  </si>
  <si>
    <t>https://p16-oec-sg.ibyteimg.com/tos-alisg-i-aphluv4xwc-sg/img/VqbcmM/2024/3/30/ea855f86-becb-4a98-bb84-cfd613b78c80.jpg~tplv-aphluv4xwc-origin-jpeg.jpeg?dr=15568&amp;from=520841845&amp;height=300&amp;idc=my2&amp;ps=933b5bde&amp;shcp=2c1af732&amp;shp=1f0b6a75&amp;t=555f072d&amp;width=300</t>
  </si>
  <si>
    <t>1731394498851735288</t>
  </si>
  <si>
    <t>https://shop-id.tokopedia.com/view/product/1731394498851669752?region=ID&amp;locale=id-ID</t>
  </si>
  <si>
    <t>&lt;h3&gt;&lt;strong&gt;BYE BYE NYAMUK SPRAY 220ml - Spray Pengusir Nyamuk 220ml&lt;/strong&gt;&lt;/h3&gt;&lt;p&gt;✨ &lt;strong&gt;Izin Edar:&lt;/strong&gt; Kemenkes RI PKD 20601321435&lt;/p&gt;&lt;p&gt;Sangreat Bye Bye Nyamuk adalah essensial oil yang diformulasikan khusus untuk mengusir nyamuk. Nyamuk tidak menyukai wangi Bye Bye Nyamuk, sehingga menjauh dari tempat yang tercium wangi. Terbuat dari bahan natural, aman untuk keluarga. Cocok untuk rumah, sekolah, masjid, rumah sakit, hotel, dll.&lt;/p&gt;&lt;h3&gt;&lt;strong&gt;Fungsi Bye Bye Nyamuk:&lt;/strong&gt;&lt;/h3&gt;&lt;ul&gt;&lt;li&gt;🚫 Mengusir nyamuk dari suatu tempat&lt;/li&gt;&lt;li&gt;🛡️ Mencegah nyamuk mendekat ke suatu tempat&lt;/li&gt;&lt;/ul&gt;&lt;h3&gt;&lt;strong&gt;Cara Pakai Bye Bye Nyamuk Spray:&lt;/strong&gt;&lt;/h3&gt;&lt;ol&gt;&lt;li&gt;Semprotkan ke tempat banyak nyamuk.&lt;/li&gt;&lt;li&gt;Usahakan semprot hingga basah.&lt;/li&gt;&lt;li&gt;Bye Bye Nyamuk dapat disemprotkan langsung ke nyamuk.&lt;/li&gt;&lt;li&gt;Jika terkena mata, segera bilas dengan air mengalir.&lt;/li&gt;&lt;/ol&gt;&lt;h3&gt;&lt;strong&gt;Disclaimer:&lt;/strong&gt;&lt;/h3&gt;&lt;p&gt;Efek Sangreat Bye Bye Nyamuk bisa berbeda untuk setiap nyamuk dan lingkungan.&lt;/p&gt;</t>
  </si>
  <si>
    <t>https://p16-oec-sg.ibyteimg.com/tos-alisg-i-aphluv4xwc-sg/img/VqbcmM/2024/3/30/80122124-63e6-401e-b0c3-a08d129ba944.jpg~tplv-aphluv4xwc-origin-jpeg.jpeg?dr=15568&amp;from=520841845&amp;height=300&amp;idc=my2&amp;ps=933b5bde&amp;shcp=2c1af732&amp;shp=1f0b6a75&amp;t=555f072d&amp;width=300</t>
  </si>
  <si>
    <t>1731394498851669752</t>
  </si>
  <si>
    <t>https://www.tokopedia.com/menikstore/bye-bye-nyamuk-spray-250ml-spray-pengusir-nyamuk-250ml</t>
  </si>
  <si>
    <t>FLYGO GEL 70g- Gel Pengusir Lalat Alami 70g Deskripsi Produk: Netto:</t>
  </si>
  <si>
    <t>1731394498852062968</t>
  </si>
  <si>
    <t>30000</t>
  </si>
  <si>
    <t>https://www.tokopedia.com/menikstore/flygo-gel-70g-gel-pengusir-lalat-alami-70g-deskripsi-produk-netto</t>
  </si>
  <si>
    <t>https://shop-id.tokopedia.com/view/product/1731394498852062968?region=ID&amp;locale=id-ID</t>
  </si>
  <si>
    <t>&lt;h3&gt;FLYGO GEL 70g - Gel Pengusir Lalat Alami&lt;/h3&gt;&lt;p&gt;FLYGO GEL 70g adalah gel pengusir lalat alami. Netto: 70g. FLYGO terbuat dari 100% bahan alami, efektif dan aman untuk kesehatan Anda dan lingkungan. Kemasan seperti pengharum ruangan untuk aplikasi yang lebih efektif. Tahan hingga 1 bulan. 🌿&lt;/p&gt;&lt;h3&gt;Keunggulan FLYGO GEL&lt;/h3&gt;&lt;ul&gt;&lt;li&gt;&lt;strong&gt;EFFECTIVE, DURABLE, SAFE, AND NATURAL.&lt;/strong&gt;&lt;/li&gt;&lt;li&gt;100% aman dan ampuh mengusir lalat.&lt;/li&gt;&lt;li&gt;Dilengkapi dengan alat gantung siap pakai.&lt;/li&gt;&lt;/ul&gt;&lt;h3&gt;Cara Penggunaan&lt;/h3&gt;&lt;ol&gt;&lt;li&gt;Gunting kantong FLYGO.&lt;/li&gt;&lt;li&gt;Pasang tali pada lubang.&lt;/li&gt;&lt;li&gt;Gantung di kipas angin, AC atau letakkan di tempat yang memiliki aliran udara. 🌬️&lt;/li&gt;&lt;/ol&gt;</t>
  </si>
  <si>
    <t>1731394498852128504</t>
  </si>
  <si>
    <t>https://p16-oec-sg.ibyteimg.com/tos-alisg-i-aphluv4xwc-sg/img/product-1/2020/1/25/3216890/3216890_aaa2bfab-d38e-4c24-a38e-6e1a03a81132_960_960.jpg~tplv-aphluv4xwc-origin-jpeg.jpeg?dr=15568&amp;from=520841845&amp;height=960&amp;idc=my2&amp;ps=933b5bde&amp;shcp=2c1af732&amp;shp=1f0b6a75&amp;t=555f072d&amp;width=960</t>
  </si>
  <si>
    <t>Spray Pengusir laba-laba - Spider Repellent non pestisida 220 ml</t>
  </si>
  <si>
    <t>&lt;h3&gt;&lt;strong&gt;Spray Pengusir Laba-laba - Spider Repellent Non Pesticida 220 ml&lt;/strong&gt;&lt;/h3&gt;&lt;h4&gt;&lt;strong&gt;Deskripsi Produk&lt;/strong&gt;&lt;/h4&gt;&lt;p&gt;SanGreat Bye Bye Spider dirancang khusus untuk mengusir laba-laba yang suka bersarang di dalam atau luar rumah. 🏠✨ Produk ini adalah pengusir alami dari essential oil, aman untuk keluarga, hewan peliharaan, dan lingkungan. Dapat digunakan di berbagai tempat seperti furnitur, karpet, lemari, dapur, dan atap rumah.&lt;/p&gt;&lt;h4&gt;&lt;strong&gt;Cara Penggunaan&lt;/strong&gt;&lt;/h4&gt;&lt;ul&gt;&lt;li&gt;Kocok dahulu sebelum digunakan.&lt;/li&gt;&lt;li&gt;Semprotkan ke tempat yang diperlukan atau ke arah laba-laba dan sarangnya.&lt;/li&gt;&lt;li&gt;Semprot kembali jika wangi telah menguap.&lt;/li&gt;&lt;/ul&gt;&lt;h4&gt;&lt;strong&gt;Peringatan&lt;/strong&gt;&lt;/h4&gt;&lt;ul&gt;&lt;li&gt;Jauhkan dari jangkauan anak-anak.&lt;/li&gt;&lt;li&gt;Bilas dengan air jika mata terkena.&lt;/li&gt;&lt;li&gt;Minum air putih atau susu jika tertelan.&lt;/li&gt;&lt;/ul&gt;&lt;h4&gt;&lt;strong&gt;Keunggulan&lt;/strong&gt;&lt;/h4&gt;&lt;ul&gt;&lt;li&gt;Aman untuk keluarga dan hewan peliharaan.&lt;/li&gt;&lt;li&gt;Tidak mengandung racun.&lt;/li&gt;&lt;li&gt;Membuat laba-laba tidak betah tinggal di rumah. 🐜🚫&lt;/li&gt;&lt;/ul&gt;</t>
  </si>
  <si>
    <t>https://p16-oec-sg.ibyteimg.com/tos-alisg-i-aphluv4xwc-sg/img/VqbcmM/2022/4/24/6ddc9d82-2a2b-4fa3-9c60-eba0350610c7.jpg~tplv-aphluv4xwc-origin-jpeg.jpeg?dr=15568&amp;from=520841845&amp;height=1280&amp;idc=my2&amp;ps=933b5bde&amp;shcp=2c1af732&amp;shp=1f0b6a75&amp;t=555f072d&amp;width=1280</t>
  </si>
  <si>
    <t>1731394498862286584</t>
  </si>
  <si>
    <t>1731394498862221048</t>
  </si>
  <si>
    <t>https://www.tokopedia.com/menikstore/spray-pengusir-laba-laba-spider-repellent-non-pestisida-250-ml</t>
  </si>
  <si>
    <t>https://shop-id.tokopedia.com/view/product/1731394498862221048?region=ID&amp;locale=id-ID</t>
  </si>
  <si>
    <t>1731394498862483192</t>
  </si>
  <si>
    <t>&lt;h3&gt;&lt;strong&gt;BYE BYE LALAT SPRAY 250ml - Spray Pengusir Lalat Alami 220ml&lt;/strong&gt;&lt;/h3&gt;&lt;p&gt;✨ &lt;strong&gt;Essensial Oil Khusus&lt;/strong&gt; ✨&lt;/p&gt;&lt;p&gt;Bye Bye Lalat adalah essensial oil yang diformulasikan khusus untuk mengusir atau mencegah lalat mendekat. Sebagian besar lalat tidak suka wangi Bye Bye Lalat, sehingga lalat akan pergi dari tempat yang tercium wangi. &lt;/p&gt;&lt;h3&gt;&lt;strong&gt;Bahan Alami dan Aman&lt;/strong&gt;&lt;/h3&gt;&lt;p&gt;Bye Bye Lalat terbuat dari bahan natural dan tidak mengandung pestisida, sehingga aman untuk keluarga. Cocok untuk rumah makan, restoran, hotel, rumah sakit, dan tempat lainnya.&lt;/p&gt;&lt;h3&gt;&lt;strong&gt;Fungsi Bye Bye Lalat&lt;/strong&gt;&lt;/h3&gt;&lt;ul&gt;&lt;li&gt;Mengusir lalat dari suatu tempat&lt;/li&gt;&lt;li&gt;Mencegah lalat mendekat&lt;/li&gt;&lt;/ul&gt;&lt;h3&gt;&lt;strong&gt;Cara Pakai Bye Bye Lalat Spray&lt;/strong&gt;&lt;/h3&gt;&lt;ol&gt;&lt;li&gt;Semprotkan ke tempat yang sering di datangi lalat&lt;/li&gt;&lt;li&gt;Usahakan semprot hingga basah&lt;/li&gt;&lt;li&gt;Bye Bye Lalat dapat disemprotkan langsung ke lalat&lt;/li&gt;&lt;li&gt;Hindari terkena makanan secara langsung&lt;/li&gt;&lt;li&gt;Jika terkena mata, segera bilas dengan air mengalir.&lt;/li&gt;&lt;/ol&gt;</t>
  </si>
  <si>
    <t>https://www.tokopedia.com/menikstore/bye-bye-lalat-spray-250ml-spray-pengusir-lalat-alami-250ml</t>
  </si>
  <si>
    <t>BYE BYE LALAT SPRAY 220ml - Spray Pengusir Lalat Alami 220ml</t>
  </si>
  <si>
    <t>1731394498862548728</t>
  </si>
  <si>
    <t>https://shop-id.tokopedia.com/view/product/1731394498862483192?region=ID&amp;locale=id-ID</t>
  </si>
  <si>
    <t>https://p16-oec-sg.ibyteimg.com/tos-alisg-i-aphluv4xwc-sg/img/VqbcmM/2020/12/10/929eb364-85bc-44e1-b7c2-91c05a5422ad.jpg~tplv-aphluv4xwc-origin-jpeg.jpeg?dr=15568&amp;from=520841845&amp;height=1280&amp;idc=my2&amp;ps=933b5bde&amp;shcp=2c1af732&amp;shp=1f0b6a75&amp;t=555f072d&amp;width=1280</t>
  </si>
  <si>
    <t>https://p16-oec-sg.ibyteimg.com/tos-alisg-i-aphluv4xwc-sg/img/product-1/2020/7/27/27310352/27310352_6c610230-6746-4287-9373-85153d7efbf1_864_864~tplv-aphluv4xwc-origin-jpeg.jpeg?dr=15568&amp;from=520841845&amp;height=864&amp;idc=my2&amp;ps=933b5bde&amp;shcp=2c1af732&amp;shp=1f0b6a75&amp;t=555f072d&amp;width=864</t>
  </si>
  <si>
    <t>1731394498903181048</t>
  </si>
  <si>
    <t>1731394498903115512</t>
  </si>
  <si>
    <t>https://shop-id.tokopedia.com/view/product/1731394498903115512?region=ID&amp;locale=id-ID</t>
  </si>
  <si>
    <t>&lt;p&gt;✨ &lt;strong&gt;Ampuh Berbahan Alami&lt;/strong&gt; ✨&lt;/p&gt;&lt;p&gt;CICAGO SPRAY adalah natural lizard repellent berbentuk spray. Diformulasikan khusus dari 100% bahan alami, efektif dan aman bagi kesehatan Anda serta lingkungan. Spray ini lebih tahan lama dan efisien. Netto: 100 mL.&lt;/p&gt;&lt;h3&gt;Keunggulan Produk&lt;/h3&gt;&lt;ul&gt;&lt;li&gt;&lt;strong&gt;Aman dan Aman&lt;/strong&gt;: 100% aman untuk kesehatan dan lingkungan.&lt;/li&gt;&lt;li&gt;&lt;strong&gt;Efektif&lt;/strong&gt;: Mengusir cicak dengan efektif.&lt;/li&gt;&lt;li&gt;&lt;strong&gt;Natural&lt;/strong&gt;: Berbahan alami tanpa bahan sintetis.&lt;/li&gt;&lt;/ul&gt;&lt;h3&gt;Cara Pakai&lt;/h3&gt;&lt;ol&gt;&lt;li&gt;Kocok botol Cicago sebelum digunakan.&lt;/li&gt;&lt;li&gt;Semprotkan pada ruangan atau permukaan yang sering dilalui cicak.&lt;/li&gt;&lt;/ol&gt;&lt;p&gt;Happy Shopping. #Cicago #Cicagospray #shizenainnovation #anticicakalami #anticicakanak #anticicaknatural #repellentcicak&lt;/p&gt;</t>
  </si>
  <si>
    <t>https://www.tokopedia.com/menikstore/cicago-spray-spray-pengusir-cicak-100ml</t>
  </si>
  <si>
    <t>CICAGO SPRAY - Spray Pengusir Cicak 100ml</t>
  </si>
  <si>
    <t>https://p16-oec-sg.ibyteimg.com/tos-alisg-i-aphluv4xwc-sg/img/product-1/2020/7/27/27310352/27310352_398556c9-cd75-4a2b-bb17-1b088c088502_864_864~tplv-aphluv4xwc-origin-jpeg.jpeg?dr=15568&amp;from=520841845&amp;height=864&amp;idc=my2&amp;ps=933b5bde&amp;shcp=2c1af732&amp;shp=1f0b6a75&amp;t=555f072d&amp;width=864</t>
  </si>
  <si>
    <t>https://shop-id.tokopedia.com/view/product/1731394498903574264?region=ID&amp;locale=id-ID</t>
  </si>
  <si>
    <t>https://p16-oec-sg.ibyteimg.com/tos-alisg-i-aphluv4xwc-sg/img/product-1/2019/12/13/629729944/629729944_846f1dc9-44cd-4b30-ac4a-be296adadd50_1080_1080.jpg~tplv-aphluv4xwc-origin-jpeg.jpeg?dr=15568&amp;from=520841845&amp;height=1080&amp;idc=my2&amp;ps=933b5bde&amp;shcp=2c1af732&amp;shp=1f0b6a75&amp;t=555f072d&amp;width=1080</t>
  </si>
  <si>
    <t>&lt;p&gt;✨ &lt;strong&gt;Formula Baru!&lt;/strong&gt; Pengusir nyamuk 100% alami. Goito Spray adalah Natural Mosquito Repellent berbentuk spray. Diformulasikan khusus dari 100% bahan alami, efektif dan aman bagi kesehatan Anda dan lingkungan. &lt;/p&gt;&lt;h3&gt;Spesifikasi:&lt;/h3&gt;&lt;ul&gt;&lt;li&gt;Netto: 100 mL&lt;/li&gt;&lt;li&gt;100% aman dan ampuh mengusir nyamuk.&lt;/li&gt;&lt;/ul&gt;&lt;h3&gt;Cara Pakai:&lt;/h3&gt;&lt;ul&gt;&lt;li&gt;Kocok botol Goito sebelum digunakan!&lt;/li&gt;&lt;li&gt;Semprotkan Goito pada ruangan atau permukaan yang sering dilalui nyamuk.&lt;/li&gt;&lt;li&gt;Tutup ruangan selama 15 menit untuk daya kerja tahan lama.&lt;/li&gt;&lt;/ul&gt;&lt;h3&gt;Keunggulan:&lt;/h3&gt;&lt;ul&gt;&lt;li&gt;&lt;strong&gt;EFFECTIVE, DURABLE, SAFE, AND NATURAL.&lt;/strong&gt;&lt;/li&gt;&lt;li&gt;Goito #Goitospray #shizenainnovation #antinyamukalami #antinyamukanak #antinyamuknatural #repellentnyamuk&lt;/li&gt;&lt;/ul&gt;</t>
  </si>
  <si>
    <t>1731394498903574264</t>
  </si>
  <si>
    <t>1731394498903639800</t>
  </si>
  <si>
    <t>https://www.tokopedia.com/menikstore/goito-spray-spray-pengusir-nyamuk-alami-100ml</t>
  </si>
  <si>
    <t>GOITO SPRAY - SPRAY PENGUSIR NYAMUK ALAMI (100ml)</t>
  </si>
  <si>
    <t>https://p16-oec-sg.ibyteimg.com/tos-alisg-i-aphluv4xwc-sg/img/product-1/2019/12/15/629729944/629729944_ab07a8df-8613-49a7-a5af-05d514fbe56a_2048_2048.jpg~tplv-aphluv4xwc-origin-jpeg.jpeg?dr=15568&amp;from=520841845&amp;height=2048&amp;idc=my2&amp;ps=933b5bde&amp;shcp=2c1af732&amp;shp=1f0b6a75&amp;t=555f072d&amp;width=2048</t>
  </si>
  <si>
    <t>https://p16-oec-sg.ibyteimg.com/tos-alisg-i-aphluv4xwc-sg/b5b2adc679ae42efbe82f329dfa5376c~tplv-aphluv4xwc-origin-jpeg.jpeg?dr=15568&amp;from=520841845&amp;height=1280&amp;idc=my2&amp;ps=933b5bde&amp;shcp=2c1af732&amp;shp=1f0b6a75&amp;t=555f072d&amp;width=1280</t>
  </si>
  <si>
    <t>https://p16-oec-sg.ibyteimg.com/tos-alisg-i-aphluv4xwc-sg/897d7b2bfcda44a4a829e015b87bbd3c~tplv-aphluv4xwc-origin-jpeg.jpeg?dr=15568&amp;from=520841845&amp;height=1280&amp;idc=my2&amp;ps=933b5bde&amp;shcp=2c1af732&amp;shp=1f0b6a75&amp;t=555f072d&amp;width=1280</t>
  </si>
  <si>
    <t>https://shop-id.tokopedia.com/view/product/1731394498903836408?region=ID&amp;locale=id-ID</t>
  </si>
  <si>
    <t>PAKET BYE BYE LALAT SPRAY 80ml &amp; GEL 80g - Paket Spray &amp; Gel Pengusir</t>
  </si>
  <si>
    <t>&lt;h3&gt;PAKET BYE BYE LALAT SPRAY 80ml &amp; GEL 80g&lt;/h3&gt;&lt;p&gt;✨ &lt;strong&gt;Paket Spray &amp; Gel Pengusir Lalat&lt;/strong&gt; ✨&lt;/p&gt;&lt;p&gt;PAKET BYE BYE LALAT SPRAY 80ml &amp; GEL 80g adalah paket spray dan gel pengusir lalat alami. Setiap paket berisi: 1 spray 80ml dan 1 gel 80g. Bye Bye Lalat diformulasikan khusus untuk mengusir atau mencegah lalat mendekat.&lt;/p&gt;&lt;h3&gt;Bahan Alami dan Aman&lt;/h3&gt;&lt;p&gt;Bye Bye Lalat terbuat dari bahan alami dan tidak mengandung pestisida, sehingga aman untuk keluarga. Cocok untuk rumah makan, restoran, hotel, rumah sakit, dan tempat lainnya.&lt;/p&gt;&lt;h3&gt;Fungsi Bye Bye Lalat&lt;/h3&gt;&lt;ul&gt;&lt;li&gt;&lt;strong&gt;Mengusir lalat&lt;/strong&gt; dari suatu tempat.&lt;/li&gt;&lt;li&gt;&lt;strong&gt;Mencegah lalat&lt;/strong&gt; mendekat ke suatu tempat.&lt;/li&gt;&lt;/ul&gt;&lt;h3&gt;Cara Pakai Spray&lt;/h3&gt;&lt;ol&gt;&lt;li&gt;Semprotkan spray ke tempat sering dikunjungi lalat.&lt;/li&gt;&lt;li&gt;Usahakan semprot hingga basah.&lt;/li&gt;&lt;li&gt;Bye Bye Lalat dapat disemprotkan langsung ke lalat.&lt;/li&gt;&lt;li&gt;Hindari terkena makanan.&lt;/li&gt;&lt;li&gt;Jika terkena mata, segera bilas dengan air mengalir.&lt;/li&gt;&lt;/ol&gt;&lt;h3&gt;Cara Pakai Gel&lt;/h3&gt;&lt;ol&gt;&lt;li&gt;Sebarkan gel ke tempat sering dikunjungi lalat.&lt;/li&gt;&lt;li&gt;Gel akan bertahan 4-5 hari sebelum mengering total.&lt;/li&gt;&lt;li&gt;Sebar kembali jika lalat datang kembali.&lt;/li&gt;&lt;li&gt;Hindari terkena makanan.&lt;/li&gt;&lt;li&gt;Jika terkena mata, segera bilas dengan air mengalir.&lt;/li&gt;&lt;/ol&gt;</t>
  </si>
  <si>
    <t>https://p16-oec-sg.ibyteimg.com/tos-alisg-i-aphluv4xwc-sg/45c3b0f1231c4e21b34e460508716d27~tplv-aphluv4xwc-origin-jpeg.jpeg?dr=15568&amp;from=520841845&amp;height=1280&amp;idc=my2&amp;ps=933b5bde&amp;shcp=2c1af732&amp;shp=1f0b6a75&amp;t=555f072d&amp;width=1280</t>
  </si>
  <si>
    <t>1731394498903901944</t>
  </si>
  <si>
    <t>113000</t>
  </si>
  <si>
    <t>1731394498903836408</t>
  </si>
  <si>
    <t>https://www.tokopedia.com/menikstore/paket-bye-bye-lalat-spray-100ml-gel-70g-paket-spray-gel-pengusir</t>
  </si>
  <si>
    <t>https://p16-oec-sg.ibyteimg.com/tos-alisg-i-aphluv4xwc-sg/img/VqbcmM/2020/7/11/8bab2e61-84bd-493c-b382-99b5222311be.jpg~tplv-aphluv4xwc-origin-jpeg.jpeg?dr=15568&amp;from=520841845&amp;height=585&amp;idc=my2&amp;ps=933b5bde&amp;shcp=2c1af732&amp;shp=1f0b6a75&amp;t=555f072d&amp;width=585</t>
  </si>
  <si>
    <t>https://shop-id.tokopedia.com/view/product/1731394498904229624?region=ID&amp;locale=id-ID</t>
  </si>
  <si>
    <t>1731394498904295160</t>
  </si>
  <si>
    <t>1731394498904229624</t>
  </si>
  <si>
    <t>&lt;p&gt;BYE BYE RAYAP SPRAY - Spray Pengusir Rayap 80 ml&lt;/p&gt;&lt;p&gt;&lt;br&gt;&lt;/p&gt;&lt;p&gt;Rumah Hancur Karena Rayap?&lt;/p&gt;&lt;p&gt;&lt;br&gt;&lt;/p&gt;&lt;p&gt;Furniture Habis dimakan Rayap?&lt;/p&gt;&lt;p&gt;&lt;br&gt;&lt;/p&gt;&lt;p&gt;Kitchen Set juga Rusak?&lt;/p&gt;&lt;p&gt;&lt;br&gt;&lt;/p&gt;&lt;p&gt;Plafon Sampai Jebol karena rayap?&lt;/p&gt;&lt;p&gt;&lt;br&gt;&lt;/p&gt;&lt;p&gt;“Rayap adalah golongan hama serangga yang dapat memakan zat selulosa pada kayu, kardus, kertas, kain wol, bahkan gypsum. Ada 3 jenis rayap yang populer di Indonesia, yaitu rayap tanah, rayap kayu kering, dan rayap kayu lembab. Sifat rayap bukan hanya pengganggu saja, namun merusak. Sehingga jika dibiarkan begitu saja, kerugian yang anda dapat akan semakin besar karena semakin banyaknya furniture yang rusak”&lt;/p&gt;&lt;p&gt;&lt;br&gt;&lt;/p&gt;&lt;p&gt;SANGREAT BYE BYE RAYAP&lt;/p&gt;&lt;p&gt;&lt;br&gt;&lt;/p&gt;&lt;p&gt;Diformulasikan untuk mengusir rayap dan mencegah rayap bersarang di rumah Anda tanpa racun. Sehingga aman untuk keluarga.&lt;/p&gt;&lt;p&gt;Dengan pemakaian yang tepat dan rutin, akan memberikan efek trauma pada rayap sehingga rayap akan menjauh dari tempat yang diberi Bye Bye Rayap. &lt;/p&gt;&lt;p&gt;Bye Bye Rayap dapat digunakan untuk rayap tanah, rayap kayu kering maupun rayap lembab. &lt;/p&gt;&lt;p&gt;&lt;br&gt;&lt;/p&gt;&lt;p&gt;Cara Pakai:&lt;/p&gt;&lt;p&gt;Kocok dahulu sebelum digunakan kemudian semprotkan Bye Bye Rayap ke tempat yang diperlukan secukupnya&lt;/p&gt;&lt;p&gt;Semprot kembali jika wangi telah menguap dan tidak tercium lagi. &lt;/p&gt;&lt;p&gt;Aplikasikan secara rutin untuk menapatkan hasil yang baik.&lt;/p&gt;&lt;p&gt;&lt;br&gt;&lt;/p&gt;&lt;p&gt;Peringatan:&lt;/p&gt;&lt;p&gt;Jauhkan dari jangkauan anak-anak&lt;/p&gt;&lt;p&gt;Bilas dengan air jika mata terkena Bye Bye Kecoa&lt;/p&gt;&lt;p&gt;&lt;br&gt;&lt;/p&gt;&lt;p&gt;Komposisi:&lt;/p&gt;&lt;p&gt;Blended Essensial Oil&lt;/p&gt;</t>
  </si>
  <si>
    <t>https://www.tokopedia.com/menikstore/bye-bye-rayap-spray-spray-pengusir-rayap-100-ml</t>
  </si>
  <si>
    <t>BYE BYE RAYAP SPRAY - Spray Pengusir Rayap 80 ml</t>
  </si>
  <si>
    <t>1731394499663595256</t>
  </si>
  <si>
    <t>https://www.tokopedia.com/menikstore/bye-bye-cicak-spray-100ml-alat-pengusir-cicak-alami-non-pestisida-1731394499663529720</t>
  </si>
  <si>
    <t>Bye Bye Cicak Spray 80ml - Alat Pengusir Cicak Alami Non Pestisida</t>
  </si>
  <si>
    <t>https://shop-id.tokopedia.com/view/product/1731394499663529720?region=ID&amp;locale=id-ID</t>
  </si>
  <si>
    <t>https://p16-oec-sg.ibyteimg.com/tos-alisg-i-aphluv4xwc-sg/img/VqbcmM/2024/3/30/389a5637-7e2b-4d62-bd2e-7710f9d18a2b.jpg~tplv-aphluv4xwc-origin-jpeg.jpeg?dr=15568&amp;from=520841845&amp;height=300&amp;idc=my2&amp;ps=933b5bde&amp;shcp=2c1af732&amp;shp=1f0b6a75&amp;t=555f072d&amp;width=300</t>
  </si>
  <si>
    <t>https://p16-oec-sg.ibyteimg.com/tos-alisg-i-aphluv4xwc-sg/img/VqbcmM/2024/3/30/9f357689-66a8-4cac-aabe-b7dc4db507d5.jpg~tplv-aphluv4xwc-origin-jpeg.jpeg?dr=15568&amp;from=520841845&amp;height=300&amp;idc=my2&amp;ps=933b5bde&amp;shcp=2c1af732&amp;shp=1f0b6a75&amp;t=555f072d&amp;width=300</t>
  </si>
  <si>
    <t>&lt;h3&gt;Bye Bye Cicak Spray 80ml&lt;/h3&gt;&lt;p&gt;✨ &lt;strong&gt;Pengusir Cicak Alami Non Pestisida&lt;/strong&gt; ✨&lt;/p&gt;&lt;p&gt;BYE BYE CICAK SPRAY 100ml adalah essensial oil yang diformulasikan khusus sebagai repellent cicak. Sebagian besar cicak tidak suka wangi Bye Bye Cicak, sehingga cicak tidak akan mendekat ke tempat yang tercium wangi Bye Bye Cicak. Bye Bye Cicak bukan racun, sehingga tidak akan membuat cicak mati.&lt;/p&gt;&lt;h3&gt;Fungsi BB Cicak&lt;/h3&gt;&lt;ul&gt;&lt;li&gt;Memecah teritori cicak&lt;/li&gt;&lt;li&gt;Mencegah cicak mendekati atau memasuki areal tertentu (cicak repellent)&lt;/li&gt;&lt;/ul&gt;&lt;h3&gt;Cara Pakai&lt;/h3&gt;&lt;ol&gt;&lt;li&gt;Semprotkan Bye Bye Cicak spray ke tempat yang sering dilalui cicak atau persembunyian cicak.&lt;/li&gt;&lt;li&gt;Sebaiknya disemprotkan menjelang malam, saat cicak beraktifitas.&lt;/li&gt;&lt;li&gt;Semakin sering disemprot pada area yang sering dilalui cicak atau persembunyian cicak semakin membuat cicak enggan lagi bersembunyi di area tersebut.&lt;/li&gt;&lt;/ol&gt;&lt;h3&gt;Izin Edar&lt;/h3&gt;&lt;p&gt;Izin Edar Kemenkes RI PKD 20601321591.&lt;/p&gt;</t>
  </si>
  <si>
    <t>13</t>
  </si>
  <si>
    <t>https://p16-oec-sg.ibyteimg.com/tos-alisg-i-aphluv4xwc-sg/img/VqbcmM/2023/11/8/a1150b41-5c69-4540-bb5a-6c8a770eda72.jpg~tplv-aphluv4xwc-origin-jpeg.jpeg?dr=15568&amp;from=520841845&amp;height=300&amp;idc=my2&amp;ps=933b5bde&amp;shcp=2c1af732&amp;shp=1f0b6a75&amp;t=555f072d&amp;width=300</t>
  </si>
  <si>
    <t>1731394499663529720</t>
  </si>
  <si>
    <t>https://p19-oec-sg.ibyteimg.com/tos-alisg-i-aphluv4xwc-sg/img/product-1/2020/7/27/27310352/27310352_98ee102a-e714-4710-ab03-f6c7b00eca7e_864_864~tplv-aphluv4xwc-origin-jpeg.jpeg?dr=15568&amp;from=520841845&amp;height=864&amp;idc=my2&amp;ps=933b5bde&amp;shcp=2c1af732&amp;shp=1f0b6a75&amp;t=555f072d&amp;width=864</t>
  </si>
  <si>
    <t>1731394503675512568</t>
  </si>
  <si>
    <t>https://p16-oec-sg.ibyteimg.com/tos-alisg-i-aphluv4xwc-sg/img/product-1/2020/7/27/27310352/27310352_2c8d74bc-2622-4774-b778-217ff30c2efa_864_864~tplv-aphluv4xwc-origin-jpeg.jpeg?dr=15568&amp;from=520841845&amp;height=864&amp;idc=my2&amp;ps=933b5bde&amp;shcp=2c1af732&amp;shp=1f0b6a75&amp;t=555f072d&amp;width=864</t>
  </si>
  <si>
    <t>&lt;h3&gt;GoCoro GEL - Gel Pengusir Kecoa 70g&lt;/h3&gt;&lt;p&gt;✨ &lt;strong&gt;Ampuh Berbahan Alami&lt;/strong&gt; ✨&lt;/p&gt;&lt;p&gt;GoCoro Gel adalah natural cockroach repellent berbentuk gel. Diformulasikan khusus dari 100% bahan alami, efektif dan aman bagi kesehatan Anda serta lingkungan. Gel ini dibuat dalam ukuran bulat kecil, mudah diaplikasikan pada sumber kecoak. &lt;/p&gt;&lt;h3&gt;Keunggulan Produk&lt;/h3&gt;&lt;ul&gt;&lt;li&gt;&lt;strong&gt;Effectif, Tahan Lama, Aman, dan Alami.&lt;/strong&gt;&lt;/li&gt;&lt;li&gt;100% aman dan efektif mengusir kecoak.&lt;/li&gt;&lt;li&gt;Netto: 70 gr (gel).&lt;/li&gt;&lt;/ul&gt;&lt;h3&gt;Cara Pakai&lt;/h3&gt;&lt;ol&gt;&lt;li&gt;Gunting bagian atas zip pouch.&lt;/li&gt;&lt;li&gt;Ambil beberapa butir Natural Cockroach Repellent.&lt;/li&gt;&lt;li&gt;Sebar 4-5 butir pada tempat terdapat kecoak.&lt;/li&gt;&lt;li&gt;Tutup zip pouch untuk penggunaan kembali.&lt;/li&gt;&lt;/ol&gt;&lt;h3&gt;Happy Shopping&lt;/h3&gt;&lt;h1&gt;Gocoro #shizenainnovation #antikecoakalami #antikecoakanak #antikecoaknatural #repellentkecoak&lt;/h1&gt;</t>
  </si>
  <si>
    <t>https://p16-oec-sg.ibyteimg.com/tos-alisg-i-aphluv4xwc-sg/img/product-1/2020/7/27/27310352/27310352_401b95f6-1267-491f-9c1f-2b14631bdac5_864_864~tplv-aphluv4xwc-origin-jpeg.jpeg?dr=15568&amp;from=520841845&amp;height=864&amp;idc=my2&amp;ps=933b5bde&amp;shcp=2c1af732&amp;shp=1f0b6a75&amp;t=555f072d&amp;width=864</t>
  </si>
  <si>
    <t>https://shop-id.tokopedia.com/view/product/1731394503675512568?region=ID&amp;locale=id-ID</t>
  </si>
  <si>
    <t>GoCoro GEL - Gel Pengusir Kecoa 70g Alami &amp; Aman untuk Kesehatan dan Lingkungan Formula Baru &amp; Efisien</t>
  </si>
  <si>
    <t>https://www.tokopedia.com/menikstore/gocoro-gel-gel-pengusir-kecoa-70g-alami-aman-untuk-kesehatan-dan-lingkungan-formula-baru-efisien-1731394503675512568</t>
  </si>
  <si>
    <t>1731394503675578104</t>
  </si>
  <si>
    <t>1731394503676036856</t>
  </si>
  <si>
    <t>Premium Aromatherapy Soy Candle – Lilin Aroma Terapi Sandalwood 70ml</t>
  </si>
  <si>
    <t>https://shop-id.tokopedia.com/view/product/1731394503675971320?region=ID&amp;locale=id-ID</t>
  </si>
  <si>
    <t>https://www.tokopedia.com/menikstore/premium-aromatherapy-soy-candle-lilin-aroma-terapi-sandalwood-70ml</t>
  </si>
  <si>
    <t>&lt;p&gt;Aromatherapy Soy Candle – Sandalwood, lilin aromaterapi yang dibuat dari 100% bahan alami soy wax dengan wewangian Sandalwood (Cendana).  Sandalwood telah dikenal lama untuk meningkatkan fokus serta kewaspadaan dan mengurangi rasa cemas &lt;br&gt;&lt;br&gt;Detail Produk&lt;br&gt;Bahan : 100% soy wax, premium fragrance dan essential oil sandalwood&lt;br&gt;Nett Vol : 70 ml&lt;br&gt;Burning time : 15 jam&lt;br&gt;Notes : Sandalwood &lt;br&gt;&lt;br&gt;Cara Perawatan Lilin Aromaterapi&lt;br&gt;- saat pertama menyalakan lilin usahakan agar semua permukaan lilin meleleh&lt;br&gt;- wangi essential oil akan tercium setelah kurang lebih 1 jam lilin dinyalakan&lt;br&gt;- rutin potong sumbu setiap lilin akan dinyalakan, menyisakan sumbu 5 mm untuk membuat lilin kamu tetap awet dan tahan lama&lt;br&gt;- matikan lilin dgn cara menutup permukaan gelas lilin dgn piring atau benda lain yg tdk mudah terbakar atau mencelupkan sumbunya ke dalam lilin yg meleleh. Jangan ditiup yaa supaya tidak muncul asap&lt;br&gt;- nyalakan lilin selama maks 4 jam setiap dinyalakan &lt;br&gt;&lt;br&gt;#soycandle&lt;br&gt;#aromatherapysoycandle&lt;br&gt;#lilinaromaterapi&lt;br&gt;#homedecor&lt;br&gt;#scentedsoycandle&lt;br&gt;#scentedcandle&lt;br&gt;#sandalwoodscentedcandle&lt;br&gt;#sandalwood&lt;/p&gt;</t>
  </si>
  <si>
    <t>https://p16-oec-sg.ibyteimg.com/tos-alisg-i-aphluv4xwc-sg/img/VqbcmM/2021/2/4/331bc216-b77e-49ff-8f63-f722393694a7.jpg~tplv-aphluv4xwc-origin-jpeg.jpeg?dr=15568&amp;from=520841845&amp;height=1080&amp;idc=my2&amp;ps=933b5bde&amp;shcp=2c1af732&amp;shp=1f0b6a75&amp;t=555f072d&amp;width=1080</t>
  </si>
  <si>
    <t>1731394503675971320</t>
  </si>
  <si>
    <t>1733684560999515896</t>
  </si>
  <si>
    <t>https://shop-id.tokopedia.com/view/product/1733682733453903608?region=ID&amp;locale=id-ID</t>
  </si>
  <si>
    <t>https://www.tokopedia.com/menikstore/gel-pengusir-musang-weasel-civet-repellent-non-pestisida-70gr-1733682733453903608</t>
  </si>
  <si>
    <t>&lt;h3&gt;Gel Pengusir Musang - Weasel, Civet Repellent Non Pesticida 50gr&lt;/h3&gt;&lt;p&gt;✨ &lt;strong&gt;Deskripsi Produk&lt;/strong&gt; ✨&lt;/p&gt;&lt;p&gt;Diformulasikan khusus untuk mengusir musang yang suka datang ke area rumah atau luar rumah seperti atap taman. Sebagian besar musang tidak menyukai wangi SanGreat Bye Bye Musang, sehingga mereka menjauh. SanGreat Bye Bye Musang adalah pengusir alami dari essential oil, aman untuk keluarga, hewan peliharaan, dan lingkungan. &lt;/p&gt;&lt;h3&gt;Cara Penggunaan&lt;/h3&gt;&lt;ol&gt;&lt;li&gt;Tebar gel musang ke tempat yang sering didatangi musang hingga tercium. Gel tahan 3-5 hari sebelum mengering.&lt;/li&gt;&lt;li&gt;Sebar kembali jika gel telah mengering dan musang mendekat kembali.&lt;/li&gt;&lt;/ol&gt;&lt;h3&gt;Peringatan&lt;/h3&gt;&lt;p&gt;Jauhkan dari jangkauan anak-anak. Bilas dengan air jika mata terkena. Minum air putih atau susu jika tertelan. &lt;/p&gt;&lt;h1&gt;alatpengusirmusang #pengusirmusang #musangrepellent #byebyemusang&lt;/h1&gt;</t>
  </si>
  <si>
    <t>30</t>
  </si>
  <si>
    <t>1733682733453903608</t>
  </si>
  <si>
    <t>Gel pengusir musang - Weasel, civet Repellent non pestisida 50gr</t>
  </si>
  <si>
    <t>https://p16-oec-sg.ibyteimg.com/tos-alisg-i-aphluv4xwc-sg/img/VqbcmM/2022/4/24/e416c1e6-b4f0-4235-8075-553426b1afb6.jpg~tplv-aphluv4xwc-origin-jpeg.jpeg?dr=15568&amp;from=520841845&amp;height=1279&amp;idc=my2&amp;ps=933b5bde&amp;shcp=2c1af732&amp;shp=1f0b6a75&amp;t=555f072d&amp;width=1279</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</si>
  <si>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</si>
  <si>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</si>
  <si>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Fixed price and LIVE auction</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</si>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</sst>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13" min="13" style="13" width="27"/>
    <col customWidth="true" max="14" min="14" style="13" width="32"/>
    <col customWidth="true" max="28" min="15" style="13" width="24"/>
    <col customWidth="true" max="30" min="29" style="13" width="40"/>
    <col customWidth="true" max="43" min="31" style="13" width="24"/>
    <col max="16384" min="44" style="13" width="9"/>
  </cols>
  <sheetData>
    <row r="1" s="10" customFormat="true" hidden="true">
      <c r="A1" s="19" t="s">
        <v>4</v>
      </c>
      <c r="B1" s="19" t="s">
        <v>6</v>
      </c>
      <c r="C1" s="19" t="s">
        <v>8</v>
      </c>
      <c r="D1" s="19" t="s">
        <v>10</v>
      </c>
      <c r="E1" s="10" t="s">
        <v>11</v>
      </c>
      <c r="F1" s="10" t="s">
        <v>12</v>
      </c>
      <c r="G1" s="15" t="s">
        <v>13</v>
      </c>
      <c r="H1" s="15" t="s">
        <v>14</v>
      </c>
      <c r="I1" s="15" t="s">
        <v>15</v>
      </c>
      <c r="J1" s="15" t="s">
        <v>16</v>
      </c>
      <c r="K1" s="15" t="s">
        <v>17</v>
      </c>
      <c r="L1" s="15" t="s">
        <v>18</v>
      </c>
      <c r="M1" s="15" t="s">
        <v>19</v>
      </c>
      <c r="N1" s="15" t="s">
        <v>20</v>
      </c>
      <c r="O1" s="15" t="s">
        <v>21</v>
      </c>
      <c r="P1" s="15" t="s">
        <v>22</v>
      </c>
      <c r="Q1" s="15" t="s">
        <v>23</v>
      </c>
      <c r="R1" s="15" t="s">
        <v>24</v>
      </c>
      <c r="S1" s="15" t="s">
        <v>25</v>
      </c>
      <c r="T1" s="15" t="s">
        <v>26</v>
      </c>
      <c r="U1" s="15" t="s">
        <v>27</v>
      </c>
      <c r="V1" s="15" t="s">
        <v>28</v>
      </c>
      <c r="W1" s="15" t="s">
        <v>29</v>
      </c>
      <c r="X1" s="15" t="s">
        <v>30</v>
      </c>
      <c r="Y1" s="15" t="s">
        <v>31</v>
      </c>
      <c r="Z1" s="15" t="s">
        <v>32</v>
      </c>
      <c r="AA1" s="15" t="s">
        <v>33</v>
      </c>
      <c r="AB1" s="15" t="s">
        <v>34</v>
      </c>
      <c r="AC1" s="10" t="s">
        <v>35</v>
      </c>
      <c r="AD1" s="10" t="s">
        <v>36</v>
      </c>
      <c r="AE1" s="15" t="s">
        <v>37</v>
      </c>
      <c r="AF1" s="15" t="s">
        <v>38</v>
      </c>
      <c r="AG1" s="15" t="s">
        <v>39</v>
      </c>
      <c r="AH1" s="15" t="s">
        <v>40</v>
      </c>
      <c r="AI1" s="15" t="s">
        <v>41</v>
      </c>
      <c r="AJ1" s="15" t="s">
        <v>42</v>
      </c>
      <c r="AK1" s="15" t="s">
        <v>43</v>
      </c>
      <c r="AL1" s="15" t="s">
        <v>44</v>
      </c>
      <c r="AM1" s="15" t="s">
        <v>45</v>
      </c>
      <c r="AN1" s="15" t="s">
        <v>46</v>
      </c>
      <c r="AO1" s="15" t="s">
        <v>47</v>
      </c>
      <c r="AP1" s="15" t="s">
        <v>48</v>
      </c>
      <c r="AQ1" s="15" t="s">
        <v>49</v>
      </c>
    </row>
    <row r="2" s="10" customFormat="true" hidden="true">
      <c r="A2" s="10" t="s">
        <v>5</v>
      </c>
      <c r="B2" s="10" t="s">
        <v>7</v>
      </c>
      <c r="C2" s="15" t="s">
        <v>9</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c r="AQ2" s="15"/>
    </row>
    <row r="3" spans="1:38" s="11" customFormat="true" ht="43.5" customHeight="true">
      <c r="A3" s="17" t="s">
        <v>50</v>
      </c>
      <c r="B3" s="17" t="s">
        <v>53</v>
      </c>
      <c r="C3" s="17" t="s">
        <v>54</v>
      </c>
      <c r="D3" s="17" t="s">
        <v>56</v>
      </c>
      <c r="E3" s="17" t="s">
        <v>59</v>
      </c>
      <c r="F3" s="17" t="s">
        <v>60</v>
      </c>
      <c r="G3" s="17" t="s">
        <v>61</v>
      </c>
      <c r="H3" s="17" t="s">
        <v>63</v>
      </c>
      <c r="I3" s="17" t="s">
        <v>65</v>
      </c>
      <c r="J3" s="17" t="s">
        <v>67</v>
      </c>
      <c r="K3" s="17" t="s">
        <v>69</v>
      </c>
      <c r="L3" s="17" t="s">
        <v>71</v>
      </c>
      <c r="M3" s="17" t="s">
        <v>73</v>
      </c>
      <c r="N3" s="17" t="s">
        <v>75</v>
      </c>
      <c r="O3" s="17" t="s">
        <v>77</v>
      </c>
      <c r="P3" s="17" t="s">
        <v>80</v>
      </c>
      <c r="Q3" s="17" t="s">
        <v>81</v>
      </c>
      <c r="R3" s="17" t="s">
        <v>82</v>
      </c>
      <c r="S3" s="17" t="s">
        <v>84</v>
      </c>
      <c r="T3" s="17" t="s">
        <v>86</v>
      </c>
      <c r="U3" s="17" t="s">
        <v>88</v>
      </c>
      <c r="V3" s="17" t="s">
        <v>89</v>
      </c>
      <c r="W3" s="17" t="s">
        <v>90</v>
      </c>
      <c r="X3" s="17" t="s">
        <v>91</v>
      </c>
      <c r="Y3" s="17" t="s">
        <v>92</v>
      </c>
      <c r="Z3" s="17" t="s">
        <v>93</v>
      </c>
      <c r="AA3" s="17" t="s">
        <v>94</v>
      </c>
      <c r="AB3" s="17" t="s">
        <v>95</v>
      </c>
      <c r="AC3" s="17" t="s">
        <v>97</v>
      </c>
      <c r="AD3" s="17" t="s">
        <v>98</v>
      </c>
      <c r="AE3" s="17" t="s">
        <v>99</v>
      </c>
      <c r="AF3" s="17" t="s">
        <v>101</v>
      </c>
      <c r="AG3" s="17" t="s">
        <v>103</v>
      </c>
      <c r="AH3" s="17" t="s">
        <v>105</v>
      </c>
      <c r="AI3" s="17" t="s">
        <v>106</v>
      </c>
      <c r="AJ3" s="17" t="s">
        <v>107</v>
      </c>
      <c r="AK3" s="17" t="s">
        <v>109</v>
      </c>
      <c r="AL3" s="17" t="s">
        <v>110</v>
      </c>
      <c r="AM3" s="17" t="s">
        <v>111</v>
      </c>
      <c r="AN3" s="17" t="s">
        <v>112</v>
      </c>
      <c r="AO3" s="17" t="s">
        <v>113</v>
      </c>
      <c r="AP3" s="17" t="s">
        <v>114</v>
      </c>
      <c r="AQ3" s="17" t="s">
        <v>115</v>
      </c>
    </row>
    <row r="4" spans="1:38" ht="16.5" customHeight="true">
      <c r="A4" s="10" t="s">
        <v>51</v>
      </c>
      <c r="B4" s="10" t="s">
        <v>51</v>
      </c>
      <c r="C4" s="15" t="s">
        <v>51</v>
      </c>
      <c r="D4" s="15" t="s">
        <v>57</v>
      </c>
      <c r="E4" s="10" t="s">
        <v>51</v>
      </c>
      <c r="F4" s="10" t="s">
        <v>51</v>
      </c>
      <c r="G4" s="15" t="s">
        <v>51</v>
      </c>
      <c r="H4" s="15" t="s">
        <v>57</v>
      </c>
      <c r="I4" s="15" t="s">
        <v>51</v>
      </c>
      <c r="J4" s="15" t="s">
        <v>57</v>
      </c>
      <c r="K4" s="15" t="s">
        <v>51</v>
      </c>
      <c r="L4" s="15" t="s">
        <v>57</v>
      </c>
      <c r="M4" s="15" t="s">
        <v>57</v>
      </c>
      <c r="N4" s="15" t="s">
        <v>51</v>
      </c>
      <c r="O4" s="15" t="s">
        <v>78</v>
      </c>
      <c r="P4" s="15" t="s">
        <v>78</v>
      </c>
      <c r="Q4" s="15" t="s">
        <v>78</v>
      </c>
      <c r="R4" s="15" t="s">
        <v>57</v>
      </c>
      <c r="S4" s="15" t="s">
        <v>51</v>
      </c>
      <c r="T4" s="15" t="s">
        <v>57</v>
      </c>
      <c r="U4" s="15" t="s">
        <v>57</v>
      </c>
      <c r="V4" s="15" t="s">
        <v>57</v>
      </c>
      <c r="W4" s="15" t="s">
        <v>57</v>
      </c>
      <c r="X4" s="15" t="s">
        <v>57</v>
      </c>
      <c r="Y4" s="15" t="s">
        <v>57</v>
      </c>
      <c r="Z4" s="15" t="s">
        <v>57</v>
      </c>
      <c r="AA4" s="15" t="s">
        <v>57</v>
      </c>
      <c r="AB4" s="15" t="s">
        <v>78</v>
      </c>
      <c r="AC4" s="10" t="s">
        <v>51</v>
      </c>
      <c r="AD4" s="10" t="s">
        <v>51</v>
      </c>
      <c r="AE4" s="15" t="s">
        <v>57</v>
      </c>
      <c r="AF4" s="15" t="s">
        <v>57</v>
      </c>
      <c r="AG4" s="15" t="s">
        <v>78</v>
      </c>
      <c r="AH4" s="15" t="s">
        <v>78</v>
      </c>
      <c r="AI4" s="15" t="s">
        <v>78</v>
      </c>
      <c r="AJ4" s="15" t="s">
        <v>78</v>
      </c>
      <c r="AK4" s="15" t="s">
        <v>78</v>
      </c>
      <c r="AL4" s="15" t="s">
        <v>78</v>
      </c>
      <c r="AM4" s="15" t="s">
        <v>78</v>
      </c>
      <c r="AN4" s="15" t="s">
        <v>78</v>
      </c>
      <c r="AO4" s="15" t="s">
        <v>78</v>
      </c>
      <c r="AP4" s="15" t="s">
        <v>78</v>
      </c>
      <c r="AQ4" s="15" t="s">
        <v>78</v>
      </c>
    </row>
    <row r="5" s="12" customFormat="true" ht="150.75" customHeight="true">
      <c r="A5" s="18" t="s">
        <v>52</v>
      </c>
      <c r="B5" s="18" t="s">
        <v>52</v>
      </c>
      <c r="C5" s="18" t="s">
        <v>55</v>
      </c>
      <c r="D5" s="18" t="s">
        <v>58</v>
      </c>
      <c r="E5" s="18" t="s">
        <v>52</v>
      </c>
      <c r="F5" s="18" t="s">
        <v>52</v>
      </c>
      <c r="G5" s="18" t="s">
        <v>62</v>
      </c>
      <c r="H5" s="18" t="s">
        <v>726</v>
      </c>
      <c r="I5" s="18" t="s">
        <v>66</v>
      </c>
      <c r="J5" s="18" t="s">
        <v>68</v>
      </c>
      <c r="K5" s="18" t="s">
        <v>70</v>
      </c>
      <c r="L5" s="18" t="s">
        <v>72</v>
      </c>
      <c r="M5" s="18" t="s">
        <v>74</v>
      </c>
      <c r="N5" s="18" t="s">
        <v>76</v>
      </c>
      <c r="O5" s="18" t="s">
        <v>79</v>
      </c>
      <c r="P5" s="18"/>
      <c r="Q5" s="18"/>
      <c r="R5" s="18" t="s">
        <v>83</v>
      </c>
      <c r="S5" s="18" t="s">
        <v>85</v>
      </c>
      <c r="T5" s="18" t="s">
        <v>87</v>
      </c>
      <c r="U5" s="18" t="s">
        <v>87</v>
      </c>
      <c r="V5" s="18" t="s">
        <v>87</v>
      </c>
      <c r="W5" s="18" t="s">
        <v>87</v>
      </c>
      <c r="X5" s="18" t="s">
        <v>87</v>
      </c>
      <c r="Y5" s="18" t="s">
        <v>87</v>
      </c>
      <c r="Z5" s="18" t="s">
        <v>87</v>
      </c>
      <c r="AA5" s="18" t="s">
        <v>87</v>
      </c>
      <c r="AB5" s="18" t="s">
        <v>96</v>
      </c>
      <c r="AC5" s="18" t="s">
        <v>52</v>
      </c>
      <c r="AD5" s="18" t="s">
        <v>52</v>
      </c>
      <c r="AE5" s="18" t="s">
        <v>100</v>
      </c>
      <c r="AF5" s="18" t="s">
        <v>102</v>
      </c>
      <c r="AG5" s="18" t="s">
        <v>727</v>
      </c>
      <c r="AH5" s="18" t="s">
        <v>727</v>
      </c>
      <c r="AI5" s="18" t="s">
        <v>727</v>
      </c>
      <c r="AJ5" s="18" t="s">
        <v>728</v>
      </c>
      <c r="AK5" s="18" t="s">
        <v>727</v>
      </c>
      <c r="AL5" s="18" t="s">
        <v>728</v>
      </c>
      <c r="AM5" s="18" t="s">
        <v>728</v>
      </c>
      <c r="AN5" s="18" t="s">
        <v>727</v>
      </c>
      <c r="AO5" s="18" t="s">
        <v>728</v>
      </c>
      <c r="AP5" s="18" t="s">
        <v>727</v>
      </c>
      <c r="AQ5" s="18" t="s">
        <v>727</v>
      </c>
    </row>
    <row r="6">
      <c r="A6" s="13" t="s">
        <v>286</v>
      </c>
      <c r="B6" s="13" t="s">
        <v>139</v>
      </c>
      <c r="C6" s="15" t="s">
        <v>295</v>
      </c>
      <c r="D6" s="15" t="s">
        <v>297</v>
      </c>
      <c r="E6" s="13" t="s">
        <v>288</v>
      </c>
      <c r="F6" s="13" t="s">
        <v>296</v>
      </c>
      <c r="G6" s="15" t="s">
        <v>284</v>
      </c>
      <c r="H6" s="15" t="s">
        <v>276</v>
      </c>
      <c r="I6" s="15" t="s">
        <v>290</v>
      </c>
      <c r="J6" s="15"/>
      <c r="K6" s="15" t="s">
        <v>193</v>
      </c>
      <c r="L6" s="16" t="s">
        <v>285</v>
      </c>
      <c r="M6" s="15" t="s">
        <v>218</v>
      </c>
      <c r="N6" s="15" t="s">
        <v>292</v>
      </c>
      <c r="O6" s="15" t="s">
        <v>258</v>
      </c>
      <c r="P6" s="15" t="s">
        <v>193</v>
      </c>
      <c r="Q6" s="15" t="s">
        <v>289</v>
      </c>
      <c r="R6" s="15" t="s">
        <v>283</v>
      </c>
      <c r="S6" s="15" t="s">
        <v>293</v>
      </c>
      <c r="T6" s="15" t="s">
        <v>285</v>
      </c>
      <c r="U6" s="15" t="s">
        <v>285</v>
      </c>
      <c r="V6" s="15" t="s">
        <v>285</v>
      </c>
      <c r="W6" s="15" t="s">
        <v>285</v>
      </c>
      <c r="X6" s="15" t="s">
        <v>285</v>
      </c>
      <c r="Y6" s="15" t="s">
        <v>285</v>
      </c>
      <c r="Z6" s="15" t="s">
        <v>285</v>
      </c>
      <c r="AA6" s="15" t="s">
        <v>285</v>
      </c>
      <c r="AB6" s="16" t="s">
        <v>285</v>
      </c>
      <c r="AC6" s="13" t="s">
        <v>287</v>
      </c>
      <c r="AD6" s="13" t="s">
        <v>294</v>
      </c>
      <c r="AE6" s="15" t="s">
        <v>291</v>
      </c>
      <c r="AF6" s="15" t="s">
        <v>285</v>
      </c>
      <c r="AG6" s="15"/>
      <c r="AH6" s="15"/>
      <c r="AI6" s="15"/>
      <c r="AJ6" s="15"/>
      <c r="AK6" s="15"/>
      <c r="AL6" s="15"/>
      <c r="AM6" s="15"/>
      <c r="AN6" s="15"/>
      <c r="AO6" s="15"/>
      <c r="AP6" s="15"/>
      <c r="AQ6" s="15" t="s">
        <v>168</v>
      </c>
    </row>
    <row r="7">
      <c r="A7" s="13" t="s">
        <v>300</v>
      </c>
      <c r="B7" s="13" t="s">
        <v>139</v>
      </c>
      <c r="C7" s="15" t="s">
        <v>301</v>
      </c>
      <c r="D7" s="15" t="s">
        <v>297</v>
      </c>
      <c r="E7" s="13" t="s">
        <v>310</v>
      </c>
      <c r="F7" s="13" t="s">
        <v>296</v>
      </c>
      <c r="G7" s="15" t="s">
        <v>298</v>
      </c>
      <c r="H7" s="15" t="s">
        <v>276</v>
      </c>
      <c r="I7" s="15" t="s">
        <v>299</v>
      </c>
      <c r="J7" s="15"/>
      <c r="K7" s="15" t="s">
        <v>240</v>
      </c>
      <c r="L7" s="16" t="s">
        <v>285</v>
      </c>
      <c r="M7" s="15" t="s">
        <v>218</v>
      </c>
      <c r="N7" s="15" t="s">
        <v>302</v>
      </c>
      <c r="O7" s="15" t="s">
        <v>229</v>
      </c>
      <c r="P7" s="15" t="s">
        <v>229</v>
      </c>
      <c r="Q7" s="15" t="s">
        <v>308</v>
      </c>
      <c r="R7" s="15" t="s">
        <v>283</v>
      </c>
      <c r="S7" s="15" t="s">
        <v>309</v>
      </c>
      <c r="T7" s="15" t="s">
        <v>303</v>
      </c>
      <c r="U7" s="15" t="s">
        <v>304</v>
      </c>
      <c r="V7" s="15" t="s">
        <v>307</v>
      </c>
      <c r="W7" s="15" t="s">
        <v>285</v>
      </c>
      <c r="X7" s="15" t="s">
        <v>285</v>
      </c>
      <c r="Y7" s="15" t="s">
        <v>285</v>
      </c>
      <c r="Z7" s="15" t="s">
        <v>285</v>
      </c>
      <c r="AA7" s="15" t="s">
        <v>285</v>
      </c>
      <c r="AB7" s="16" t="s">
        <v>285</v>
      </c>
      <c r="AC7" s="13" t="s">
        <v>305</v>
      </c>
      <c r="AD7" s="13" t="s">
        <v>306</v>
      </c>
      <c r="AE7" s="15" t="s">
        <v>291</v>
      </c>
      <c r="AF7" s="15" t="s">
        <v>285</v>
      </c>
      <c r="AG7" s="15"/>
      <c r="AH7" s="15"/>
      <c r="AI7" s="15"/>
      <c r="AJ7" s="15"/>
      <c r="AK7" s="15"/>
      <c r="AL7" s="15"/>
      <c r="AM7" s="15"/>
      <c r="AN7" s="15"/>
      <c r="AO7" s="15"/>
      <c r="AP7" s="15"/>
      <c r="AQ7" s="15" t="s">
        <v>168</v>
      </c>
    </row>
    <row r="8">
      <c r="A8" s="13" t="s">
        <v>321</v>
      </c>
      <c r="B8" s="13" t="s">
        <v>139</v>
      </c>
      <c r="C8" s="15" t="s">
        <v>312</v>
      </c>
      <c r="D8" s="15" t="s">
        <v>297</v>
      </c>
      <c r="E8" s="13" t="s">
        <v>320</v>
      </c>
      <c r="F8" s="13" t="s">
        <v>296</v>
      </c>
      <c r="G8" s="15" t="s">
        <v>315</v>
      </c>
      <c r="H8" s="15" t="s">
        <v>276</v>
      </c>
      <c r="I8" s="15" t="s">
        <v>318</v>
      </c>
      <c r="J8" s="15"/>
      <c r="K8" s="15" t="s">
        <v>322</v>
      </c>
      <c r="L8" s="16" t="s">
        <v>285</v>
      </c>
      <c r="M8" s="15" t="s">
        <v>218</v>
      </c>
      <c r="N8" s="15" t="s">
        <v>292</v>
      </c>
      <c r="O8" s="15" t="s">
        <v>258</v>
      </c>
      <c r="P8" s="15" t="s">
        <v>193</v>
      </c>
      <c r="Q8" s="15" t="s">
        <v>289</v>
      </c>
      <c r="R8" s="15" t="s">
        <v>283</v>
      </c>
      <c r="S8" s="15" t="s">
        <v>316</v>
      </c>
      <c r="T8" s="15" t="s">
        <v>314</v>
      </c>
      <c r="U8" s="15" t="s">
        <v>313</v>
      </c>
      <c r="V8" s="15" t="s">
        <v>317</v>
      </c>
      <c r="W8" s="15" t="s">
        <v>285</v>
      </c>
      <c r="X8" s="15" t="s">
        <v>285</v>
      </c>
      <c r="Y8" s="15" t="s">
        <v>285</v>
      </c>
      <c r="Z8" s="15" t="s">
        <v>285</v>
      </c>
      <c r="AA8" s="15" t="s">
        <v>285</v>
      </c>
      <c r="AB8" s="16" t="s">
        <v>285</v>
      </c>
      <c r="AC8" s="13" t="s">
        <v>311</v>
      </c>
      <c r="AD8" s="13" t="s">
        <v>319</v>
      </c>
      <c r="AE8" s="15" t="s">
        <v>291</v>
      </c>
      <c r="AF8" s="15" t="s">
        <v>285</v>
      </c>
      <c r="AG8" s="15"/>
      <c r="AH8" s="15"/>
      <c r="AI8" s="15"/>
      <c r="AJ8" s="15"/>
      <c r="AK8" s="15"/>
      <c r="AL8" s="15"/>
      <c r="AM8" s="15"/>
      <c r="AN8" s="15"/>
      <c r="AO8" s="15"/>
      <c r="AP8" s="15"/>
      <c r="AQ8" s="15" t="s">
        <v>168</v>
      </c>
    </row>
    <row r="9">
      <c r="A9" s="13" t="s">
        <v>329</v>
      </c>
      <c r="B9" s="13" t="s">
        <v>139</v>
      </c>
      <c r="C9" s="15" t="s">
        <v>328</v>
      </c>
      <c r="D9" s="15" t="s">
        <v>297</v>
      </c>
      <c r="E9" s="13" t="s">
        <v>332</v>
      </c>
      <c r="F9" s="13" t="s">
        <v>296</v>
      </c>
      <c r="G9" s="15" t="s">
        <v>333</v>
      </c>
      <c r="H9" s="15" t="s">
        <v>276</v>
      </c>
      <c r="I9" s="15" t="s">
        <v>325</v>
      </c>
      <c r="J9" s="15"/>
      <c r="K9" s="15" t="s">
        <v>331</v>
      </c>
      <c r="L9" s="16" t="s">
        <v>285</v>
      </c>
      <c r="M9" s="15" t="s">
        <v>218</v>
      </c>
      <c r="N9" s="15" t="s">
        <v>292</v>
      </c>
      <c r="O9" s="15" t="s">
        <v>258</v>
      </c>
      <c r="P9" s="15" t="s">
        <v>193</v>
      </c>
      <c r="Q9" s="15" t="s">
        <v>289</v>
      </c>
      <c r="R9" s="15" t="s">
        <v>285</v>
      </c>
      <c r="S9" s="15" t="s">
        <v>324</v>
      </c>
      <c r="T9" s="15" t="s">
        <v>326</v>
      </c>
      <c r="U9" s="15" t="s">
        <v>323</v>
      </c>
      <c r="V9" s="15" t="s">
        <v>285</v>
      </c>
      <c r="W9" s="15" t="s">
        <v>285</v>
      </c>
      <c r="X9" s="15" t="s">
        <v>285</v>
      </c>
      <c r="Y9" s="15" t="s">
        <v>285</v>
      </c>
      <c r="Z9" s="15" t="s">
        <v>285</v>
      </c>
      <c r="AA9" s="15" t="s">
        <v>285</v>
      </c>
      <c r="AB9" s="16" t="s">
        <v>285</v>
      </c>
      <c r="AC9" s="13" t="s">
        <v>327</v>
      </c>
      <c r="AD9" s="13" t="s">
        <v>330</v>
      </c>
      <c r="AE9" s="15" t="s">
        <v>291</v>
      </c>
      <c r="AF9" s="15" t="s">
        <v>285</v>
      </c>
      <c r="AG9" s="15"/>
      <c r="AH9" s="15"/>
      <c r="AI9" s="15"/>
      <c r="AJ9" s="15"/>
      <c r="AK9" s="15"/>
      <c r="AL9" s="15"/>
      <c r="AM9" s="15"/>
      <c r="AN9" s="15"/>
      <c r="AO9" s="15"/>
      <c r="AP9" s="15"/>
      <c r="AQ9" s="15" t="s">
        <v>168</v>
      </c>
    </row>
    <row r="10">
      <c r="A10" s="13" t="s">
        <v>335</v>
      </c>
      <c r="B10" s="13" t="s">
        <v>128</v>
      </c>
      <c r="C10" s="15" t="s">
        <v>334</v>
      </c>
      <c r="D10" s="15" t="s">
        <v>297</v>
      </c>
      <c r="E10" s="13" t="s">
        <v>339</v>
      </c>
      <c r="F10" s="13" t="s">
        <v>296</v>
      </c>
      <c r="G10" s="15" t="s">
        <v>337</v>
      </c>
      <c r="H10" s="15" t="s">
        <v>276</v>
      </c>
      <c r="I10" s="15" t="s">
        <v>299</v>
      </c>
      <c r="J10" s="15"/>
      <c r="K10" s="15" t="s">
        <v>135</v>
      </c>
      <c r="L10" s="16" t="s">
        <v>285</v>
      </c>
      <c r="M10" s="15" t="s">
        <v>218</v>
      </c>
      <c r="N10" s="15" t="s">
        <v>302</v>
      </c>
      <c r="O10" s="15" t="s">
        <v>229</v>
      </c>
      <c r="P10" s="15" t="s">
        <v>229</v>
      </c>
      <c r="Q10" s="15" t="s">
        <v>308</v>
      </c>
      <c r="R10" s="15" t="s">
        <v>283</v>
      </c>
      <c r="S10" s="15" t="s">
        <v>340</v>
      </c>
      <c r="T10" s="15" t="s">
        <v>285</v>
      </c>
      <c r="U10" s="15" t="s">
        <v>285</v>
      </c>
      <c r="V10" s="15" t="s">
        <v>285</v>
      </c>
      <c r="W10" s="15" t="s">
        <v>285</v>
      </c>
      <c r="X10" s="15" t="s">
        <v>285</v>
      </c>
      <c r="Y10" s="15" t="s">
        <v>285</v>
      </c>
      <c r="Z10" s="15" t="s">
        <v>285</v>
      </c>
      <c r="AA10" s="15" t="s">
        <v>285</v>
      </c>
      <c r="AB10" s="16" t="s">
        <v>285</v>
      </c>
      <c r="AC10" s="13" t="s">
        <v>336</v>
      </c>
      <c r="AD10" s="13" t="s">
        <v>338</v>
      </c>
      <c r="AE10" s="15" t="s">
        <v>291</v>
      </c>
      <c r="AF10" s="15" t="s">
        <v>285</v>
      </c>
      <c r="AG10" s="15"/>
      <c r="AH10" s="15"/>
      <c r="AI10" s="15"/>
      <c r="AJ10" s="15"/>
      <c r="AK10" s="15"/>
      <c r="AL10" s="15"/>
      <c r="AM10" s="15"/>
      <c r="AN10" s="15"/>
      <c r="AO10" s="15"/>
      <c r="AP10" s="15"/>
      <c r="AQ10" s="15" t="s">
        <v>168</v>
      </c>
    </row>
    <row r="11">
      <c r="A11" s="13" t="s">
        <v>344</v>
      </c>
      <c r="B11" s="13" t="s">
        <v>130</v>
      </c>
      <c r="C11" s="15" t="s">
        <v>345</v>
      </c>
      <c r="D11" s="15" t="s">
        <v>297</v>
      </c>
      <c r="E11" s="13" t="s">
        <v>347</v>
      </c>
      <c r="F11" s="13" t="s">
        <v>296</v>
      </c>
      <c r="G11" s="15" t="s">
        <v>349</v>
      </c>
      <c r="H11" s="15" t="s">
        <v>276</v>
      </c>
      <c r="I11" s="15" t="s">
        <v>290</v>
      </c>
      <c r="J11" s="15"/>
      <c r="K11" s="15" t="s">
        <v>240</v>
      </c>
      <c r="L11" s="16" t="s">
        <v>285</v>
      </c>
      <c r="M11" s="15" t="s">
        <v>218</v>
      </c>
      <c r="N11" s="15" t="s">
        <v>292</v>
      </c>
      <c r="O11" s="15" t="s">
        <v>258</v>
      </c>
      <c r="P11" s="15" t="s">
        <v>193</v>
      </c>
      <c r="Q11" s="15" t="s">
        <v>289</v>
      </c>
      <c r="R11" s="15" t="s">
        <v>283</v>
      </c>
      <c r="S11" s="15" t="s">
        <v>342</v>
      </c>
      <c r="T11" s="15" t="s">
        <v>343</v>
      </c>
      <c r="U11" s="15" t="s">
        <v>348</v>
      </c>
      <c r="V11" s="15" t="s">
        <v>285</v>
      </c>
      <c r="W11" s="15" t="s">
        <v>285</v>
      </c>
      <c r="X11" s="15" t="s">
        <v>285</v>
      </c>
      <c r="Y11" s="15" t="s">
        <v>285</v>
      </c>
      <c r="Z11" s="15" t="s">
        <v>285</v>
      </c>
      <c r="AA11" s="15" t="s">
        <v>285</v>
      </c>
      <c r="AB11" s="16" t="s">
        <v>285</v>
      </c>
      <c r="AC11" s="13" t="s">
        <v>346</v>
      </c>
      <c r="AD11" s="13" t="s">
        <v>341</v>
      </c>
      <c r="AE11" s="15" t="s">
        <v>291</v>
      </c>
      <c r="AF11" s="15" t="s">
        <v>285</v>
      </c>
      <c r="AG11" s="15"/>
      <c r="AH11" s="15"/>
      <c r="AI11" s="15"/>
      <c r="AJ11" s="15"/>
      <c r="AK11" s="15"/>
      <c r="AL11" s="15"/>
      <c r="AM11" s="15"/>
      <c r="AN11" s="15"/>
      <c r="AO11" s="15"/>
      <c r="AP11" s="15"/>
      <c r="AQ11" s="15" t="s">
        <v>168</v>
      </c>
    </row>
    <row r="12">
      <c r="A12" s="13" t="s">
        <v>359</v>
      </c>
      <c r="B12" s="13" t="s">
        <v>130</v>
      </c>
      <c r="C12" s="15" t="s">
        <v>357</v>
      </c>
      <c r="D12" s="15" t="s">
        <v>297</v>
      </c>
      <c r="E12" s="13" t="s">
        <v>355</v>
      </c>
      <c r="F12" s="13" t="s">
        <v>296</v>
      </c>
      <c r="G12" s="15" t="s">
        <v>353</v>
      </c>
      <c r="H12" s="15" t="s">
        <v>276</v>
      </c>
      <c r="I12" s="15" t="s">
        <v>299</v>
      </c>
      <c r="J12" s="15"/>
      <c r="K12" s="15" t="s">
        <v>258</v>
      </c>
      <c r="L12" s="16" t="s">
        <v>285</v>
      </c>
      <c r="M12" s="15" t="s">
        <v>218</v>
      </c>
      <c r="N12" s="15" t="s">
        <v>302</v>
      </c>
      <c r="O12" s="15" t="s">
        <v>229</v>
      </c>
      <c r="P12" s="15" t="s">
        <v>229</v>
      </c>
      <c r="Q12" s="15" t="s">
        <v>308</v>
      </c>
      <c r="R12" s="15" t="s">
        <v>283</v>
      </c>
      <c r="S12" s="15" t="s">
        <v>354</v>
      </c>
      <c r="T12" s="15" t="s">
        <v>350</v>
      </c>
      <c r="U12" s="15" t="s">
        <v>351</v>
      </c>
      <c r="V12" s="15" t="s">
        <v>352</v>
      </c>
      <c r="W12" s="15" t="s">
        <v>285</v>
      </c>
      <c r="X12" s="15" t="s">
        <v>285</v>
      </c>
      <c r="Y12" s="15" t="s">
        <v>285</v>
      </c>
      <c r="Z12" s="15" t="s">
        <v>285</v>
      </c>
      <c r="AA12" s="15" t="s">
        <v>285</v>
      </c>
      <c r="AB12" s="16" t="s">
        <v>285</v>
      </c>
      <c r="AC12" s="13" t="s">
        <v>356</v>
      </c>
      <c r="AD12" s="13" t="s">
        <v>358</v>
      </c>
      <c r="AE12" s="15" t="s">
        <v>291</v>
      </c>
      <c r="AF12" s="15" t="s">
        <v>285</v>
      </c>
      <c r="AG12" s="15"/>
      <c r="AH12" s="15"/>
      <c r="AI12" s="15"/>
      <c r="AJ12" s="15"/>
      <c r="AK12" s="15"/>
      <c r="AL12" s="15"/>
      <c r="AM12" s="15"/>
      <c r="AN12" s="15"/>
      <c r="AO12" s="15"/>
      <c r="AP12" s="15"/>
      <c r="AQ12" s="15" t="s">
        <v>168</v>
      </c>
    </row>
    <row r="13">
      <c r="A13" s="13" t="s">
        <v>362</v>
      </c>
      <c r="B13" s="13" t="s">
        <v>128</v>
      </c>
      <c r="C13" s="15" t="s">
        <v>360</v>
      </c>
      <c r="D13" s="15" t="s">
        <v>297</v>
      </c>
      <c r="E13" s="13" t="s">
        <v>363</v>
      </c>
      <c r="F13" s="13" t="s">
        <v>296</v>
      </c>
      <c r="G13" s="15" t="s">
        <v>367</v>
      </c>
      <c r="H13" s="15" t="s">
        <v>276</v>
      </c>
      <c r="I13" s="15" t="s">
        <v>365</v>
      </c>
      <c r="J13" s="15"/>
      <c r="K13" s="15" t="s">
        <v>361</v>
      </c>
      <c r="L13" s="16" t="s">
        <v>285</v>
      </c>
      <c r="M13" s="15" t="s">
        <v>218</v>
      </c>
      <c r="N13" s="15" t="s">
        <v>292</v>
      </c>
      <c r="O13" s="15" t="s">
        <v>258</v>
      </c>
      <c r="P13" s="15" t="s">
        <v>193</v>
      </c>
      <c r="Q13" s="15" t="s">
        <v>289</v>
      </c>
      <c r="R13" s="15" t="s">
        <v>283</v>
      </c>
      <c r="S13" s="15" t="s">
        <v>368</v>
      </c>
      <c r="T13" s="15" t="s">
        <v>285</v>
      </c>
      <c r="U13" s="15" t="s">
        <v>285</v>
      </c>
      <c r="V13" s="15" t="s">
        <v>285</v>
      </c>
      <c r="W13" s="15" t="s">
        <v>285</v>
      </c>
      <c r="X13" s="15" t="s">
        <v>285</v>
      </c>
      <c r="Y13" s="15" t="s">
        <v>285</v>
      </c>
      <c r="Z13" s="15" t="s">
        <v>285</v>
      </c>
      <c r="AA13" s="15" t="s">
        <v>285</v>
      </c>
      <c r="AB13" s="16" t="s">
        <v>285</v>
      </c>
      <c r="AC13" s="13" t="s">
        <v>366</v>
      </c>
      <c r="AD13" s="13" t="s">
        <v>364</v>
      </c>
      <c r="AE13" s="15" t="s">
        <v>291</v>
      </c>
      <c r="AF13" s="15" t="s">
        <v>285</v>
      </c>
      <c r="AG13" s="15"/>
      <c r="AH13" s="15"/>
      <c r="AI13" s="15"/>
      <c r="AJ13" s="15"/>
      <c r="AK13" s="15"/>
      <c r="AL13" s="15"/>
      <c r="AM13" s="15"/>
      <c r="AN13" s="15"/>
      <c r="AO13" s="15"/>
      <c r="AP13" s="15"/>
      <c r="AQ13" s="15" t="s">
        <v>168</v>
      </c>
    </row>
    <row r="14">
      <c r="A14" s="13" t="s">
        <v>373</v>
      </c>
      <c r="B14" s="13" t="s">
        <v>139</v>
      </c>
      <c r="C14" s="15" t="s">
        <v>371</v>
      </c>
      <c r="D14" s="15" t="s">
        <v>297</v>
      </c>
      <c r="E14" s="13" t="s">
        <v>370</v>
      </c>
      <c r="F14" s="13" t="s">
        <v>296</v>
      </c>
      <c r="G14" s="15" t="s">
        <v>372</v>
      </c>
      <c r="H14" s="15" t="s">
        <v>276</v>
      </c>
      <c r="I14" s="15" t="s">
        <v>290</v>
      </c>
      <c r="J14" s="15"/>
      <c r="K14" s="15" t="s">
        <v>240</v>
      </c>
      <c r="L14" s="16" t="s">
        <v>285</v>
      </c>
      <c r="M14" s="15" t="s">
        <v>218</v>
      </c>
      <c r="N14" s="15" t="s">
        <v>292</v>
      </c>
      <c r="O14" s="15" t="s">
        <v>258</v>
      </c>
      <c r="P14" s="15" t="s">
        <v>193</v>
      </c>
      <c r="Q14" s="15" t="s">
        <v>289</v>
      </c>
      <c r="R14" s="15" t="s">
        <v>285</v>
      </c>
      <c r="S14" s="15" t="s">
        <v>369</v>
      </c>
      <c r="T14" s="15" t="s">
        <v>285</v>
      </c>
      <c r="U14" s="15" t="s">
        <v>285</v>
      </c>
      <c r="V14" s="15" t="s">
        <v>285</v>
      </c>
      <c r="W14" s="15" t="s">
        <v>285</v>
      </c>
      <c r="X14" s="15" t="s">
        <v>285</v>
      </c>
      <c r="Y14" s="15" t="s">
        <v>285</v>
      </c>
      <c r="Z14" s="15" t="s">
        <v>285</v>
      </c>
      <c r="AA14" s="15" t="s">
        <v>285</v>
      </c>
      <c r="AB14" s="16" t="s">
        <v>285</v>
      </c>
      <c r="AC14" s="13" t="s">
        <v>285</v>
      </c>
      <c r="AD14" s="13" t="s">
        <v>374</v>
      </c>
      <c r="AE14" s="15" t="s">
        <v>291</v>
      </c>
      <c r="AF14" s="15" t="s">
        <v>285</v>
      </c>
      <c r="AG14" s="15"/>
      <c r="AH14" s="15"/>
      <c r="AI14" s="15"/>
      <c r="AJ14" s="15"/>
      <c r="AK14" s="15"/>
      <c r="AL14" s="15"/>
      <c r="AM14" s="15"/>
      <c r="AN14" s="15"/>
      <c r="AO14" s="15"/>
      <c r="AP14" s="15"/>
      <c r="AQ14" s="15" t="s">
        <v>168</v>
      </c>
    </row>
    <row r="15">
      <c r="A15" s="13" t="s">
        <v>379</v>
      </c>
      <c r="B15" s="13" t="s">
        <v>139</v>
      </c>
      <c r="C15" s="15" t="s">
        <v>378</v>
      </c>
      <c r="D15" s="15" t="s">
        <v>297</v>
      </c>
      <c r="E15" s="13" t="s">
        <v>380</v>
      </c>
      <c r="F15" s="13" t="s">
        <v>296</v>
      </c>
      <c r="G15" s="15" t="s">
        <v>376</v>
      </c>
      <c r="H15" s="15" t="s">
        <v>276</v>
      </c>
      <c r="I15" s="15" t="s">
        <v>375</v>
      </c>
      <c r="J15" s="15"/>
      <c r="K15" s="15" t="s">
        <v>240</v>
      </c>
      <c r="L15" s="16" t="s">
        <v>285</v>
      </c>
      <c r="M15" s="15" t="s">
        <v>218</v>
      </c>
      <c r="N15" s="15" t="s">
        <v>292</v>
      </c>
      <c r="O15" s="15" t="s">
        <v>258</v>
      </c>
      <c r="P15" s="15" t="s">
        <v>193</v>
      </c>
      <c r="Q15" s="15" t="s">
        <v>289</v>
      </c>
      <c r="R15" s="15" t="s">
        <v>283</v>
      </c>
      <c r="S15" s="15" t="s">
        <v>377</v>
      </c>
      <c r="T15" s="15" t="s">
        <v>285</v>
      </c>
      <c r="U15" s="15" t="s">
        <v>285</v>
      </c>
      <c r="V15" s="15" t="s">
        <v>285</v>
      </c>
      <c r="W15" s="15" t="s">
        <v>285</v>
      </c>
      <c r="X15" s="15" t="s">
        <v>285</v>
      </c>
      <c r="Y15" s="15" t="s">
        <v>285</v>
      </c>
      <c r="Z15" s="15" t="s">
        <v>285</v>
      </c>
      <c r="AA15" s="15" t="s">
        <v>285</v>
      </c>
      <c r="AB15" s="16" t="s">
        <v>285</v>
      </c>
      <c r="AC15" s="13" t="s">
        <v>382</v>
      </c>
      <c r="AD15" s="13" t="s">
        <v>381</v>
      </c>
      <c r="AE15" s="15" t="s">
        <v>291</v>
      </c>
      <c r="AF15" s="15" t="s">
        <v>285</v>
      </c>
      <c r="AG15" s="15"/>
      <c r="AH15" s="15"/>
      <c r="AI15" s="15"/>
      <c r="AJ15" s="15"/>
      <c r="AK15" s="15"/>
      <c r="AL15" s="15"/>
      <c r="AM15" s="15"/>
      <c r="AN15" s="15"/>
      <c r="AO15" s="15"/>
      <c r="AP15" s="15"/>
      <c r="AQ15" s="15" t="s">
        <v>168</v>
      </c>
    </row>
    <row r="16">
      <c r="A16" s="13" t="s">
        <v>388</v>
      </c>
      <c r="B16" s="13" t="s">
        <v>130</v>
      </c>
      <c r="C16" s="15" t="s">
        <v>385</v>
      </c>
      <c r="D16" s="15" t="s">
        <v>297</v>
      </c>
      <c r="E16" s="13" t="s">
        <v>383</v>
      </c>
      <c r="F16" s="13" t="s">
        <v>296</v>
      </c>
      <c r="G16" s="15" t="s">
        <v>384</v>
      </c>
      <c r="H16" s="15" t="s">
        <v>276</v>
      </c>
      <c r="I16" s="15" t="s">
        <v>299</v>
      </c>
      <c r="J16" s="15"/>
      <c r="K16" s="15" t="s">
        <v>240</v>
      </c>
      <c r="L16" s="16" t="s">
        <v>285</v>
      </c>
      <c r="M16" s="15" t="s">
        <v>218</v>
      </c>
      <c r="N16" s="15" t="s">
        <v>302</v>
      </c>
      <c r="O16" s="15" t="s">
        <v>229</v>
      </c>
      <c r="P16" s="15" t="s">
        <v>229</v>
      </c>
      <c r="Q16" s="15" t="s">
        <v>308</v>
      </c>
      <c r="R16" s="15" t="s">
        <v>283</v>
      </c>
      <c r="S16" s="15" t="s">
        <v>386</v>
      </c>
      <c r="T16" s="15" t="s">
        <v>285</v>
      </c>
      <c r="U16" s="15" t="s">
        <v>285</v>
      </c>
      <c r="V16" s="15" t="s">
        <v>285</v>
      </c>
      <c r="W16" s="15" t="s">
        <v>285</v>
      </c>
      <c r="X16" s="15" t="s">
        <v>285</v>
      </c>
      <c r="Y16" s="15" t="s">
        <v>285</v>
      </c>
      <c r="Z16" s="15" t="s">
        <v>285</v>
      </c>
      <c r="AA16" s="15" t="s">
        <v>285</v>
      </c>
      <c r="AB16" s="16" t="s">
        <v>285</v>
      </c>
      <c r="AC16" s="13" t="s">
        <v>387</v>
      </c>
      <c r="AD16" s="13" t="s">
        <v>389</v>
      </c>
      <c r="AE16" s="15" t="s">
        <v>291</v>
      </c>
      <c r="AF16" s="15" t="s">
        <v>285</v>
      </c>
      <c r="AG16" s="15"/>
      <c r="AH16" s="15"/>
      <c r="AI16" s="15"/>
      <c r="AJ16" s="15"/>
      <c r="AK16" s="15"/>
      <c r="AL16" s="15"/>
      <c r="AM16" s="15"/>
      <c r="AN16" s="15"/>
      <c r="AO16" s="15"/>
      <c r="AP16" s="15"/>
      <c r="AQ16" s="15" t="s">
        <v>168</v>
      </c>
    </row>
    <row r="17">
      <c r="A17" s="13" t="s">
        <v>393</v>
      </c>
      <c r="B17" s="13" t="s">
        <v>139</v>
      </c>
      <c r="C17" s="15" t="s">
        <v>391</v>
      </c>
      <c r="D17" s="15" t="s">
        <v>297</v>
      </c>
      <c r="E17" s="13" t="s">
        <v>395</v>
      </c>
      <c r="F17" s="13" t="s">
        <v>296</v>
      </c>
      <c r="G17" s="15" t="s">
        <v>392</v>
      </c>
      <c r="H17" s="15" t="s">
        <v>276</v>
      </c>
      <c r="I17" s="15" t="s">
        <v>290</v>
      </c>
      <c r="J17" s="15"/>
      <c r="K17" s="15" t="s">
        <v>240</v>
      </c>
      <c r="L17" s="16" t="s">
        <v>285</v>
      </c>
      <c r="M17" s="15" t="s">
        <v>218</v>
      </c>
      <c r="N17" s="15" t="s">
        <v>292</v>
      </c>
      <c r="O17" s="15" t="s">
        <v>258</v>
      </c>
      <c r="P17" s="15" t="s">
        <v>193</v>
      </c>
      <c r="Q17" s="15" t="s">
        <v>289</v>
      </c>
      <c r="R17" s="15" t="s">
        <v>283</v>
      </c>
      <c r="S17" s="15" t="s">
        <v>390</v>
      </c>
      <c r="T17" s="15" t="s">
        <v>285</v>
      </c>
      <c r="U17" s="15" t="s">
        <v>285</v>
      </c>
      <c r="V17" s="15" t="s">
        <v>285</v>
      </c>
      <c r="W17" s="15" t="s">
        <v>285</v>
      </c>
      <c r="X17" s="15" t="s">
        <v>285</v>
      </c>
      <c r="Y17" s="15" t="s">
        <v>285</v>
      </c>
      <c r="Z17" s="15" t="s">
        <v>285</v>
      </c>
      <c r="AA17" s="15" t="s">
        <v>285</v>
      </c>
      <c r="AB17" s="16" t="s">
        <v>285</v>
      </c>
      <c r="AC17" s="13" t="s">
        <v>394</v>
      </c>
      <c r="AD17" s="13" t="s">
        <v>396</v>
      </c>
      <c r="AE17" s="15" t="s">
        <v>291</v>
      </c>
      <c r="AF17" s="15" t="s">
        <v>285</v>
      </c>
      <c r="AG17" s="15"/>
      <c r="AH17" s="15"/>
      <c r="AI17" s="15"/>
      <c r="AJ17" s="15"/>
      <c r="AK17" s="15"/>
      <c r="AL17" s="15"/>
      <c r="AM17" s="15"/>
      <c r="AN17" s="15"/>
      <c r="AO17" s="15"/>
      <c r="AP17" s="15"/>
      <c r="AQ17" s="15" t="s">
        <v>168</v>
      </c>
    </row>
    <row r="18">
      <c r="A18" s="13" t="s">
        <v>399</v>
      </c>
      <c r="B18" s="13" t="s">
        <v>132</v>
      </c>
      <c r="C18" s="15" t="s">
        <v>402</v>
      </c>
      <c r="D18" s="15" t="s">
        <v>297</v>
      </c>
      <c r="E18" s="13" t="s">
        <v>403</v>
      </c>
      <c r="F18" s="13" t="s">
        <v>296</v>
      </c>
      <c r="G18" s="15" t="s">
        <v>407</v>
      </c>
      <c r="H18" s="15" t="s">
        <v>285</v>
      </c>
      <c r="I18" s="15" t="s">
        <v>397</v>
      </c>
      <c r="J18" s="15"/>
      <c r="K18" s="15" t="s">
        <v>405</v>
      </c>
      <c r="L18" s="16" t="s">
        <v>285</v>
      </c>
      <c r="M18" s="15" t="s">
        <v>218</v>
      </c>
      <c r="N18" s="15" t="s">
        <v>292</v>
      </c>
      <c r="O18" s="15" t="s">
        <v>258</v>
      </c>
      <c r="P18" s="15" t="s">
        <v>193</v>
      </c>
      <c r="Q18" s="15" t="s">
        <v>289</v>
      </c>
      <c r="R18" s="15" t="s">
        <v>283</v>
      </c>
      <c r="S18" s="15" t="s">
        <v>404</v>
      </c>
      <c r="T18" s="15" t="s">
        <v>406</v>
      </c>
      <c r="U18" s="15" t="s">
        <v>401</v>
      </c>
      <c r="V18" s="15" t="s">
        <v>285</v>
      </c>
      <c r="W18" s="15" t="s">
        <v>285</v>
      </c>
      <c r="X18" s="15" t="s">
        <v>285</v>
      </c>
      <c r="Y18" s="15" t="s">
        <v>285</v>
      </c>
      <c r="Z18" s="15" t="s">
        <v>285</v>
      </c>
      <c r="AA18" s="15" t="s">
        <v>285</v>
      </c>
      <c r="AB18" s="16" t="s">
        <v>285</v>
      </c>
      <c r="AC18" s="13" t="s">
        <v>398</v>
      </c>
      <c r="AD18" s="13" t="s">
        <v>400</v>
      </c>
      <c r="AE18" s="15" t="s">
        <v>291</v>
      </c>
      <c r="AF18" s="15" t="s">
        <v>285</v>
      </c>
      <c r="AG18" s="15"/>
      <c r="AH18" s="15"/>
      <c r="AI18" s="15"/>
      <c r="AJ18" s="15"/>
      <c r="AK18" s="15"/>
      <c r="AL18" s="15"/>
      <c r="AM18" s="15"/>
      <c r="AN18" s="15"/>
      <c r="AO18" s="15"/>
      <c r="AP18" s="15"/>
      <c r="AQ18" s="15" t="s">
        <v>168</v>
      </c>
    </row>
    <row r="19">
      <c r="A19" s="13" t="s">
        <v>408</v>
      </c>
      <c r="B19" s="13" t="s">
        <v>133</v>
      </c>
      <c r="C19" s="15" t="s">
        <v>409</v>
      </c>
      <c r="D19" s="15" t="s">
        <v>297</v>
      </c>
      <c r="E19" s="13" t="s">
        <v>414</v>
      </c>
      <c r="F19" s="13" t="s">
        <v>296</v>
      </c>
      <c r="G19" s="15" t="s">
        <v>412</v>
      </c>
      <c r="H19" s="15" t="s">
        <v>285</v>
      </c>
      <c r="I19" s="15" t="s">
        <v>397</v>
      </c>
      <c r="J19" s="15"/>
      <c r="K19" s="15" t="s">
        <v>203</v>
      </c>
      <c r="L19" s="16" t="s">
        <v>285</v>
      </c>
      <c r="M19" s="15" t="s">
        <v>218</v>
      </c>
      <c r="N19" s="15" t="s">
        <v>263</v>
      </c>
      <c r="O19" s="15" t="s">
        <v>285</v>
      </c>
      <c r="P19" s="15" t="s">
        <v>285</v>
      </c>
      <c r="Q19" s="15" t="s">
        <v>285</v>
      </c>
      <c r="R19" s="15" t="s">
        <v>283</v>
      </c>
      <c r="S19" s="15" t="s">
        <v>413</v>
      </c>
      <c r="T19" s="15" t="s">
        <v>285</v>
      </c>
      <c r="U19" s="15" t="s">
        <v>285</v>
      </c>
      <c r="V19" s="15" t="s">
        <v>285</v>
      </c>
      <c r="W19" s="15" t="s">
        <v>285</v>
      </c>
      <c r="X19" s="15" t="s">
        <v>285</v>
      </c>
      <c r="Y19" s="15" t="s">
        <v>285</v>
      </c>
      <c r="Z19" s="15" t="s">
        <v>285</v>
      </c>
      <c r="AA19" s="15" t="s">
        <v>285</v>
      </c>
      <c r="AB19" s="16" t="s">
        <v>285</v>
      </c>
      <c r="AC19" s="13" t="s">
        <v>410</v>
      </c>
      <c r="AD19" s="13" t="s">
        <v>411</v>
      </c>
      <c r="AE19" s="15" t="s">
        <v>291</v>
      </c>
      <c r="AF19" s="15" t="s">
        <v>285</v>
      </c>
      <c r="AG19" s="15"/>
      <c r="AH19" s="15"/>
      <c r="AI19" s="15"/>
      <c r="AJ19" s="15"/>
      <c r="AK19" s="15"/>
      <c r="AL19" s="15"/>
      <c r="AM19" s="15"/>
      <c r="AN19" s="15"/>
      <c r="AO19" s="15"/>
      <c r="AP19" s="15"/>
      <c r="AQ19" s="15"/>
    </row>
    <row r="20">
      <c r="A20" s="13" t="s">
        <v>415</v>
      </c>
      <c r="B20" s="13" t="s">
        <v>132</v>
      </c>
      <c r="C20" s="15" t="s">
        <v>416</v>
      </c>
      <c r="D20" s="15" t="s">
        <v>297</v>
      </c>
      <c r="E20" s="13" t="s">
        <v>424</v>
      </c>
      <c r="F20" s="13" t="s">
        <v>296</v>
      </c>
      <c r="G20" s="15" t="s">
        <v>417</v>
      </c>
      <c r="H20" s="15" t="s">
        <v>285</v>
      </c>
      <c r="I20" s="15" t="s">
        <v>420</v>
      </c>
      <c r="J20" s="15"/>
      <c r="K20" s="15" t="s">
        <v>213</v>
      </c>
      <c r="L20" s="16" t="s">
        <v>285</v>
      </c>
      <c r="M20" s="15" t="s">
        <v>218</v>
      </c>
      <c r="N20" s="15" t="s">
        <v>292</v>
      </c>
      <c r="O20" s="15" t="s">
        <v>258</v>
      </c>
      <c r="P20" s="15" t="s">
        <v>193</v>
      </c>
      <c r="Q20" s="15" t="s">
        <v>289</v>
      </c>
      <c r="R20" s="15" t="s">
        <v>283</v>
      </c>
      <c r="S20" s="15" t="s">
        <v>418</v>
      </c>
      <c r="T20" s="15" t="s">
        <v>419</v>
      </c>
      <c r="U20" s="15" t="s">
        <v>423</v>
      </c>
      <c r="V20" s="15" t="s">
        <v>285</v>
      </c>
      <c r="W20" s="15" t="s">
        <v>285</v>
      </c>
      <c r="X20" s="15" t="s">
        <v>285</v>
      </c>
      <c r="Y20" s="15" t="s">
        <v>285</v>
      </c>
      <c r="Z20" s="15" t="s">
        <v>285</v>
      </c>
      <c r="AA20" s="15" t="s">
        <v>285</v>
      </c>
      <c r="AB20" s="16" t="s">
        <v>285</v>
      </c>
      <c r="AC20" s="13" t="s">
        <v>421</v>
      </c>
      <c r="AD20" s="13" t="s">
        <v>422</v>
      </c>
      <c r="AE20" s="15" t="s">
        <v>291</v>
      </c>
      <c r="AF20" s="15" t="s">
        <v>285</v>
      </c>
      <c r="AG20" s="15"/>
      <c r="AH20" s="15"/>
      <c r="AI20" s="15"/>
      <c r="AJ20" s="15"/>
      <c r="AK20" s="15"/>
      <c r="AL20" s="15"/>
      <c r="AM20" s="15"/>
      <c r="AN20" s="15"/>
      <c r="AO20" s="15"/>
      <c r="AP20" s="15"/>
      <c r="AQ20" s="15" t="s">
        <v>168</v>
      </c>
    </row>
    <row r="21">
      <c r="A21" s="13" t="s">
        <v>429</v>
      </c>
      <c r="B21" s="13" t="s">
        <v>133</v>
      </c>
      <c r="C21" s="15" t="s">
        <v>425</v>
      </c>
      <c r="D21" s="15" t="s">
        <v>297</v>
      </c>
      <c r="E21" s="13" t="s">
        <v>427</v>
      </c>
      <c r="F21" s="13" t="s">
        <v>296</v>
      </c>
      <c r="G21" s="15" t="s">
        <v>426</v>
      </c>
      <c r="H21" s="15" t="s">
        <v>285</v>
      </c>
      <c r="I21" s="15" t="s">
        <v>397</v>
      </c>
      <c r="J21" s="15"/>
      <c r="K21" s="15" t="s">
        <v>135</v>
      </c>
      <c r="L21" s="16" t="s">
        <v>285</v>
      </c>
      <c r="M21" s="15" t="s">
        <v>218</v>
      </c>
      <c r="N21" s="15" t="s">
        <v>292</v>
      </c>
      <c r="O21" s="15" t="s">
        <v>285</v>
      </c>
      <c r="P21" s="15" t="s">
        <v>285</v>
      </c>
      <c r="Q21" s="15" t="s">
        <v>285</v>
      </c>
      <c r="R21" s="15" t="s">
        <v>283</v>
      </c>
      <c r="S21" s="15" t="s">
        <v>428</v>
      </c>
      <c r="T21" s="15" t="s">
        <v>285</v>
      </c>
      <c r="U21" s="15" t="s">
        <v>285</v>
      </c>
      <c r="V21" s="15" t="s">
        <v>285</v>
      </c>
      <c r="W21" s="15" t="s">
        <v>285</v>
      </c>
      <c r="X21" s="15" t="s">
        <v>285</v>
      </c>
      <c r="Y21" s="15" t="s">
        <v>285</v>
      </c>
      <c r="Z21" s="15" t="s">
        <v>285</v>
      </c>
      <c r="AA21" s="15" t="s">
        <v>285</v>
      </c>
      <c r="AB21" s="16" t="s">
        <v>285</v>
      </c>
      <c r="AC21" s="13" t="s">
        <v>430</v>
      </c>
      <c r="AD21" s="13" t="s">
        <v>431</v>
      </c>
      <c r="AE21" s="15" t="s">
        <v>291</v>
      </c>
      <c r="AF21" s="15" t="s">
        <v>285</v>
      </c>
      <c r="AG21" s="15"/>
      <c r="AH21" s="15"/>
      <c r="AI21" s="15"/>
      <c r="AJ21" s="15"/>
      <c r="AK21" s="15"/>
      <c r="AL21" s="15"/>
      <c r="AM21" s="15"/>
      <c r="AN21" s="15"/>
      <c r="AO21" s="15"/>
      <c r="AP21" s="15"/>
      <c r="AQ21" s="15"/>
    </row>
    <row r="22">
      <c r="A22" s="13" t="s">
        <v>440</v>
      </c>
      <c r="B22" s="13" t="s">
        <v>139</v>
      </c>
      <c r="C22" s="15" t="s">
        <v>436</v>
      </c>
      <c r="D22" s="15" t="s">
        <v>297</v>
      </c>
      <c r="E22" s="13" t="s">
        <v>434</v>
      </c>
      <c r="F22" s="13" t="s">
        <v>296</v>
      </c>
      <c r="G22" s="15" t="s">
        <v>438</v>
      </c>
      <c r="H22" s="15" t="s">
        <v>276</v>
      </c>
      <c r="I22" s="15" t="s">
        <v>365</v>
      </c>
      <c r="J22" s="15"/>
      <c r="K22" s="15" t="s">
        <v>258</v>
      </c>
      <c r="L22" s="16" t="s">
        <v>285</v>
      </c>
      <c r="M22" s="15" t="s">
        <v>218</v>
      </c>
      <c r="N22" s="15" t="s">
        <v>292</v>
      </c>
      <c r="O22" s="15" t="s">
        <v>258</v>
      </c>
      <c r="P22" s="15" t="s">
        <v>193</v>
      </c>
      <c r="Q22" s="15" t="s">
        <v>289</v>
      </c>
      <c r="R22" s="15" t="s">
        <v>283</v>
      </c>
      <c r="S22" s="15" t="s">
        <v>439</v>
      </c>
      <c r="T22" s="15" t="s">
        <v>437</v>
      </c>
      <c r="U22" s="15" t="s">
        <v>435</v>
      </c>
      <c r="V22" s="15" t="s">
        <v>285</v>
      </c>
      <c r="W22" s="15" t="s">
        <v>285</v>
      </c>
      <c r="X22" s="15" t="s">
        <v>285</v>
      </c>
      <c r="Y22" s="15" t="s">
        <v>285</v>
      </c>
      <c r="Z22" s="15" t="s">
        <v>285</v>
      </c>
      <c r="AA22" s="15" t="s">
        <v>285</v>
      </c>
      <c r="AB22" s="16" t="s">
        <v>285</v>
      </c>
      <c r="AC22" s="13" t="s">
        <v>432</v>
      </c>
      <c r="AD22" s="13" t="s">
        <v>433</v>
      </c>
      <c r="AE22" s="15" t="s">
        <v>291</v>
      </c>
      <c r="AF22" s="15" t="s">
        <v>285</v>
      </c>
      <c r="AG22" s="15"/>
      <c r="AH22" s="15"/>
      <c r="AI22" s="15"/>
      <c r="AJ22" s="15"/>
      <c r="AK22" s="15"/>
      <c r="AL22" s="15"/>
      <c r="AM22" s="15"/>
      <c r="AN22" s="15"/>
      <c r="AO22" s="15"/>
      <c r="AP22" s="15"/>
      <c r="AQ22" s="15" t="s">
        <v>168</v>
      </c>
    </row>
    <row r="23">
      <c r="A23" s="13" t="s">
        <v>445</v>
      </c>
      <c r="B23" s="13" t="s">
        <v>128</v>
      </c>
      <c r="C23" s="15" t="s">
        <v>443</v>
      </c>
      <c r="D23" s="15" t="s">
        <v>297</v>
      </c>
      <c r="E23" s="13" t="s">
        <v>444</v>
      </c>
      <c r="F23" s="13" t="s">
        <v>296</v>
      </c>
      <c r="G23" s="15" t="s">
        <v>448</v>
      </c>
      <c r="H23" s="15" t="s">
        <v>285</v>
      </c>
      <c r="I23" s="15" t="s">
        <v>420</v>
      </c>
      <c r="J23" s="15"/>
      <c r="K23" s="15" t="s">
        <v>254</v>
      </c>
      <c r="L23" s="16" t="s">
        <v>285</v>
      </c>
      <c r="M23" s="15" t="s">
        <v>218</v>
      </c>
      <c r="N23" s="15" t="s">
        <v>292</v>
      </c>
      <c r="O23" s="15" t="s">
        <v>258</v>
      </c>
      <c r="P23" s="15" t="s">
        <v>193</v>
      </c>
      <c r="Q23" s="15" t="s">
        <v>289</v>
      </c>
      <c r="R23" s="15" t="s">
        <v>283</v>
      </c>
      <c r="S23" s="15" t="s">
        <v>447</v>
      </c>
      <c r="T23" s="15" t="s">
        <v>441</v>
      </c>
      <c r="U23" s="15" t="s">
        <v>449</v>
      </c>
      <c r="V23" s="15" t="s">
        <v>285</v>
      </c>
      <c r="W23" s="15" t="s">
        <v>285</v>
      </c>
      <c r="X23" s="15" t="s">
        <v>285</v>
      </c>
      <c r="Y23" s="15" t="s">
        <v>285</v>
      </c>
      <c r="Z23" s="15" t="s">
        <v>285</v>
      </c>
      <c r="AA23" s="15" t="s">
        <v>285</v>
      </c>
      <c r="AB23" s="16" t="s">
        <v>285</v>
      </c>
      <c r="AC23" s="13" t="s">
        <v>442</v>
      </c>
      <c r="AD23" s="13" t="s">
        <v>446</v>
      </c>
      <c r="AE23" s="15" t="s">
        <v>291</v>
      </c>
      <c r="AF23" s="15" t="s">
        <v>285</v>
      </c>
      <c r="AG23" s="15"/>
      <c r="AH23" s="15"/>
      <c r="AI23" s="15"/>
      <c r="AJ23" s="15"/>
      <c r="AK23" s="15"/>
      <c r="AL23" s="15"/>
      <c r="AM23" s="15"/>
      <c r="AN23" s="15"/>
      <c r="AO23" s="15"/>
      <c r="AP23" s="15"/>
      <c r="AQ23" s="15" t="s">
        <v>168</v>
      </c>
    </row>
    <row r="24">
      <c r="A24" s="13" t="s">
        <v>455</v>
      </c>
      <c r="B24" s="13" t="s">
        <v>132</v>
      </c>
      <c r="C24" s="15" t="s">
        <v>451</v>
      </c>
      <c r="D24" s="15" t="s">
        <v>297</v>
      </c>
      <c r="E24" s="13" t="s">
        <v>452</v>
      </c>
      <c r="F24" s="13" t="s">
        <v>296</v>
      </c>
      <c r="G24" s="15" t="s">
        <v>454</v>
      </c>
      <c r="H24" s="15" t="s">
        <v>276</v>
      </c>
      <c r="I24" s="15" t="s">
        <v>450</v>
      </c>
      <c r="J24" s="15"/>
      <c r="K24" s="15" t="s">
        <v>240</v>
      </c>
      <c r="L24" s="16" t="s">
        <v>285</v>
      </c>
      <c r="M24" s="15" t="s">
        <v>218</v>
      </c>
      <c r="N24" s="15" t="s">
        <v>457</v>
      </c>
      <c r="O24" s="15" t="s">
        <v>229</v>
      </c>
      <c r="P24" s="15" t="s">
        <v>229</v>
      </c>
      <c r="Q24" s="15" t="s">
        <v>308</v>
      </c>
      <c r="R24" s="15" t="s">
        <v>283</v>
      </c>
      <c r="S24" s="15" t="s">
        <v>453</v>
      </c>
      <c r="T24" s="15" t="s">
        <v>285</v>
      </c>
      <c r="U24" s="15" t="s">
        <v>285</v>
      </c>
      <c r="V24" s="15" t="s">
        <v>285</v>
      </c>
      <c r="W24" s="15" t="s">
        <v>285</v>
      </c>
      <c r="X24" s="15" t="s">
        <v>285</v>
      </c>
      <c r="Y24" s="15" t="s">
        <v>285</v>
      </c>
      <c r="Z24" s="15" t="s">
        <v>285</v>
      </c>
      <c r="AA24" s="15" t="s">
        <v>285</v>
      </c>
      <c r="AB24" s="16" t="s">
        <v>285</v>
      </c>
      <c r="AC24" s="13" t="s">
        <v>458</v>
      </c>
      <c r="AD24" s="13" t="s">
        <v>456</v>
      </c>
      <c r="AE24" s="15" t="s">
        <v>291</v>
      </c>
      <c r="AF24" s="15" t="s">
        <v>285</v>
      </c>
      <c r="AG24" s="15"/>
      <c r="AH24" s="15"/>
      <c r="AI24" s="15"/>
      <c r="AJ24" s="15"/>
      <c r="AK24" s="15"/>
      <c r="AL24" s="15"/>
      <c r="AM24" s="15"/>
      <c r="AN24" s="15"/>
      <c r="AO24" s="15"/>
      <c r="AP24" s="15"/>
      <c r="AQ24" s="15" t="s">
        <v>168</v>
      </c>
    </row>
    <row r="25">
      <c r="A25" s="13" t="s">
        <v>465</v>
      </c>
      <c r="B25" s="13" t="s">
        <v>133</v>
      </c>
      <c r="C25" s="15" t="s">
        <v>463</v>
      </c>
      <c r="D25" s="15" t="s">
        <v>297</v>
      </c>
      <c r="E25" s="13" t="s">
        <v>461</v>
      </c>
      <c r="F25" s="13" t="s">
        <v>296</v>
      </c>
      <c r="G25" s="15" t="s">
        <v>459</v>
      </c>
      <c r="H25" s="15" t="s">
        <v>285</v>
      </c>
      <c r="I25" s="15" t="s">
        <v>397</v>
      </c>
      <c r="J25" s="15"/>
      <c r="K25" s="15" t="s">
        <v>240</v>
      </c>
      <c r="L25" s="16" t="s">
        <v>285</v>
      </c>
      <c r="M25" s="15" t="s">
        <v>218</v>
      </c>
      <c r="N25" s="15" t="s">
        <v>292</v>
      </c>
      <c r="O25" s="15" t="s">
        <v>285</v>
      </c>
      <c r="P25" s="15" t="s">
        <v>285</v>
      </c>
      <c r="Q25" s="15" t="s">
        <v>285</v>
      </c>
      <c r="R25" s="15" t="s">
        <v>283</v>
      </c>
      <c r="S25" s="15" t="s">
        <v>464</v>
      </c>
      <c r="T25" s="15" t="s">
        <v>285</v>
      </c>
      <c r="U25" s="15" t="s">
        <v>285</v>
      </c>
      <c r="V25" s="15" t="s">
        <v>285</v>
      </c>
      <c r="W25" s="15" t="s">
        <v>285</v>
      </c>
      <c r="X25" s="15" t="s">
        <v>285</v>
      </c>
      <c r="Y25" s="15" t="s">
        <v>285</v>
      </c>
      <c r="Z25" s="15" t="s">
        <v>285</v>
      </c>
      <c r="AA25" s="15" t="s">
        <v>285</v>
      </c>
      <c r="AB25" s="16" t="s">
        <v>285</v>
      </c>
      <c r="AC25" s="13" t="s">
        <v>462</v>
      </c>
      <c r="AD25" s="13" t="s">
        <v>460</v>
      </c>
      <c r="AE25" s="15" t="s">
        <v>291</v>
      </c>
      <c r="AF25" s="15" t="s">
        <v>285</v>
      </c>
      <c r="AG25" s="15"/>
      <c r="AH25" s="15"/>
      <c r="AI25" s="15"/>
      <c r="AJ25" s="15"/>
      <c r="AK25" s="15"/>
      <c r="AL25" s="15"/>
      <c r="AM25" s="15"/>
      <c r="AN25" s="15"/>
      <c r="AO25" s="15"/>
      <c r="AP25" s="15"/>
      <c r="AQ25" s="15"/>
    </row>
    <row r="26">
      <c r="A26" s="13" t="s">
        <v>467</v>
      </c>
      <c r="B26" s="13" t="s">
        <v>139</v>
      </c>
      <c r="C26" s="15" t="s">
        <v>470</v>
      </c>
      <c r="D26" s="15" t="s">
        <v>297</v>
      </c>
      <c r="E26" s="13" t="s">
        <v>469</v>
      </c>
      <c r="F26" s="13" t="s">
        <v>296</v>
      </c>
      <c r="G26" s="15" t="s">
        <v>471</v>
      </c>
      <c r="H26" s="15" t="s">
        <v>285</v>
      </c>
      <c r="I26" s="15" t="s">
        <v>397</v>
      </c>
      <c r="J26" s="15"/>
      <c r="K26" s="15" t="s">
        <v>265</v>
      </c>
      <c r="L26" s="16" t="s">
        <v>285</v>
      </c>
      <c r="M26" s="15" t="s">
        <v>218</v>
      </c>
      <c r="N26" s="15" t="s">
        <v>292</v>
      </c>
      <c r="O26" s="15" t="s">
        <v>258</v>
      </c>
      <c r="P26" s="15" t="s">
        <v>193</v>
      </c>
      <c r="Q26" s="15" t="s">
        <v>289</v>
      </c>
      <c r="R26" s="15" t="s">
        <v>283</v>
      </c>
      <c r="S26" s="15" t="s">
        <v>466</v>
      </c>
      <c r="T26" s="15" t="s">
        <v>473</v>
      </c>
      <c r="U26" s="15" t="s">
        <v>285</v>
      </c>
      <c r="V26" s="15" t="s">
        <v>285</v>
      </c>
      <c r="W26" s="15" t="s">
        <v>285</v>
      </c>
      <c r="X26" s="15" t="s">
        <v>285</v>
      </c>
      <c r="Y26" s="15" t="s">
        <v>285</v>
      </c>
      <c r="Z26" s="15" t="s">
        <v>285</v>
      </c>
      <c r="AA26" s="15" t="s">
        <v>285</v>
      </c>
      <c r="AB26" s="16" t="s">
        <v>285</v>
      </c>
      <c r="AC26" s="13" t="s">
        <v>472</v>
      </c>
      <c r="AD26" s="13" t="s">
        <v>468</v>
      </c>
      <c r="AE26" s="15" t="s">
        <v>291</v>
      </c>
      <c r="AF26" s="15" t="s">
        <v>285</v>
      </c>
      <c r="AG26" s="15"/>
      <c r="AH26" s="15"/>
      <c r="AI26" s="15"/>
      <c r="AJ26" s="15"/>
      <c r="AK26" s="15"/>
      <c r="AL26" s="15"/>
      <c r="AM26" s="15"/>
      <c r="AN26" s="15"/>
      <c r="AO26" s="15"/>
      <c r="AP26" s="15"/>
      <c r="AQ26" s="15" t="s">
        <v>168</v>
      </c>
    </row>
    <row r="27">
      <c r="A27" s="13" t="s">
        <v>481</v>
      </c>
      <c r="B27" s="13" t="s">
        <v>139</v>
      </c>
      <c r="C27" s="15" t="s">
        <v>478</v>
      </c>
      <c r="D27" s="15" t="s">
        <v>297</v>
      </c>
      <c r="E27" s="13" t="s">
        <v>483</v>
      </c>
      <c r="F27" s="13" t="s">
        <v>296</v>
      </c>
      <c r="G27" s="15" t="s">
        <v>482</v>
      </c>
      <c r="H27" s="15" t="s">
        <v>285</v>
      </c>
      <c r="I27" s="15" t="s">
        <v>480</v>
      </c>
      <c r="J27" s="15"/>
      <c r="K27" s="15" t="s">
        <v>484</v>
      </c>
      <c r="L27" s="16" t="s">
        <v>285</v>
      </c>
      <c r="M27" s="15" t="s">
        <v>218</v>
      </c>
      <c r="N27" s="15" t="s">
        <v>457</v>
      </c>
      <c r="O27" s="15" t="s">
        <v>258</v>
      </c>
      <c r="P27" s="15" t="s">
        <v>193</v>
      </c>
      <c r="Q27" s="15" t="s">
        <v>289</v>
      </c>
      <c r="R27" s="15" t="s">
        <v>283</v>
      </c>
      <c r="S27" s="15" t="s">
        <v>477</v>
      </c>
      <c r="T27" s="15" t="s">
        <v>479</v>
      </c>
      <c r="U27" s="15" t="s">
        <v>474</v>
      </c>
      <c r="V27" s="15" t="s">
        <v>285</v>
      </c>
      <c r="W27" s="15" t="s">
        <v>285</v>
      </c>
      <c r="X27" s="15" t="s">
        <v>285</v>
      </c>
      <c r="Y27" s="15" t="s">
        <v>285</v>
      </c>
      <c r="Z27" s="15" t="s">
        <v>285</v>
      </c>
      <c r="AA27" s="15" t="s">
        <v>285</v>
      </c>
      <c r="AB27" s="16" t="s">
        <v>285</v>
      </c>
      <c r="AC27" s="13" t="s">
        <v>475</v>
      </c>
      <c r="AD27" s="13" t="s">
        <v>476</v>
      </c>
      <c r="AE27" s="15" t="s">
        <v>291</v>
      </c>
      <c r="AF27" s="15" t="s">
        <v>285</v>
      </c>
      <c r="AG27" s="15"/>
      <c r="AH27" s="15"/>
      <c r="AI27" s="15"/>
      <c r="AJ27" s="15"/>
      <c r="AK27" s="15"/>
      <c r="AL27" s="15"/>
      <c r="AM27" s="15"/>
      <c r="AN27" s="15"/>
      <c r="AO27" s="15"/>
      <c r="AP27" s="15"/>
      <c r="AQ27" s="15" t="s">
        <v>168</v>
      </c>
    </row>
    <row r="28">
      <c r="A28" s="13" t="s">
        <v>490</v>
      </c>
      <c r="B28" s="13" t="s">
        <v>139</v>
      </c>
      <c r="C28" s="15" t="s">
        <v>489</v>
      </c>
      <c r="D28" s="15" t="s">
        <v>297</v>
      </c>
      <c r="E28" s="13" t="s">
        <v>491</v>
      </c>
      <c r="F28" s="13" t="s">
        <v>296</v>
      </c>
      <c r="G28" s="15" t="s">
        <v>492</v>
      </c>
      <c r="H28" s="15" t="s">
        <v>285</v>
      </c>
      <c r="I28" s="15" t="s">
        <v>493</v>
      </c>
      <c r="J28" s="15"/>
      <c r="K28" s="15" t="s">
        <v>213</v>
      </c>
      <c r="L28" s="16" t="s">
        <v>285</v>
      </c>
      <c r="M28" s="15" t="s">
        <v>218</v>
      </c>
      <c r="N28" s="15" t="s">
        <v>457</v>
      </c>
      <c r="O28" s="15" t="s">
        <v>258</v>
      </c>
      <c r="P28" s="15" t="s">
        <v>193</v>
      </c>
      <c r="Q28" s="15" t="s">
        <v>289</v>
      </c>
      <c r="R28" s="15" t="s">
        <v>283</v>
      </c>
      <c r="S28" s="15" t="s">
        <v>486</v>
      </c>
      <c r="T28" s="15" t="s">
        <v>485</v>
      </c>
      <c r="U28" s="15" t="s">
        <v>494</v>
      </c>
      <c r="V28" s="15" t="s">
        <v>487</v>
      </c>
      <c r="W28" s="15" t="s">
        <v>285</v>
      </c>
      <c r="X28" s="15" t="s">
        <v>285</v>
      </c>
      <c r="Y28" s="15" t="s">
        <v>285</v>
      </c>
      <c r="Z28" s="15" t="s">
        <v>285</v>
      </c>
      <c r="AA28" s="15" t="s">
        <v>285</v>
      </c>
      <c r="AB28" s="16" t="s">
        <v>285</v>
      </c>
      <c r="AC28" s="13" t="s">
        <v>488</v>
      </c>
      <c r="AD28" s="13" t="s">
        <v>495</v>
      </c>
      <c r="AE28" s="15" t="s">
        <v>291</v>
      </c>
      <c r="AF28" s="15" t="s">
        <v>285</v>
      </c>
      <c r="AG28" s="15"/>
      <c r="AH28" s="15"/>
      <c r="AI28" s="15"/>
      <c r="AJ28" s="15"/>
      <c r="AK28" s="15"/>
      <c r="AL28" s="15"/>
      <c r="AM28" s="15"/>
      <c r="AN28" s="15"/>
      <c r="AO28" s="15"/>
      <c r="AP28" s="15"/>
      <c r="AQ28" s="15" t="s">
        <v>168</v>
      </c>
    </row>
    <row r="29">
      <c r="A29" s="13" t="s">
        <v>500</v>
      </c>
      <c r="B29" s="13" t="s">
        <v>139</v>
      </c>
      <c r="C29" s="15" t="s">
        <v>498</v>
      </c>
      <c r="D29" s="15" t="s">
        <v>297</v>
      </c>
      <c r="E29" s="13" t="s">
        <v>497</v>
      </c>
      <c r="F29" s="13" t="s">
        <v>296</v>
      </c>
      <c r="G29" s="15" t="s">
        <v>496</v>
      </c>
      <c r="H29" s="15" t="s">
        <v>276</v>
      </c>
      <c r="I29" s="15" t="s">
        <v>290</v>
      </c>
      <c r="J29" s="15"/>
      <c r="K29" s="15" t="s">
        <v>240</v>
      </c>
      <c r="L29" s="16" t="s">
        <v>285</v>
      </c>
      <c r="M29" s="15" t="s">
        <v>218</v>
      </c>
      <c r="N29" s="15" t="s">
        <v>292</v>
      </c>
      <c r="O29" s="15" t="s">
        <v>285</v>
      </c>
      <c r="P29" s="15" t="s">
        <v>285</v>
      </c>
      <c r="Q29" s="15" t="s">
        <v>285</v>
      </c>
      <c r="R29" s="15" t="s">
        <v>283</v>
      </c>
      <c r="S29" s="15" t="s">
        <v>499</v>
      </c>
      <c r="T29" s="15" t="s">
        <v>285</v>
      </c>
      <c r="U29" s="15" t="s">
        <v>285</v>
      </c>
      <c r="V29" s="15" t="s">
        <v>285</v>
      </c>
      <c r="W29" s="15" t="s">
        <v>285</v>
      </c>
      <c r="X29" s="15" t="s">
        <v>285</v>
      </c>
      <c r="Y29" s="15" t="s">
        <v>285</v>
      </c>
      <c r="Z29" s="15" t="s">
        <v>285</v>
      </c>
      <c r="AA29" s="15" t="s">
        <v>285</v>
      </c>
      <c r="AB29" s="16" t="s">
        <v>285</v>
      </c>
      <c r="AC29" s="13" t="s">
        <v>501</v>
      </c>
      <c r="AD29" s="13" t="s">
        <v>502</v>
      </c>
      <c r="AE29" s="15" t="s">
        <v>291</v>
      </c>
      <c r="AF29" s="15" t="s">
        <v>285</v>
      </c>
      <c r="AG29" s="15"/>
      <c r="AH29" s="15"/>
      <c r="AI29" s="15"/>
      <c r="AJ29" s="15"/>
      <c r="AK29" s="15"/>
      <c r="AL29" s="15"/>
      <c r="AM29" s="15"/>
      <c r="AN29" s="15"/>
      <c r="AO29" s="15"/>
      <c r="AP29" s="15"/>
      <c r="AQ29" s="15" t="s">
        <v>168</v>
      </c>
    </row>
    <row r="30">
      <c r="A30" s="13" t="s">
        <v>509</v>
      </c>
      <c r="B30" s="13" t="s">
        <v>139</v>
      </c>
      <c r="C30" s="15" t="s">
        <v>505</v>
      </c>
      <c r="D30" s="15" t="s">
        <v>297</v>
      </c>
      <c r="E30" s="13" t="s">
        <v>508</v>
      </c>
      <c r="F30" s="13" t="s">
        <v>296</v>
      </c>
      <c r="G30" s="15" t="s">
        <v>513</v>
      </c>
      <c r="H30" s="15" t="s">
        <v>285</v>
      </c>
      <c r="I30" s="15" t="s">
        <v>506</v>
      </c>
      <c r="J30" s="15"/>
      <c r="K30" s="15" t="s">
        <v>240</v>
      </c>
      <c r="L30" s="16" t="s">
        <v>285</v>
      </c>
      <c r="M30" s="15" t="s">
        <v>218</v>
      </c>
      <c r="N30" s="15" t="s">
        <v>292</v>
      </c>
      <c r="O30" s="15" t="s">
        <v>258</v>
      </c>
      <c r="P30" s="15" t="s">
        <v>193</v>
      </c>
      <c r="Q30" s="15" t="s">
        <v>289</v>
      </c>
      <c r="R30" s="15" t="s">
        <v>283</v>
      </c>
      <c r="S30" s="15" t="s">
        <v>507</v>
      </c>
      <c r="T30" s="15" t="s">
        <v>503</v>
      </c>
      <c r="U30" s="15" t="s">
        <v>511</v>
      </c>
      <c r="V30" s="15" t="s">
        <v>512</v>
      </c>
      <c r="W30" s="15" t="s">
        <v>285</v>
      </c>
      <c r="X30" s="15" t="s">
        <v>285</v>
      </c>
      <c r="Y30" s="15" t="s">
        <v>285</v>
      </c>
      <c r="Z30" s="15" t="s">
        <v>285</v>
      </c>
      <c r="AA30" s="15" t="s">
        <v>285</v>
      </c>
      <c r="AB30" s="16" t="s">
        <v>285</v>
      </c>
      <c r="AC30" s="13" t="s">
        <v>510</v>
      </c>
      <c r="AD30" s="13" t="s">
        <v>504</v>
      </c>
      <c r="AE30" s="15" t="s">
        <v>291</v>
      </c>
      <c r="AF30" s="15" t="s">
        <v>285</v>
      </c>
      <c r="AG30" s="15"/>
      <c r="AH30" s="15"/>
      <c r="AI30" s="15"/>
      <c r="AJ30" s="15"/>
      <c r="AK30" s="15"/>
      <c r="AL30" s="15"/>
      <c r="AM30" s="15"/>
      <c r="AN30" s="15"/>
      <c r="AO30" s="15"/>
      <c r="AP30" s="15"/>
      <c r="AQ30" s="15" t="s">
        <v>168</v>
      </c>
    </row>
    <row r="31">
      <c r="A31" s="13" t="s">
        <v>518</v>
      </c>
      <c r="B31" s="13" t="s">
        <v>126</v>
      </c>
      <c r="C31" s="15" t="s">
        <v>521</v>
      </c>
      <c r="D31" s="15" t="s">
        <v>297</v>
      </c>
      <c r="E31" s="13" t="s">
        <v>517</v>
      </c>
      <c r="F31" s="13" t="s">
        <v>296</v>
      </c>
      <c r="G31" s="15" t="s">
        <v>514</v>
      </c>
      <c r="H31" s="15" t="s">
        <v>276</v>
      </c>
      <c r="I31" s="15" t="s">
        <v>522</v>
      </c>
      <c r="J31" s="15"/>
      <c r="K31" s="15" t="s">
        <v>240</v>
      </c>
      <c r="L31" s="16" t="s">
        <v>285</v>
      </c>
      <c r="M31" s="15" t="s">
        <v>218</v>
      </c>
      <c r="N31" s="15" t="s">
        <v>302</v>
      </c>
      <c r="O31" s="15" t="s">
        <v>229</v>
      </c>
      <c r="P31" s="15" t="s">
        <v>229</v>
      </c>
      <c r="Q31" s="15" t="s">
        <v>308</v>
      </c>
      <c r="R31" s="15" t="s">
        <v>283</v>
      </c>
      <c r="S31" s="15" t="s">
        <v>516</v>
      </c>
      <c r="T31" s="15" t="s">
        <v>515</v>
      </c>
      <c r="U31" s="15" t="s">
        <v>285</v>
      </c>
      <c r="V31" s="15" t="s">
        <v>285</v>
      </c>
      <c r="W31" s="15" t="s">
        <v>285</v>
      </c>
      <c r="X31" s="15" t="s">
        <v>285</v>
      </c>
      <c r="Y31" s="15" t="s">
        <v>285</v>
      </c>
      <c r="Z31" s="15" t="s">
        <v>285</v>
      </c>
      <c r="AA31" s="15" t="s">
        <v>285</v>
      </c>
      <c r="AB31" s="16" t="s">
        <v>285</v>
      </c>
      <c r="AC31" s="13" t="s">
        <v>519</v>
      </c>
      <c r="AD31" s="13" t="s">
        <v>520</v>
      </c>
      <c r="AE31" s="15" t="s">
        <v>291</v>
      </c>
      <c r="AF31" s="15" t="s">
        <v>285</v>
      </c>
      <c r="AG31" s="15"/>
      <c r="AH31" s="15"/>
      <c r="AI31" s="15"/>
      <c r="AJ31" s="15"/>
      <c r="AK31" s="15"/>
      <c r="AL31" s="15"/>
      <c r="AM31" s="15"/>
      <c r="AN31" s="15"/>
      <c r="AO31" s="15"/>
      <c r="AP31" s="15"/>
      <c r="AQ31" s="15" t="s">
        <v>168</v>
      </c>
    </row>
    <row r="32">
      <c r="A32" s="13" t="s">
        <v>530</v>
      </c>
      <c r="B32" s="13" t="s">
        <v>139</v>
      </c>
      <c r="C32" s="15" t="s">
        <v>527</v>
      </c>
      <c r="D32" s="15" t="s">
        <v>297</v>
      </c>
      <c r="E32" s="13" t="s">
        <v>525</v>
      </c>
      <c r="F32" s="13" t="s">
        <v>296</v>
      </c>
      <c r="G32" s="15" t="s">
        <v>526</v>
      </c>
      <c r="H32" s="15" t="s">
        <v>276</v>
      </c>
      <c r="I32" s="15" t="s">
        <v>299</v>
      </c>
      <c r="J32" s="15"/>
      <c r="K32" s="15" t="s">
        <v>218</v>
      </c>
      <c r="L32" s="16" t="s">
        <v>285</v>
      </c>
      <c r="M32" s="15" t="s">
        <v>218</v>
      </c>
      <c r="N32" s="15" t="s">
        <v>302</v>
      </c>
      <c r="O32" s="15" t="s">
        <v>229</v>
      </c>
      <c r="P32" s="15" t="s">
        <v>229</v>
      </c>
      <c r="Q32" s="15" t="s">
        <v>308</v>
      </c>
      <c r="R32" s="15" t="s">
        <v>283</v>
      </c>
      <c r="S32" s="15" t="s">
        <v>523</v>
      </c>
      <c r="T32" s="15" t="s">
        <v>529</v>
      </c>
      <c r="U32" s="15" t="s">
        <v>524</v>
      </c>
      <c r="V32" s="15" t="s">
        <v>285</v>
      </c>
      <c r="W32" s="15" t="s">
        <v>285</v>
      </c>
      <c r="X32" s="15" t="s">
        <v>285</v>
      </c>
      <c r="Y32" s="15" t="s">
        <v>285</v>
      </c>
      <c r="Z32" s="15" t="s">
        <v>285</v>
      </c>
      <c r="AA32" s="15" t="s">
        <v>285</v>
      </c>
      <c r="AB32" s="16" t="s">
        <v>285</v>
      </c>
      <c r="AC32" s="13" t="s">
        <v>528</v>
      </c>
      <c r="AD32" s="13" t="s">
        <v>531</v>
      </c>
      <c r="AE32" s="15" t="s">
        <v>291</v>
      </c>
      <c r="AF32" s="15" t="s">
        <v>285</v>
      </c>
      <c r="AG32" s="15"/>
      <c r="AH32" s="15"/>
      <c r="AI32" s="15"/>
      <c r="AJ32" s="15"/>
      <c r="AK32" s="15"/>
      <c r="AL32" s="15"/>
      <c r="AM32" s="15"/>
      <c r="AN32" s="15"/>
      <c r="AO32" s="15"/>
      <c r="AP32" s="15"/>
      <c r="AQ32" s="15" t="s">
        <v>168</v>
      </c>
    </row>
    <row r="33">
      <c r="A33" s="13" t="s">
        <v>538</v>
      </c>
      <c r="B33" s="13" t="s">
        <v>139</v>
      </c>
      <c r="C33" s="15" t="s">
        <v>535</v>
      </c>
      <c r="D33" s="15" t="s">
        <v>297</v>
      </c>
      <c r="E33" s="13" t="s">
        <v>537</v>
      </c>
      <c r="F33" s="13" t="s">
        <v>296</v>
      </c>
      <c r="G33" s="15" t="s">
        <v>532</v>
      </c>
      <c r="H33" s="15" t="s">
        <v>285</v>
      </c>
      <c r="I33" s="15" t="s">
        <v>299</v>
      </c>
      <c r="J33" s="15"/>
      <c r="K33" s="15" t="s">
        <v>203</v>
      </c>
      <c r="L33" s="16" t="s">
        <v>285</v>
      </c>
      <c r="M33" s="15" t="s">
        <v>218</v>
      </c>
      <c r="N33" s="15" t="s">
        <v>302</v>
      </c>
      <c r="O33" s="15" t="s">
        <v>229</v>
      </c>
      <c r="P33" s="15" t="s">
        <v>229</v>
      </c>
      <c r="Q33" s="15" t="s">
        <v>308</v>
      </c>
      <c r="R33" s="15" t="s">
        <v>283</v>
      </c>
      <c r="S33" s="15" t="s">
        <v>533</v>
      </c>
      <c r="T33" s="15" t="s">
        <v>285</v>
      </c>
      <c r="U33" s="15" t="s">
        <v>285</v>
      </c>
      <c r="V33" s="15" t="s">
        <v>285</v>
      </c>
      <c r="W33" s="15" t="s">
        <v>285</v>
      </c>
      <c r="X33" s="15" t="s">
        <v>285</v>
      </c>
      <c r="Y33" s="15" t="s">
        <v>285</v>
      </c>
      <c r="Z33" s="15" t="s">
        <v>285</v>
      </c>
      <c r="AA33" s="15" t="s">
        <v>285</v>
      </c>
      <c r="AB33" s="16" t="s">
        <v>285</v>
      </c>
      <c r="AC33" s="13" t="s">
        <v>534</v>
      </c>
      <c r="AD33" s="13" t="s">
        <v>536</v>
      </c>
      <c r="AE33" s="15" t="s">
        <v>291</v>
      </c>
      <c r="AF33" s="15" t="s">
        <v>285</v>
      </c>
      <c r="AG33" s="15"/>
      <c r="AH33" s="15"/>
      <c r="AI33" s="15"/>
      <c r="AJ33" s="15"/>
      <c r="AK33" s="15"/>
      <c r="AL33" s="15"/>
      <c r="AM33" s="15"/>
      <c r="AN33" s="15"/>
      <c r="AO33" s="15"/>
      <c r="AP33" s="15"/>
      <c r="AQ33" s="15" t="s">
        <v>168</v>
      </c>
    </row>
    <row r="34">
      <c r="A34" s="13" t="s">
        <v>542</v>
      </c>
      <c r="B34" s="13" t="s">
        <v>128</v>
      </c>
      <c r="C34" s="15" t="s">
        <v>546</v>
      </c>
      <c r="D34" s="15" t="s">
        <v>297</v>
      </c>
      <c r="E34" s="13" t="s">
        <v>541</v>
      </c>
      <c r="F34" s="13" t="s">
        <v>296</v>
      </c>
      <c r="G34" s="15" t="s">
        <v>540</v>
      </c>
      <c r="H34" s="15" t="s">
        <v>276</v>
      </c>
      <c r="I34" s="15" t="s">
        <v>299</v>
      </c>
      <c r="J34" s="15"/>
      <c r="K34" s="15" t="s">
        <v>213</v>
      </c>
      <c r="L34" s="16" t="s">
        <v>285</v>
      </c>
      <c r="M34" s="15" t="s">
        <v>218</v>
      </c>
      <c r="N34" s="15" t="s">
        <v>457</v>
      </c>
      <c r="O34" s="15" t="s">
        <v>193</v>
      </c>
      <c r="P34" s="15" t="s">
        <v>258</v>
      </c>
      <c r="Q34" s="15" t="s">
        <v>539</v>
      </c>
      <c r="R34" s="15" t="s">
        <v>283</v>
      </c>
      <c r="S34" s="15" t="s">
        <v>547</v>
      </c>
      <c r="T34" s="15" t="s">
        <v>543</v>
      </c>
      <c r="U34" s="15" t="s">
        <v>548</v>
      </c>
      <c r="V34" s="15" t="s">
        <v>285</v>
      </c>
      <c r="W34" s="15" t="s">
        <v>285</v>
      </c>
      <c r="X34" s="15" t="s">
        <v>285</v>
      </c>
      <c r="Y34" s="15" t="s">
        <v>285</v>
      </c>
      <c r="Z34" s="15" t="s">
        <v>285</v>
      </c>
      <c r="AA34" s="15" t="s">
        <v>285</v>
      </c>
      <c r="AB34" s="16" t="s">
        <v>285</v>
      </c>
      <c r="AC34" s="13" t="s">
        <v>544</v>
      </c>
      <c r="AD34" s="13" t="s">
        <v>545</v>
      </c>
      <c r="AE34" s="15" t="s">
        <v>291</v>
      </c>
      <c r="AF34" s="15" t="s">
        <v>285</v>
      </c>
      <c r="AG34" s="15"/>
      <c r="AH34" s="15"/>
      <c r="AI34" s="15"/>
      <c r="AJ34" s="15"/>
      <c r="AK34" s="15"/>
      <c r="AL34" s="15"/>
      <c r="AM34" s="15"/>
      <c r="AN34" s="15"/>
      <c r="AO34" s="15"/>
      <c r="AP34" s="15"/>
      <c r="AQ34" s="15" t="s">
        <v>168</v>
      </c>
    </row>
    <row r="35">
      <c r="A35" s="13" t="s">
        <v>553</v>
      </c>
      <c r="B35" s="13" t="s">
        <v>132</v>
      </c>
      <c r="C35" s="15" t="s">
        <v>556</v>
      </c>
      <c r="D35" s="15" t="s">
        <v>297</v>
      </c>
      <c r="E35" s="13" t="s">
        <v>550</v>
      </c>
      <c r="F35" s="13" t="s">
        <v>296</v>
      </c>
      <c r="G35" s="15" t="s">
        <v>554</v>
      </c>
      <c r="H35" s="15" t="s">
        <v>285</v>
      </c>
      <c r="I35" s="15" t="s">
        <v>480</v>
      </c>
      <c r="J35" s="15"/>
      <c r="K35" s="15" t="s">
        <v>249</v>
      </c>
      <c r="L35" s="16" t="s">
        <v>285</v>
      </c>
      <c r="M35" s="15" t="s">
        <v>218</v>
      </c>
      <c r="N35" s="15" t="s">
        <v>457</v>
      </c>
      <c r="O35" s="15" t="s">
        <v>258</v>
      </c>
      <c r="P35" s="15" t="s">
        <v>193</v>
      </c>
      <c r="Q35" s="15" t="s">
        <v>289</v>
      </c>
      <c r="R35" s="15" t="s">
        <v>283</v>
      </c>
      <c r="S35" s="15" t="s">
        <v>559</v>
      </c>
      <c r="T35" s="15" t="s">
        <v>552</v>
      </c>
      <c r="U35" s="15" t="s">
        <v>551</v>
      </c>
      <c r="V35" s="15" t="s">
        <v>549</v>
      </c>
      <c r="W35" s="15" t="s">
        <v>557</v>
      </c>
      <c r="X35" s="15" t="s">
        <v>285</v>
      </c>
      <c r="Y35" s="15" t="s">
        <v>285</v>
      </c>
      <c r="Z35" s="15" t="s">
        <v>285</v>
      </c>
      <c r="AA35" s="15" t="s">
        <v>285</v>
      </c>
      <c r="AB35" s="16" t="s">
        <v>285</v>
      </c>
      <c r="AC35" s="13" t="s">
        <v>558</v>
      </c>
      <c r="AD35" s="13" t="s">
        <v>555</v>
      </c>
      <c r="AE35" s="15" t="s">
        <v>291</v>
      </c>
      <c r="AF35" s="15" t="s">
        <v>285</v>
      </c>
      <c r="AG35" s="15"/>
      <c r="AH35" s="15"/>
      <c r="AI35" s="15"/>
      <c r="AJ35" s="15"/>
      <c r="AK35" s="15"/>
      <c r="AL35" s="15"/>
      <c r="AM35" s="15"/>
      <c r="AN35" s="15"/>
      <c r="AO35" s="15"/>
      <c r="AP35" s="15"/>
      <c r="AQ35" s="15" t="s">
        <v>168</v>
      </c>
    </row>
    <row r="36">
      <c r="A36" s="13" t="s">
        <v>564</v>
      </c>
      <c r="B36" s="13" t="s">
        <v>128</v>
      </c>
      <c r="C36" s="15" t="s">
        <v>562</v>
      </c>
      <c r="D36" s="15" t="s">
        <v>297</v>
      </c>
      <c r="E36" s="13" t="s">
        <v>567</v>
      </c>
      <c r="F36" s="13" t="s">
        <v>296</v>
      </c>
      <c r="G36" s="15" t="s">
        <v>563</v>
      </c>
      <c r="H36" s="15" t="s">
        <v>285</v>
      </c>
      <c r="I36" s="15" t="s">
        <v>480</v>
      </c>
      <c r="J36" s="15"/>
      <c r="K36" s="15" t="s">
        <v>569</v>
      </c>
      <c r="L36" s="16" t="s">
        <v>285</v>
      </c>
      <c r="M36" s="15" t="s">
        <v>218</v>
      </c>
      <c r="N36" s="15" t="s">
        <v>457</v>
      </c>
      <c r="O36" s="15" t="s">
        <v>258</v>
      </c>
      <c r="P36" s="15" t="s">
        <v>193</v>
      </c>
      <c r="Q36" s="15" t="s">
        <v>289</v>
      </c>
      <c r="R36" s="15" t="s">
        <v>283</v>
      </c>
      <c r="S36" s="15" t="s">
        <v>560</v>
      </c>
      <c r="T36" s="15" t="s">
        <v>568</v>
      </c>
      <c r="U36" s="15" t="s">
        <v>566</v>
      </c>
      <c r="V36" s="15" t="s">
        <v>285</v>
      </c>
      <c r="W36" s="15" t="s">
        <v>285</v>
      </c>
      <c r="X36" s="15" t="s">
        <v>285</v>
      </c>
      <c r="Y36" s="15" t="s">
        <v>285</v>
      </c>
      <c r="Z36" s="15" t="s">
        <v>285</v>
      </c>
      <c r="AA36" s="15" t="s">
        <v>285</v>
      </c>
      <c r="AB36" s="16" t="s">
        <v>285</v>
      </c>
      <c r="AC36" s="13" t="s">
        <v>561</v>
      </c>
      <c r="AD36" s="13" t="s">
        <v>565</v>
      </c>
      <c r="AE36" s="15" t="s">
        <v>291</v>
      </c>
      <c r="AF36" s="15" t="s">
        <v>285</v>
      </c>
      <c r="AG36" s="15"/>
      <c r="AH36" s="15"/>
      <c r="AI36" s="15"/>
      <c r="AJ36" s="15"/>
      <c r="AK36" s="15"/>
      <c r="AL36" s="15"/>
      <c r="AM36" s="15"/>
      <c r="AN36" s="15"/>
      <c r="AO36" s="15"/>
      <c r="AP36" s="15"/>
      <c r="AQ36" s="15" t="s">
        <v>168</v>
      </c>
    </row>
    <row r="37">
      <c r="A37" s="13" t="s">
        <v>576</v>
      </c>
      <c r="B37" s="13" t="s">
        <v>128</v>
      </c>
      <c r="C37" s="15" t="s">
        <v>570</v>
      </c>
      <c r="D37" s="15" t="s">
        <v>297</v>
      </c>
      <c r="E37" s="13" t="s">
        <v>571</v>
      </c>
      <c r="F37" s="13" t="s">
        <v>296</v>
      </c>
      <c r="G37" s="15" t="s">
        <v>574</v>
      </c>
      <c r="H37" s="15" t="s">
        <v>276</v>
      </c>
      <c r="I37" s="15" t="s">
        <v>290</v>
      </c>
      <c r="J37" s="15"/>
      <c r="K37" s="15" t="s">
        <v>213</v>
      </c>
      <c r="L37" s="16" t="s">
        <v>285</v>
      </c>
      <c r="M37" s="15" t="s">
        <v>218</v>
      </c>
      <c r="N37" s="15" t="s">
        <v>292</v>
      </c>
      <c r="O37" s="15" t="s">
        <v>193</v>
      </c>
      <c r="P37" s="15" t="s">
        <v>258</v>
      </c>
      <c r="Q37" s="15" t="s">
        <v>539</v>
      </c>
      <c r="R37" s="15" t="s">
        <v>283</v>
      </c>
      <c r="S37" s="15" t="s">
        <v>575</v>
      </c>
      <c r="T37" s="15" t="s">
        <v>285</v>
      </c>
      <c r="U37" s="15" t="s">
        <v>285</v>
      </c>
      <c r="V37" s="15" t="s">
        <v>285</v>
      </c>
      <c r="W37" s="15" t="s">
        <v>285</v>
      </c>
      <c r="X37" s="15" t="s">
        <v>285</v>
      </c>
      <c r="Y37" s="15" t="s">
        <v>285</v>
      </c>
      <c r="Z37" s="15" t="s">
        <v>285</v>
      </c>
      <c r="AA37" s="15" t="s">
        <v>285</v>
      </c>
      <c r="AB37" s="16" t="s">
        <v>285</v>
      </c>
      <c r="AC37" s="13" t="s">
        <v>572</v>
      </c>
      <c r="AD37" s="13" t="s">
        <v>573</v>
      </c>
      <c r="AE37" s="15" t="s">
        <v>291</v>
      </c>
      <c r="AF37" s="15" t="s">
        <v>285</v>
      </c>
      <c r="AG37" s="15"/>
      <c r="AH37" s="15"/>
      <c r="AI37" s="15"/>
      <c r="AJ37" s="15"/>
      <c r="AK37" s="15"/>
      <c r="AL37" s="15"/>
      <c r="AM37" s="15"/>
      <c r="AN37" s="15"/>
      <c r="AO37" s="15"/>
      <c r="AP37" s="15"/>
      <c r="AQ37" s="15" t="s">
        <v>168</v>
      </c>
    </row>
    <row r="38">
      <c r="A38" s="13" t="s">
        <v>587</v>
      </c>
      <c r="B38" s="13" t="s">
        <v>139</v>
      </c>
      <c r="C38" s="15" t="s">
        <v>584</v>
      </c>
      <c r="D38" s="15" t="s">
        <v>297</v>
      </c>
      <c r="E38" s="13" t="s">
        <v>583</v>
      </c>
      <c r="F38" s="13" t="s">
        <v>296</v>
      </c>
      <c r="G38" s="15" t="s">
        <v>582</v>
      </c>
      <c r="H38" s="15" t="s">
        <v>285</v>
      </c>
      <c r="I38" s="15" t="s">
        <v>579</v>
      </c>
      <c r="J38" s="15"/>
      <c r="K38" s="15" t="s">
        <v>578</v>
      </c>
      <c r="L38" s="16" t="s">
        <v>285</v>
      </c>
      <c r="M38" s="15" t="s">
        <v>218</v>
      </c>
      <c r="N38" s="15" t="s">
        <v>263</v>
      </c>
      <c r="O38" s="15" t="s">
        <v>258</v>
      </c>
      <c r="P38" s="15" t="s">
        <v>193</v>
      </c>
      <c r="Q38" s="15" t="s">
        <v>289</v>
      </c>
      <c r="R38" s="15" t="s">
        <v>283</v>
      </c>
      <c r="S38" s="15" t="s">
        <v>586</v>
      </c>
      <c r="T38" s="15" t="s">
        <v>585</v>
      </c>
      <c r="U38" s="15" t="s">
        <v>581</v>
      </c>
      <c r="V38" s="15" t="s">
        <v>285</v>
      </c>
      <c r="W38" s="15" t="s">
        <v>285</v>
      </c>
      <c r="X38" s="15" t="s">
        <v>285</v>
      </c>
      <c r="Y38" s="15" t="s">
        <v>285</v>
      </c>
      <c r="Z38" s="15" t="s">
        <v>285</v>
      </c>
      <c r="AA38" s="15" t="s">
        <v>285</v>
      </c>
      <c r="AB38" s="16" t="s">
        <v>285</v>
      </c>
      <c r="AC38" s="13" t="s">
        <v>580</v>
      </c>
      <c r="AD38" s="13" t="s">
        <v>577</v>
      </c>
      <c r="AE38" s="15" t="s">
        <v>291</v>
      </c>
      <c r="AF38" s="15" t="s">
        <v>285</v>
      </c>
      <c r="AG38" s="15"/>
      <c r="AH38" s="15"/>
      <c r="AI38" s="15"/>
      <c r="AJ38" s="15"/>
      <c r="AK38" s="15"/>
      <c r="AL38" s="15"/>
      <c r="AM38" s="15"/>
      <c r="AN38" s="15"/>
      <c r="AO38" s="15"/>
      <c r="AP38" s="15"/>
      <c r="AQ38" s="15" t="s">
        <v>168</v>
      </c>
    </row>
    <row r="39">
      <c r="A39" s="13" t="s">
        <v>594</v>
      </c>
      <c r="B39" s="13" t="s">
        <v>128</v>
      </c>
      <c r="C39" s="15" t="s">
        <v>590</v>
      </c>
      <c r="D39" s="15" t="s">
        <v>297</v>
      </c>
      <c r="E39" s="13" t="s">
        <v>595</v>
      </c>
      <c r="F39" s="13" t="s">
        <v>296</v>
      </c>
      <c r="G39" s="15" t="s">
        <v>591</v>
      </c>
      <c r="H39" s="15" t="s">
        <v>276</v>
      </c>
      <c r="I39" s="15" t="s">
        <v>299</v>
      </c>
      <c r="J39" s="15"/>
      <c r="K39" s="15" t="s">
        <v>240</v>
      </c>
      <c r="L39" s="16" t="s">
        <v>285</v>
      </c>
      <c r="M39" s="15" t="s">
        <v>218</v>
      </c>
      <c r="N39" s="15" t="s">
        <v>302</v>
      </c>
      <c r="O39" s="15" t="s">
        <v>229</v>
      </c>
      <c r="P39" s="15" t="s">
        <v>229</v>
      </c>
      <c r="Q39" s="15" t="s">
        <v>308</v>
      </c>
      <c r="R39" s="15" t="s">
        <v>283</v>
      </c>
      <c r="S39" s="15" t="s">
        <v>589</v>
      </c>
      <c r="T39" s="15" t="s">
        <v>593</v>
      </c>
      <c r="U39" s="15" t="s">
        <v>588</v>
      </c>
      <c r="V39" s="15" t="s">
        <v>285</v>
      </c>
      <c r="W39" s="15" t="s">
        <v>285</v>
      </c>
      <c r="X39" s="15" t="s">
        <v>285</v>
      </c>
      <c r="Y39" s="15" t="s">
        <v>285</v>
      </c>
      <c r="Z39" s="15" t="s">
        <v>285</v>
      </c>
      <c r="AA39" s="15" t="s">
        <v>285</v>
      </c>
      <c r="AB39" s="16" t="s">
        <v>285</v>
      </c>
      <c r="AC39" s="13" t="s">
        <v>596</v>
      </c>
      <c r="AD39" s="13" t="s">
        <v>592</v>
      </c>
      <c r="AE39" s="15" t="s">
        <v>291</v>
      </c>
      <c r="AF39" s="15" t="s">
        <v>285</v>
      </c>
      <c r="AG39" s="15"/>
      <c r="AH39" s="15"/>
      <c r="AI39" s="15"/>
      <c r="AJ39" s="15"/>
      <c r="AK39" s="15"/>
      <c r="AL39" s="15"/>
      <c r="AM39" s="15"/>
      <c r="AN39" s="15"/>
      <c r="AO39" s="15"/>
      <c r="AP39" s="15"/>
      <c r="AQ39" s="15" t="s">
        <v>168</v>
      </c>
    </row>
    <row r="40">
      <c r="A40" s="13" t="s">
        <v>601</v>
      </c>
      <c r="B40" s="13" t="s">
        <v>139</v>
      </c>
      <c r="C40" s="15" t="s">
        <v>604</v>
      </c>
      <c r="D40" s="15" t="s">
        <v>297</v>
      </c>
      <c r="E40" s="13" t="s">
        <v>599</v>
      </c>
      <c r="F40" s="13" t="s">
        <v>296</v>
      </c>
      <c r="G40" s="15" t="s">
        <v>605</v>
      </c>
      <c r="H40" s="15" t="s">
        <v>278</v>
      </c>
      <c r="I40" s="15" t="s">
        <v>598</v>
      </c>
      <c r="J40" s="15"/>
      <c r="K40" s="15" t="s">
        <v>265</v>
      </c>
      <c r="L40" s="16" t="s">
        <v>285</v>
      </c>
      <c r="M40" s="15" t="s">
        <v>218</v>
      </c>
      <c r="N40" s="15" t="s">
        <v>292</v>
      </c>
      <c r="O40" s="15" t="s">
        <v>258</v>
      </c>
      <c r="P40" s="15" t="s">
        <v>193</v>
      </c>
      <c r="Q40" s="15" t="s">
        <v>289</v>
      </c>
      <c r="R40" s="15" t="s">
        <v>283</v>
      </c>
      <c r="S40" s="15" t="s">
        <v>600</v>
      </c>
      <c r="T40" s="15" t="s">
        <v>597</v>
      </c>
      <c r="U40" s="15" t="s">
        <v>285</v>
      </c>
      <c r="V40" s="15" t="s">
        <v>285</v>
      </c>
      <c r="W40" s="15" t="s">
        <v>285</v>
      </c>
      <c r="X40" s="15" t="s">
        <v>285</v>
      </c>
      <c r="Y40" s="15" t="s">
        <v>285</v>
      </c>
      <c r="Z40" s="15" t="s">
        <v>285</v>
      </c>
      <c r="AA40" s="15" t="s">
        <v>285</v>
      </c>
      <c r="AB40" s="16" t="s">
        <v>285</v>
      </c>
      <c r="AC40" s="13" t="s">
        <v>602</v>
      </c>
      <c r="AD40" s="13" t="s">
        <v>603</v>
      </c>
      <c r="AE40" s="15" t="s">
        <v>291</v>
      </c>
      <c r="AF40" s="15" t="s">
        <v>285</v>
      </c>
      <c r="AG40" s="15"/>
      <c r="AH40" s="15"/>
      <c r="AI40" s="15"/>
      <c r="AJ40" s="15"/>
      <c r="AK40" s="15"/>
      <c r="AL40" s="15"/>
      <c r="AM40" s="15"/>
      <c r="AN40" s="15"/>
      <c r="AO40" s="15"/>
      <c r="AP40" s="15"/>
      <c r="AQ40" s="15" t="s">
        <v>168</v>
      </c>
    </row>
    <row r="41">
      <c r="A41" s="13" t="s">
        <v>616</v>
      </c>
      <c r="B41" s="13" t="s">
        <v>144</v>
      </c>
      <c r="C41" s="15" t="s">
        <v>617</v>
      </c>
      <c r="D41" s="15" t="s">
        <v>297</v>
      </c>
      <c r="E41" s="13" t="s">
        <v>614</v>
      </c>
      <c r="F41" s="13" t="s">
        <v>296</v>
      </c>
      <c r="G41" s="15" t="s">
        <v>613</v>
      </c>
      <c r="H41" s="15" t="s">
        <v>278</v>
      </c>
      <c r="I41" s="15" t="s">
        <v>607</v>
      </c>
      <c r="J41" s="15"/>
      <c r="K41" s="15" t="s">
        <v>611</v>
      </c>
      <c r="L41" s="16" t="s">
        <v>285</v>
      </c>
      <c r="M41" s="15" t="s">
        <v>218</v>
      </c>
      <c r="N41" s="15" t="s">
        <v>457</v>
      </c>
      <c r="O41" s="15" t="s">
        <v>258</v>
      </c>
      <c r="P41" s="15" t="s">
        <v>193</v>
      </c>
      <c r="Q41" s="15" t="s">
        <v>289</v>
      </c>
      <c r="R41" s="15" t="s">
        <v>283</v>
      </c>
      <c r="S41" s="15" t="s">
        <v>606</v>
      </c>
      <c r="T41" s="15" t="s">
        <v>608</v>
      </c>
      <c r="U41" s="15" t="s">
        <v>609</v>
      </c>
      <c r="V41" s="15" t="s">
        <v>615</v>
      </c>
      <c r="W41" s="15" t="s">
        <v>285</v>
      </c>
      <c r="X41" s="15" t="s">
        <v>285</v>
      </c>
      <c r="Y41" s="15" t="s">
        <v>285</v>
      </c>
      <c r="Z41" s="15" t="s">
        <v>285</v>
      </c>
      <c r="AA41" s="15" t="s">
        <v>285</v>
      </c>
      <c r="AB41" s="16" t="s">
        <v>285</v>
      </c>
      <c r="AC41" s="13" t="s">
        <v>612</v>
      </c>
      <c r="AD41" s="13" t="s">
        <v>610</v>
      </c>
      <c r="AE41" s="15" t="s">
        <v>291</v>
      </c>
      <c r="AF41" s="15" t="s">
        <v>285</v>
      </c>
      <c r="AG41" s="15"/>
      <c r="AH41" s="15"/>
      <c r="AI41" s="15"/>
      <c r="AJ41" s="15"/>
      <c r="AK41" s="15"/>
      <c r="AL41" s="15"/>
      <c r="AM41" s="15"/>
      <c r="AN41" s="15"/>
      <c r="AO41" s="15"/>
      <c r="AP41" s="15"/>
      <c r="AQ41" s="15" t="s">
        <v>168</v>
      </c>
    </row>
    <row r="42">
      <c r="A42" s="13" t="s">
        <v>622</v>
      </c>
      <c r="B42" s="13" t="s">
        <v>144</v>
      </c>
      <c r="C42" s="15" t="s">
        <v>621</v>
      </c>
      <c r="D42" s="15" t="s">
        <v>297</v>
      </c>
      <c r="E42" s="13" t="s">
        <v>618</v>
      </c>
      <c r="F42" s="13" t="s">
        <v>296</v>
      </c>
      <c r="G42" s="15" t="s">
        <v>619</v>
      </c>
      <c r="H42" s="15" t="s">
        <v>285</v>
      </c>
      <c r="I42" s="15" t="s">
        <v>620</v>
      </c>
      <c r="J42" s="15"/>
      <c r="K42" s="15" t="s">
        <v>240</v>
      </c>
      <c r="L42" s="16" t="s">
        <v>285</v>
      </c>
      <c r="M42" s="15" t="s">
        <v>218</v>
      </c>
      <c r="N42" s="15" t="s">
        <v>292</v>
      </c>
      <c r="O42" s="15" t="s">
        <v>258</v>
      </c>
      <c r="P42" s="15" t="s">
        <v>193</v>
      </c>
      <c r="Q42" s="15" t="s">
        <v>289</v>
      </c>
      <c r="R42" s="15" t="s">
        <v>283</v>
      </c>
      <c r="S42" s="15" t="s">
        <v>624</v>
      </c>
      <c r="T42" s="15" t="s">
        <v>285</v>
      </c>
      <c r="U42" s="15" t="s">
        <v>285</v>
      </c>
      <c r="V42" s="15" t="s">
        <v>285</v>
      </c>
      <c r="W42" s="15" t="s">
        <v>285</v>
      </c>
      <c r="X42" s="15" t="s">
        <v>285</v>
      </c>
      <c r="Y42" s="15" t="s">
        <v>285</v>
      </c>
      <c r="Z42" s="15" t="s">
        <v>285</v>
      </c>
      <c r="AA42" s="15" t="s">
        <v>285</v>
      </c>
      <c r="AB42" s="16" t="s">
        <v>285</v>
      </c>
      <c r="AC42" s="13" t="s">
        <v>623</v>
      </c>
      <c r="AD42" s="13" t="s">
        <v>625</v>
      </c>
      <c r="AE42" s="15" t="s">
        <v>291</v>
      </c>
      <c r="AF42" s="15" t="s">
        <v>285</v>
      </c>
      <c r="AG42" s="15"/>
      <c r="AH42" s="15"/>
      <c r="AI42" s="15"/>
      <c r="AJ42" s="15"/>
      <c r="AK42" s="15"/>
      <c r="AL42" s="15"/>
      <c r="AM42" s="15"/>
      <c r="AN42" s="15"/>
      <c r="AO42" s="15"/>
      <c r="AP42" s="15"/>
      <c r="AQ42" s="15" t="s">
        <v>168</v>
      </c>
    </row>
    <row r="43">
      <c r="A43" s="13" t="s">
        <v>632</v>
      </c>
      <c r="B43" s="13" t="s">
        <v>139</v>
      </c>
      <c r="C43" s="15" t="s">
        <v>626</v>
      </c>
      <c r="D43" s="15" t="s">
        <v>297</v>
      </c>
      <c r="E43" s="13" t="s">
        <v>628</v>
      </c>
      <c r="F43" s="13" t="s">
        <v>296</v>
      </c>
      <c r="G43" s="15" t="s">
        <v>630</v>
      </c>
      <c r="H43" s="15" t="s">
        <v>276</v>
      </c>
      <c r="I43" s="15" t="s">
        <v>299</v>
      </c>
      <c r="J43" s="15"/>
      <c r="K43" s="15" t="s">
        <v>135</v>
      </c>
      <c r="L43" s="16" t="s">
        <v>285</v>
      </c>
      <c r="M43" s="15" t="s">
        <v>218</v>
      </c>
      <c r="N43" s="15" t="s">
        <v>302</v>
      </c>
      <c r="O43" s="15" t="s">
        <v>229</v>
      </c>
      <c r="P43" s="15" t="s">
        <v>229</v>
      </c>
      <c r="Q43" s="15" t="s">
        <v>308</v>
      </c>
      <c r="R43" s="15" t="s">
        <v>283</v>
      </c>
      <c r="S43" s="15" t="s">
        <v>631</v>
      </c>
      <c r="T43" s="15" t="s">
        <v>627</v>
      </c>
      <c r="U43" s="15" t="s">
        <v>285</v>
      </c>
      <c r="V43" s="15" t="s">
        <v>285</v>
      </c>
      <c r="W43" s="15" t="s">
        <v>285</v>
      </c>
      <c r="X43" s="15" t="s">
        <v>285</v>
      </c>
      <c r="Y43" s="15" t="s">
        <v>285</v>
      </c>
      <c r="Z43" s="15" t="s">
        <v>285</v>
      </c>
      <c r="AA43" s="15" t="s">
        <v>285</v>
      </c>
      <c r="AB43" s="16" t="s">
        <v>285</v>
      </c>
      <c r="AC43" s="13" t="s">
        <v>629</v>
      </c>
      <c r="AD43" s="13" t="s">
        <v>633</v>
      </c>
      <c r="AE43" s="15" t="s">
        <v>291</v>
      </c>
      <c r="AF43" s="15" t="s">
        <v>285</v>
      </c>
      <c r="AG43" s="15"/>
      <c r="AH43" s="15"/>
      <c r="AI43" s="15"/>
      <c r="AJ43" s="15"/>
      <c r="AK43" s="15"/>
      <c r="AL43" s="15"/>
      <c r="AM43" s="15"/>
      <c r="AN43" s="15"/>
      <c r="AO43" s="15"/>
      <c r="AP43" s="15"/>
      <c r="AQ43" s="15" t="s">
        <v>168</v>
      </c>
    </row>
    <row r="44">
      <c r="A44" s="13" t="s">
        <v>635</v>
      </c>
      <c r="B44" s="13" t="s">
        <v>144</v>
      </c>
      <c r="C44" s="15" t="s">
        <v>634</v>
      </c>
      <c r="D44" s="15" t="s">
        <v>297</v>
      </c>
      <c r="E44" s="13" t="s">
        <v>640</v>
      </c>
      <c r="F44" s="13" t="s">
        <v>296</v>
      </c>
      <c r="G44" s="15" t="s">
        <v>639</v>
      </c>
      <c r="H44" s="15" t="s">
        <v>278</v>
      </c>
      <c r="I44" s="15" t="s">
        <v>636</v>
      </c>
      <c r="J44" s="15"/>
      <c r="K44" s="15" t="s">
        <v>308</v>
      </c>
      <c r="L44" s="16" t="s">
        <v>285</v>
      </c>
      <c r="M44" s="15" t="s">
        <v>218</v>
      </c>
      <c r="N44" s="15" t="s">
        <v>292</v>
      </c>
      <c r="O44" s="15" t="s">
        <v>258</v>
      </c>
      <c r="P44" s="15" t="s">
        <v>193</v>
      </c>
      <c r="Q44" s="15" t="s">
        <v>289</v>
      </c>
      <c r="R44" s="15" t="s">
        <v>283</v>
      </c>
      <c r="S44" s="15" t="s">
        <v>641</v>
      </c>
      <c r="T44" s="15" t="s">
        <v>285</v>
      </c>
      <c r="U44" s="15" t="s">
        <v>285</v>
      </c>
      <c r="V44" s="15" t="s">
        <v>285</v>
      </c>
      <c r="W44" s="15" t="s">
        <v>285</v>
      </c>
      <c r="X44" s="15" t="s">
        <v>285</v>
      </c>
      <c r="Y44" s="15" t="s">
        <v>285</v>
      </c>
      <c r="Z44" s="15" t="s">
        <v>285</v>
      </c>
      <c r="AA44" s="15" t="s">
        <v>285</v>
      </c>
      <c r="AB44" s="16" t="s">
        <v>285</v>
      </c>
      <c r="AC44" s="13" t="s">
        <v>638</v>
      </c>
      <c r="AD44" s="13" t="s">
        <v>637</v>
      </c>
      <c r="AE44" s="15" t="s">
        <v>291</v>
      </c>
      <c r="AF44" s="15" t="s">
        <v>285</v>
      </c>
      <c r="AG44" s="15"/>
      <c r="AH44" s="15"/>
      <c r="AI44" s="15"/>
      <c r="AJ44" s="15"/>
      <c r="AK44" s="15"/>
      <c r="AL44" s="15"/>
      <c r="AM44" s="15"/>
      <c r="AN44" s="15"/>
      <c r="AO44" s="15"/>
      <c r="AP44" s="15"/>
      <c r="AQ44" s="15" t="s">
        <v>168</v>
      </c>
    </row>
    <row r="45">
      <c r="A45" s="13" t="s">
        <v>646</v>
      </c>
      <c r="B45" s="13" t="s">
        <v>139</v>
      </c>
      <c r="C45" s="15" t="s">
        <v>642</v>
      </c>
      <c r="D45" s="15" t="s">
        <v>297</v>
      </c>
      <c r="E45" s="13" t="s">
        <v>645</v>
      </c>
      <c r="F45" s="13" t="s">
        <v>296</v>
      </c>
      <c r="G45" s="15" t="s">
        <v>643</v>
      </c>
      <c r="H45" s="15" t="s">
        <v>277</v>
      </c>
      <c r="I45" s="15" t="s">
        <v>299</v>
      </c>
      <c r="J45" s="15"/>
      <c r="K45" s="15" t="s">
        <v>249</v>
      </c>
      <c r="L45" s="16" t="s">
        <v>285</v>
      </c>
      <c r="M45" s="15" t="s">
        <v>218</v>
      </c>
      <c r="N45" s="15" t="s">
        <v>302</v>
      </c>
      <c r="O45" s="15" t="s">
        <v>229</v>
      </c>
      <c r="P45" s="15" t="s">
        <v>229</v>
      </c>
      <c r="Q45" s="15" t="s">
        <v>308</v>
      </c>
      <c r="R45" s="15" t="s">
        <v>283</v>
      </c>
      <c r="S45" s="15" t="s">
        <v>644</v>
      </c>
      <c r="T45" s="15" t="s">
        <v>285</v>
      </c>
      <c r="U45" s="15" t="s">
        <v>285</v>
      </c>
      <c r="V45" s="15" t="s">
        <v>285</v>
      </c>
      <c r="W45" s="15" t="s">
        <v>285</v>
      </c>
      <c r="X45" s="15" t="s">
        <v>285</v>
      </c>
      <c r="Y45" s="15" t="s">
        <v>285</v>
      </c>
      <c r="Z45" s="15" t="s">
        <v>285</v>
      </c>
      <c r="AA45" s="15" t="s">
        <v>285</v>
      </c>
      <c r="AB45" s="16" t="s">
        <v>285</v>
      </c>
      <c r="AC45" s="13" t="s">
        <v>648</v>
      </c>
      <c r="AD45" s="13" t="s">
        <v>647</v>
      </c>
      <c r="AE45" s="15" t="s">
        <v>291</v>
      </c>
      <c r="AF45" s="15" t="s">
        <v>285</v>
      </c>
      <c r="AG45" s="15"/>
      <c r="AH45" s="15"/>
      <c r="AI45" s="15"/>
      <c r="AJ45" s="15"/>
      <c r="AK45" s="15"/>
      <c r="AL45" s="15"/>
      <c r="AM45" s="15"/>
      <c r="AN45" s="15"/>
      <c r="AO45" s="15"/>
      <c r="AP45" s="15"/>
      <c r="AQ45" s="15" t="s">
        <v>168</v>
      </c>
    </row>
    <row r="46">
      <c r="A46" s="13" t="s">
        <v>649</v>
      </c>
      <c r="B46" s="13" t="s">
        <v>144</v>
      </c>
      <c r="C46" s="15" t="s">
        <v>652</v>
      </c>
      <c r="D46" s="15" t="s">
        <v>297</v>
      </c>
      <c r="E46" s="13" t="s">
        <v>653</v>
      </c>
      <c r="F46" s="13" t="s">
        <v>296</v>
      </c>
      <c r="G46" s="15" t="s">
        <v>650</v>
      </c>
      <c r="H46" s="15" t="s">
        <v>285</v>
      </c>
      <c r="I46" s="15" t="s">
        <v>299</v>
      </c>
      <c r="J46" s="15"/>
      <c r="K46" s="15" t="s">
        <v>240</v>
      </c>
      <c r="L46" s="16" t="s">
        <v>285</v>
      </c>
      <c r="M46" s="15" t="s">
        <v>218</v>
      </c>
      <c r="N46" s="15" t="s">
        <v>302</v>
      </c>
      <c r="O46" s="15" t="s">
        <v>229</v>
      </c>
      <c r="P46" s="15" t="s">
        <v>229</v>
      </c>
      <c r="Q46" s="15" t="s">
        <v>308</v>
      </c>
      <c r="R46" s="15" t="s">
        <v>283</v>
      </c>
      <c r="S46" s="15" t="s">
        <v>655</v>
      </c>
      <c r="T46" s="15" t="s">
        <v>285</v>
      </c>
      <c r="U46" s="15" t="s">
        <v>285</v>
      </c>
      <c r="V46" s="15" t="s">
        <v>285</v>
      </c>
      <c r="W46" s="15" t="s">
        <v>285</v>
      </c>
      <c r="X46" s="15" t="s">
        <v>285</v>
      </c>
      <c r="Y46" s="15" t="s">
        <v>285</v>
      </c>
      <c r="Z46" s="15" t="s">
        <v>285</v>
      </c>
      <c r="AA46" s="15" t="s">
        <v>285</v>
      </c>
      <c r="AB46" s="16" t="s">
        <v>285</v>
      </c>
      <c r="AC46" s="13" t="s">
        <v>654</v>
      </c>
      <c r="AD46" s="13" t="s">
        <v>651</v>
      </c>
      <c r="AE46" s="15" t="s">
        <v>291</v>
      </c>
      <c r="AF46" s="15" t="s">
        <v>285</v>
      </c>
      <c r="AG46" s="15"/>
      <c r="AH46" s="15"/>
      <c r="AI46" s="15"/>
      <c r="AJ46" s="15"/>
      <c r="AK46" s="15"/>
      <c r="AL46" s="15"/>
      <c r="AM46" s="15"/>
      <c r="AN46" s="15"/>
      <c r="AO46" s="15"/>
      <c r="AP46" s="15"/>
      <c r="AQ46" s="15" t="s">
        <v>168</v>
      </c>
    </row>
    <row r="47">
      <c r="A47" s="13" t="s">
        <v>658</v>
      </c>
      <c r="B47" s="13" t="s">
        <v>139</v>
      </c>
      <c r="C47" s="15" t="s">
        <v>662</v>
      </c>
      <c r="D47" s="15" t="s">
        <v>297</v>
      </c>
      <c r="E47" s="13" t="s">
        <v>657</v>
      </c>
      <c r="F47" s="13" t="s">
        <v>296</v>
      </c>
      <c r="G47" s="15" t="s">
        <v>660</v>
      </c>
      <c r="H47" s="15" t="s">
        <v>285</v>
      </c>
      <c r="I47" s="15" t="s">
        <v>420</v>
      </c>
      <c r="J47" s="15"/>
      <c r="K47" s="15" t="s">
        <v>254</v>
      </c>
      <c r="L47" s="16" t="s">
        <v>285</v>
      </c>
      <c r="M47" s="15" t="s">
        <v>218</v>
      </c>
      <c r="N47" s="15" t="s">
        <v>292</v>
      </c>
      <c r="O47" s="15" t="s">
        <v>258</v>
      </c>
      <c r="P47" s="15" t="s">
        <v>193</v>
      </c>
      <c r="Q47" s="15" t="s">
        <v>289</v>
      </c>
      <c r="R47" s="15" t="s">
        <v>283</v>
      </c>
      <c r="S47" s="15" t="s">
        <v>663</v>
      </c>
      <c r="T47" s="15" t="s">
        <v>656</v>
      </c>
      <c r="U47" s="15" t="s">
        <v>285</v>
      </c>
      <c r="V47" s="15" t="s">
        <v>285</v>
      </c>
      <c r="W47" s="15" t="s">
        <v>285</v>
      </c>
      <c r="X47" s="15" t="s">
        <v>285</v>
      </c>
      <c r="Y47" s="15" t="s">
        <v>285</v>
      </c>
      <c r="Z47" s="15" t="s">
        <v>285</v>
      </c>
      <c r="AA47" s="15" t="s">
        <v>285</v>
      </c>
      <c r="AB47" s="16" t="s">
        <v>285</v>
      </c>
      <c r="AC47" s="13" t="s">
        <v>659</v>
      </c>
      <c r="AD47" s="13" t="s">
        <v>661</v>
      </c>
      <c r="AE47" s="15" t="s">
        <v>291</v>
      </c>
      <c r="AF47" s="15" t="s">
        <v>285</v>
      </c>
      <c r="AG47" s="15"/>
      <c r="AH47" s="15"/>
      <c r="AI47" s="15"/>
      <c r="AJ47" s="15"/>
      <c r="AK47" s="15"/>
      <c r="AL47" s="15"/>
      <c r="AM47" s="15"/>
      <c r="AN47" s="15"/>
      <c r="AO47" s="15"/>
      <c r="AP47" s="15"/>
      <c r="AQ47" s="15" t="s">
        <v>168</v>
      </c>
    </row>
    <row r="48">
      <c r="A48" s="13" t="s">
        <v>667</v>
      </c>
      <c r="B48" s="13" t="s">
        <v>139</v>
      </c>
      <c r="C48" s="15" t="s">
        <v>670</v>
      </c>
      <c r="D48" s="15" t="s">
        <v>297</v>
      </c>
      <c r="E48" s="13" t="s">
        <v>668</v>
      </c>
      <c r="F48" s="13" t="s">
        <v>296</v>
      </c>
      <c r="G48" s="15" t="s">
        <v>666</v>
      </c>
      <c r="H48" s="15" t="s">
        <v>285</v>
      </c>
      <c r="I48" s="15" t="s">
        <v>598</v>
      </c>
      <c r="J48" s="15"/>
      <c r="K48" s="15" t="s">
        <v>193</v>
      </c>
      <c r="L48" s="16" t="s">
        <v>285</v>
      </c>
      <c r="M48" s="15" t="s">
        <v>218</v>
      </c>
      <c r="N48" s="15" t="s">
        <v>263</v>
      </c>
      <c r="O48" s="15" t="s">
        <v>258</v>
      </c>
      <c r="P48" s="15" t="s">
        <v>193</v>
      </c>
      <c r="Q48" s="15" t="s">
        <v>289</v>
      </c>
      <c r="R48" s="15" t="s">
        <v>283</v>
      </c>
      <c r="S48" s="15" t="s">
        <v>671</v>
      </c>
      <c r="T48" s="15" t="s">
        <v>665</v>
      </c>
      <c r="U48" s="15" t="s">
        <v>285</v>
      </c>
      <c r="V48" s="15" t="s">
        <v>285</v>
      </c>
      <c r="W48" s="15" t="s">
        <v>285</v>
      </c>
      <c r="X48" s="15" t="s">
        <v>285</v>
      </c>
      <c r="Y48" s="15" t="s">
        <v>285</v>
      </c>
      <c r="Z48" s="15" t="s">
        <v>285</v>
      </c>
      <c r="AA48" s="15" t="s">
        <v>285</v>
      </c>
      <c r="AB48" s="16" t="s">
        <v>285</v>
      </c>
      <c r="AC48" s="13" t="s">
        <v>664</v>
      </c>
      <c r="AD48" s="13" t="s">
        <v>669</v>
      </c>
      <c r="AE48" s="15" t="s">
        <v>291</v>
      </c>
      <c r="AF48" s="15" t="s">
        <v>285</v>
      </c>
      <c r="AG48" s="15"/>
      <c r="AH48" s="15"/>
      <c r="AI48" s="15"/>
      <c r="AJ48" s="15"/>
      <c r="AK48" s="15"/>
      <c r="AL48" s="15"/>
      <c r="AM48" s="15"/>
      <c r="AN48" s="15"/>
      <c r="AO48" s="15"/>
      <c r="AP48" s="15"/>
      <c r="AQ48" s="15" t="s">
        <v>168</v>
      </c>
    </row>
    <row r="49">
      <c r="A49" s="13" t="s">
        <v>680</v>
      </c>
      <c r="B49" s="13" t="s">
        <v>139</v>
      </c>
      <c r="C49" s="15" t="s">
        <v>675</v>
      </c>
      <c r="D49" s="15" t="s">
        <v>297</v>
      </c>
      <c r="E49" s="13" t="s">
        <v>678</v>
      </c>
      <c r="F49" s="13" t="s">
        <v>296</v>
      </c>
      <c r="G49" s="15" t="s">
        <v>676</v>
      </c>
      <c r="H49" s="15" t="s">
        <v>276</v>
      </c>
      <c r="I49" s="15" t="s">
        <v>679</v>
      </c>
      <c r="J49" s="15"/>
      <c r="K49" s="15" t="s">
        <v>240</v>
      </c>
      <c r="L49" s="16" t="s">
        <v>285</v>
      </c>
      <c r="M49" s="15" t="s">
        <v>218</v>
      </c>
      <c r="N49" s="15" t="s">
        <v>457</v>
      </c>
      <c r="O49" s="15" t="s">
        <v>258</v>
      </c>
      <c r="P49" s="15" t="s">
        <v>193</v>
      </c>
      <c r="Q49" s="15" t="s">
        <v>289</v>
      </c>
      <c r="R49" s="15" t="s">
        <v>283</v>
      </c>
      <c r="S49" s="15" t="s">
        <v>672</v>
      </c>
      <c r="T49" s="15" t="s">
        <v>677</v>
      </c>
      <c r="U49" s="15" t="s">
        <v>673</v>
      </c>
      <c r="V49" s="15" t="s">
        <v>285</v>
      </c>
      <c r="W49" s="15" t="s">
        <v>285</v>
      </c>
      <c r="X49" s="15" t="s">
        <v>285</v>
      </c>
      <c r="Y49" s="15" t="s">
        <v>285</v>
      </c>
      <c r="Z49" s="15" t="s">
        <v>285</v>
      </c>
      <c r="AA49" s="15" t="s">
        <v>285</v>
      </c>
      <c r="AB49" s="16" t="s">
        <v>285</v>
      </c>
      <c r="AC49" s="13" t="s">
        <v>674</v>
      </c>
      <c r="AD49" s="13" t="s">
        <v>681</v>
      </c>
      <c r="AE49" s="15" t="s">
        <v>291</v>
      </c>
      <c r="AF49" s="15" t="s">
        <v>285</v>
      </c>
      <c r="AG49" s="15"/>
      <c r="AH49" s="15"/>
      <c r="AI49" s="15"/>
      <c r="AJ49" s="15"/>
      <c r="AK49" s="15"/>
      <c r="AL49" s="15"/>
      <c r="AM49" s="15"/>
      <c r="AN49" s="15"/>
      <c r="AO49" s="15"/>
      <c r="AP49" s="15"/>
      <c r="AQ49" s="15" t="s">
        <v>168</v>
      </c>
    </row>
    <row r="50">
      <c r="A50" s="13" t="s">
        <v>685</v>
      </c>
      <c r="B50" s="13" t="s">
        <v>139</v>
      </c>
      <c r="C50" s="15" t="s">
        <v>688</v>
      </c>
      <c r="D50" s="15" t="s">
        <v>297</v>
      </c>
      <c r="E50" s="13" t="s">
        <v>684</v>
      </c>
      <c r="F50" s="13" t="s">
        <v>296</v>
      </c>
      <c r="G50" s="15" t="s">
        <v>686</v>
      </c>
      <c r="H50" s="15" t="s">
        <v>276</v>
      </c>
      <c r="I50" s="15" t="s">
        <v>290</v>
      </c>
      <c r="J50" s="15"/>
      <c r="K50" s="15" t="s">
        <v>240</v>
      </c>
      <c r="L50" s="16" t="s">
        <v>285</v>
      </c>
      <c r="M50" s="15" t="s">
        <v>218</v>
      </c>
      <c r="N50" s="15" t="s">
        <v>292</v>
      </c>
      <c r="O50" s="15" t="s">
        <v>285</v>
      </c>
      <c r="P50" s="15" t="s">
        <v>285</v>
      </c>
      <c r="Q50" s="15" t="s">
        <v>285</v>
      </c>
      <c r="R50" s="15" t="s">
        <v>283</v>
      </c>
      <c r="S50" s="15" t="s">
        <v>682</v>
      </c>
      <c r="T50" s="15" t="s">
        <v>285</v>
      </c>
      <c r="U50" s="15" t="s">
        <v>285</v>
      </c>
      <c r="V50" s="15" t="s">
        <v>285</v>
      </c>
      <c r="W50" s="15" t="s">
        <v>285</v>
      </c>
      <c r="X50" s="15" t="s">
        <v>285</v>
      </c>
      <c r="Y50" s="15" t="s">
        <v>285</v>
      </c>
      <c r="Z50" s="15" t="s">
        <v>285</v>
      </c>
      <c r="AA50" s="15" t="s">
        <v>285</v>
      </c>
      <c r="AB50" s="16" t="s">
        <v>285</v>
      </c>
      <c r="AC50" s="13" t="s">
        <v>683</v>
      </c>
      <c r="AD50" s="13" t="s">
        <v>687</v>
      </c>
      <c r="AE50" s="15" t="s">
        <v>291</v>
      </c>
      <c r="AF50" s="15" t="s">
        <v>285</v>
      </c>
      <c r="AG50" s="15"/>
      <c r="AH50" s="15"/>
      <c r="AI50" s="15"/>
      <c r="AJ50" s="15"/>
      <c r="AK50" s="15"/>
      <c r="AL50" s="15"/>
      <c r="AM50" s="15"/>
      <c r="AN50" s="15"/>
      <c r="AO50" s="15"/>
      <c r="AP50" s="15"/>
      <c r="AQ50" s="15" t="s">
        <v>168</v>
      </c>
    </row>
    <row r="51">
      <c r="A51" s="13" t="s">
        <v>698</v>
      </c>
      <c r="B51" s="13" t="s">
        <v>139</v>
      </c>
      <c r="C51" s="15" t="s">
        <v>691</v>
      </c>
      <c r="D51" s="15" t="s">
        <v>297</v>
      </c>
      <c r="E51" s="13" t="s">
        <v>689</v>
      </c>
      <c r="F51" s="13" t="s">
        <v>296</v>
      </c>
      <c r="G51" s="15" t="s">
        <v>695</v>
      </c>
      <c r="H51" s="15" t="s">
        <v>279</v>
      </c>
      <c r="I51" s="15" t="s">
        <v>290</v>
      </c>
      <c r="J51" s="15"/>
      <c r="K51" s="15" t="s">
        <v>696</v>
      </c>
      <c r="L51" s="16" t="s">
        <v>285</v>
      </c>
      <c r="M51" s="15" t="s">
        <v>218</v>
      </c>
      <c r="N51" s="15" t="s">
        <v>292</v>
      </c>
      <c r="O51" s="15" t="s">
        <v>258</v>
      </c>
      <c r="P51" s="15" t="s">
        <v>193</v>
      </c>
      <c r="Q51" s="15" t="s">
        <v>289</v>
      </c>
      <c r="R51" s="15" t="s">
        <v>283</v>
      </c>
      <c r="S51" s="15" t="s">
        <v>693</v>
      </c>
      <c r="T51" s="15" t="s">
        <v>697</v>
      </c>
      <c r="U51" s="15" t="s">
        <v>694</v>
      </c>
      <c r="V51" s="15" t="s">
        <v>307</v>
      </c>
      <c r="W51" s="15" t="s">
        <v>285</v>
      </c>
      <c r="X51" s="15" t="s">
        <v>285</v>
      </c>
      <c r="Y51" s="15" t="s">
        <v>285</v>
      </c>
      <c r="Z51" s="15" t="s">
        <v>285</v>
      </c>
      <c r="AA51" s="15" t="s">
        <v>285</v>
      </c>
      <c r="AB51" s="16" t="s">
        <v>285</v>
      </c>
      <c r="AC51" s="13" t="s">
        <v>692</v>
      </c>
      <c r="AD51" s="13" t="s">
        <v>690</v>
      </c>
      <c r="AE51" s="15" t="s">
        <v>291</v>
      </c>
      <c r="AF51" s="15" t="s">
        <v>285</v>
      </c>
      <c r="AG51" s="15"/>
      <c r="AH51" s="15"/>
      <c r="AI51" s="15"/>
      <c r="AJ51" s="15"/>
      <c r="AK51" s="15"/>
      <c r="AL51" s="15"/>
      <c r="AM51" s="15"/>
      <c r="AN51" s="15"/>
      <c r="AO51" s="15"/>
      <c r="AP51" s="15"/>
      <c r="AQ51" s="15" t="s">
        <v>168</v>
      </c>
    </row>
    <row r="52">
      <c r="A52" s="13" t="s">
        <v>700</v>
      </c>
      <c r="B52" s="13" t="s">
        <v>128</v>
      </c>
      <c r="C52" s="15" t="s">
        <v>705</v>
      </c>
      <c r="D52" s="15" t="s">
        <v>297</v>
      </c>
      <c r="E52" s="13" t="s">
        <v>707</v>
      </c>
      <c r="F52" s="13" t="s">
        <v>296</v>
      </c>
      <c r="G52" s="15" t="s">
        <v>702</v>
      </c>
      <c r="H52" s="15" t="s">
        <v>285</v>
      </c>
      <c r="I52" s="15" t="s">
        <v>397</v>
      </c>
      <c r="J52" s="15"/>
      <c r="K52" s="15" t="s">
        <v>569</v>
      </c>
      <c r="L52" s="16" t="s">
        <v>285</v>
      </c>
      <c r="M52" s="15" t="s">
        <v>218</v>
      </c>
      <c r="N52" s="15" t="s">
        <v>292</v>
      </c>
      <c r="O52" s="15" t="s">
        <v>258</v>
      </c>
      <c r="P52" s="15" t="s">
        <v>193</v>
      </c>
      <c r="Q52" s="15" t="s">
        <v>289</v>
      </c>
      <c r="R52" s="15" t="s">
        <v>283</v>
      </c>
      <c r="S52" s="15" t="s">
        <v>699</v>
      </c>
      <c r="T52" s="15" t="s">
        <v>703</v>
      </c>
      <c r="U52" s="15" t="s">
        <v>701</v>
      </c>
      <c r="V52" s="15" t="s">
        <v>285</v>
      </c>
      <c r="W52" s="15" t="s">
        <v>285</v>
      </c>
      <c r="X52" s="15" t="s">
        <v>285</v>
      </c>
      <c r="Y52" s="15" t="s">
        <v>285</v>
      </c>
      <c r="Z52" s="15" t="s">
        <v>285</v>
      </c>
      <c r="AA52" s="15" t="s">
        <v>285</v>
      </c>
      <c r="AB52" s="16" t="s">
        <v>285</v>
      </c>
      <c r="AC52" s="13" t="s">
        <v>704</v>
      </c>
      <c r="AD52" s="13" t="s">
        <v>706</v>
      </c>
      <c r="AE52" s="15" t="s">
        <v>291</v>
      </c>
      <c r="AF52" s="15" t="s">
        <v>285</v>
      </c>
      <c r="AG52" s="15"/>
      <c r="AH52" s="15"/>
      <c r="AI52" s="15"/>
      <c r="AJ52" s="15"/>
      <c r="AK52" s="15"/>
      <c r="AL52" s="15"/>
      <c r="AM52" s="15"/>
      <c r="AN52" s="15"/>
      <c r="AO52" s="15"/>
      <c r="AP52" s="15"/>
      <c r="AQ52" s="15" t="s">
        <v>168</v>
      </c>
    </row>
    <row r="53">
      <c r="A53" s="13" t="s">
        <v>714</v>
      </c>
      <c r="B53" s="13" t="s">
        <v>133</v>
      </c>
      <c r="C53" s="15" t="s">
        <v>709</v>
      </c>
      <c r="D53" s="15" t="s">
        <v>297</v>
      </c>
      <c r="E53" s="13" t="s">
        <v>708</v>
      </c>
      <c r="F53" s="13" t="s">
        <v>296</v>
      </c>
      <c r="G53" s="15" t="s">
        <v>712</v>
      </c>
      <c r="H53" s="15" t="s">
        <v>285</v>
      </c>
      <c r="I53" s="15" t="s">
        <v>397</v>
      </c>
      <c r="J53" s="15"/>
      <c r="K53" s="15" t="s">
        <v>135</v>
      </c>
      <c r="L53" s="16" t="s">
        <v>285</v>
      </c>
      <c r="M53" s="15" t="s">
        <v>218</v>
      </c>
      <c r="N53" s="15" t="s">
        <v>263</v>
      </c>
      <c r="O53" s="15" t="s">
        <v>285</v>
      </c>
      <c r="P53" s="15" t="s">
        <v>285</v>
      </c>
      <c r="Q53" s="15" t="s">
        <v>285</v>
      </c>
      <c r="R53" s="15" t="s">
        <v>283</v>
      </c>
      <c r="S53" s="15" t="s">
        <v>713</v>
      </c>
      <c r="T53" s="15" t="s">
        <v>285</v>
      </c>
      <c r="U53" s="15" t="s">
        <v>285</v>
      </c>
      <c r="V53" s="15" t="s">
        <v>285</v>
      </c>
      <c r="W53" s="15" t="s">
        <v>285</v>
      </c>
      <c r="X53" s="15" t="s">
        <v>285</v>
      </c>
      <c r="Y53" s="15" t="s">
        <v>285</v>
      </c>
      <c r="Z53" s="15" t="s">
        <v>285</v>
      </c>
      <c r="AA53" s="15" t="s">
        <v>285</v>
      </c>
      <c r="AB53" s="16" t="s">
        <v>285</v>
      </c>
      <c r="AC53" s="13" t="s">
        <v>710</v>
      </c>
      <c r="AD53" s="13" t="s">
        <v>711</v>
      </c>
      <c r="AE53" s="15" t="s">
        <v>291</v>
      </c>
      <c r="AF53" s="15" t="s">
        <v>285</v>
      </c>
      <c r="AG53" s="15"/>
      <c r="AH53" s="15"/>
      <c r="AI53" s="15"/>
      <c r="AJ53" s="15"/>
      <c r="AK53" s="15"/>
      <c r="AL53" s="15"/>
      <c r="AM53" s="15"/>
      <c r="AN53" s="15"/>
      <c r="AO53" s="15"/>
      <c r="AP53" s="15"/>
      <c r="AQ53" s="15"/>
    </row>
    <row r="54">
      <c r="A54" s="13" t="s">
        <v>720</v>
      </c>
      <c r="B54" s="13" t="s">
        <v>139</v>
      </c>
      <c r="C54" s="15" t="s">
        <v>721</v>
      </c>
      <c r="D54" s="15" t="s">
        <v>297</v>
      </c>
      <c r="E54" s="13" t="s">
        <v>715</v>
      </c>
      <c r="F54" s="13" t="s">
        <v>296</v>
      </c>
      <c r="G54" s="15" t="s">
        <v>718</v>
      </c>
      <c r="H54" s="15" t="s">
        <v>276</v>
      </c>
      <c r="I54" s="15" t="s">
        <v>365</v>
      </c>
      <c r="J54" s="15"/>
      <c r="K54" s="15" t="s">
        <v>719</v>
      </c>
      <c r="L54" s="16" t="s">
        <v>285</v>
      </c>
      <c r="M54" s="15" t="s">
        <v>218</v>
      </c>
      <c r="N54" s="15" t="s">
        <v>292</v>
      </c>
      <c r="O54" s="15" t="s">
        <v>258</v>
      </c>
      <c r="P54" s="15" t="s">
        <v>193</v>
      </c>
      <c r="Q54" s="15" t="s">
        <v>289</v>
      </c>
      <c r="R54" s="15" t="s">
        <v>283</v>
      </c>
      <c r="S54" s="15" t="s">
        <v>722</v>
      </c>
      <c r="T54" s="15" t="s">
        <v>285</v>
      </c>
      <c r="U54" s="15" t="s">
        <v>285</v>
      </c>
      <c r="V54" s="15" t="s">
        <v>285</v>
      </c>
      <c r="W54" s="15" t="s">
        <v>285</v>
      </c>
      <c r="X54" s="15" t="s">
        <v>285</v>
      </c>
      <c r="Y54" s="15" t="s">
        <v>285</v>
      </c>
      <c r="Z54" s="15" t="s">
        <v>285</v>
      </c>
      <c r="AA54" s="15" t="s">
        <v>285</v>
      </c>
      <c r="AB54" s="16" t="s">
        <v>285</v>
      </c>
      <c r="AC54" s="13" t="s">
        <v>716</v>
      </c>
      <c r="AD54" s="13" t="s">
        <v>717</v>
      </c>
      <c r="AE54" s="15" t="s">
        <v>291</v>
      </c>
      <c r="AF54" s="15" t="s">
        <v>285</v>
      </c>
      <c r="AG54" s="15"/>
      <c r="AH54" s="15"/>
      <c r="AI54" s="15"/>
      <c r="AJ54" s="15"/>
      <c r="AK54" s="15"/>
      <c r="AL54" s="15"/>
      <c r="AM54" s="15"/>
      <c r="AN54" s="15"/>
      <c r="AO54" s="15"/>
      <c r="AP54" s="15"/>
      <c r="AQ54" s="15" t="s">
        <v>168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Q4">
    <cfRule type="cellIs" dxfId="19" priority="1" operator="equal">
      <formula>"Wajib"</formula>
    </cfRule>
  </conditionalFormatting>
  <conditionalFormatting sqref="A4:AQ4">
    <cfRule type="cellIs" dxfId="20" priority="1" operator="equal">
      <formula>"Opsional"</formula>
    </cfRule>
  </conditionalFormatting>
  <conditionalFormatting sqref="A4:AQ4">
    <cfRule type="cellIs" dxfId="21" priority="1" operator="equal">
      <formula>"Wajib Diisi Sesuai Syarat"</formula>
    </cfRule>
  </conditionalFormatting>
  <conditionalFormatting sqref="A4:AQ4">
    <cfRule type="expression" dxfId="22" priority="1">
      <formula>IF(ISBLANK(A1),"",1)</formula>
    </cfRule>
  </conditionalFormatting>
  <conditionalFormatting sqref="A5:AQ5">
    <cfRule type="cellIs" dxfId="23" priority="1" operator="equal">
      <formula>"Tidak dapat diedit"</formula>
    </cfRule>
  </conditionalFormatting>
  <conditionalFormatting sqref="A5:AQ5">
    <cfRule type="cellIs" dxfId="24" priority="1" operator="equal">
      <formula>"Tidak dapat diedit
Masukkan jumlah produk di gudang yang terkait. Gudang tidak dapat dihapus atau diubah. Silakan salin informasi gudang dari lembar [gudang]."</formula>
    </cfRule>
  </conditionalFormatting>
  <dataValidations count="316">
    <dataValidation allowBlank="false" error="Nama produk harus sepanjang 25–255 karakter." errorStyle="stop" errorTitle="Nama produk tidak valid" operator="between" showErrorMessage="true" sqref="C6:C54" type="textLength">
      <formula1>25</formula1>
      <formula2>255</formula2>
    </dataValidation>
    <dataValidation allowBlank="false" showErrorMessage="true" sqref="D6:D54" type="list">
      <formula1>"Aktif(1),Dinonaktifkan(2)"</formula1>
    </dataValidation>
    <dataValidation allowBlank="false" error="Panjang paket harus berupa angka yang lebih besar dari 0." errorStyle="stop" errorTitle="Panjang paket tidak valid" operator="greaterThan" showErrorMessage="true" sqref="O6:O54" type="decimal">
      <formula1>0</formula1>
      <formula2>1000000000</formula2>
    </dataValidation>
    <dataValidation allowBlank="false" error="Lebar paket harus berupa angka yang lebih besar dari 0." errorStyle="stop" errorTitle="Lebar paket tidak valid" operator="greaterThan" showErrorMessage="true" sqref="P6:P54" type="decimal">
      <formula1>0</formula1>
      <formula2>1000000000</formula2>
    </dataValidation>
    <dataValidation allowBlank="false" error="Tinggi paket harus berupa angka yang lebih besar dari 0." errorStyle="stop" errorTitle="Tinggi paket tidak valid" operator="greaterThan" showErrorMessage="true" sqref="Q6:Q54" type="decimal">
      <formula1>0</formula1>
      <formula2>1000000000</formula2>
    </dataValidation>
    <dataValidation allowBlank="false" error="Berat paket harus berupa angka yang lebih besar dari 0." errorStyle="stop" errorTitle="Berat paket tidak valid" operator="greaterThan" showErrorMessage="true" sqref="N6:N54" type="decimal">
      <formula1>0</formula1>
      <formula2>1000000000</formula2>
    </dataValidation>
    <dataValidation allowBlank="true" sqref="R6:R54" type="list">
      <formula1>"Y,N"</formula1>
    </dataValidation>
    <dataValidation allowBlank="true" error="Pre-sale harus antara 3 dan 15 hari" errorStyle="stop" errorTitle="invalid Waktu proses pesanan" operator="between" showErrorMessage="true" sqref="J6:J54"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54"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54"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54"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54"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54"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54"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54"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54"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54" type="custom">
      <formula1>=OR(LEFT(AA6, 7)="http://", LEFT(AA6, 8)="https://")</formula1>
      <formula2/>
    </dataValidation>
    <dataValidation allowBlank="false" error="SKU penjual terlalu panjang: 100" errorStyle="stop" errorTitle="" operator="between" showErrorMessage="true" sqref="L6:L54" type="textLength">
      <formula1>0</formula1>
      <formula2>100</formula2>
    </dataValidation>
    <dataValidation allowBlank="false" error="Jumlahnya harus berupa bilangan bulat (0–999999). Jangan memasukkan bilangan desimal." errorStyle="stop" errorTitle="Jumlah tidak valid" operator="between" showErrorMessage="true" sqref="K6:K54" type="whole">
      <formula1>0</formula1>
      <formula2>999999</formula2>
    </dataValidation>
    <dataValidation allowBlank="false" error="Harga harus berupa angka (100–700000000)." errorStyle="stop" errorTitle="Harga tidak valid" operator="between" showErrorMessage="true" sqref="I6:I54" type="decimal">
      <formula1>100</formula1>
      <formula2>700000000</formula2>
    </dataValidation>
    <dataValidation allowBlank="true" sqref="AE6:AE54" type="list">
      <formula1>SpecialProductListingType!$A$1:$A$1048576</formula1>
    </dataValidation>
    <dataValidation allowBlank="true" error="Masukkan bilangan bulat antara 1-20" errorStyle="stop" errorTitle="" operator="between" showErrorMessage="true" sqref="M6:M54" type="whole">
      <formula1>1</formula1>
      <formula2>20</formula2>
    </dataValidation>
    <dataValidation allowBlank="true" showErrorMessage="true" sqref="H6" type="list">
      <formula1>OFFSET(Brand!$B$1,MATCH($B$6,Brand!$A$1:$A$16,0)-1,0,COUNTIF(Brand!$A:$A,$B$6))</formula1>
    </dataValidation>
    <dataValidation allowBlank="true" showErrorMessage="true" sqref="H7" type="list">
      <formula1>OFFSET(Brand!$B$1,MATCH($B$7,Brand!$A$1:$A$16,0)-1,0,COUNTIF(Brand!$A:$A,$B$7))</formula1>
    </dataValidation>
    <dataValidation allowBlank="true" showErrorMessage="true" sqref="H8" type="list">
      <formula1>OFFSET(Brand!$B$1,MATCH($B$8,Brand!$A$1:$A$16,0)-1,0,COUNTIF(Brand!$A:$A,$B$8))</formula1>
    </dataValidation>
    <dataValidation allowBlank="true" showErrorMessage="true" sqref="H9" type="list">
      <formula1>OFFSET(Brand!$B$1,MATCH($B$9,Brand!$A$1:$A$16,0)-1,0,COUNTIF(Brand!$A:$A,$B$9))</formula1>
    </dataValidation>
    <dataValidation allowBlank="true" showErrorMessage="true" sqref="H10" type="list">
      <formula1>OFFSET(Brand!$B$1,MATCH($B$10,Brand!$A$1:$A$16,0)-1,0,COUNTIF(Brand!$A:$A,$B$10))</formula1>
    </dataValidation>
    <dataValidation allowBlank="true" showErrorMessage="true" sqref="H11" type="list">
      <formula1>OFFSET(Brand!$B$1,MATCH($B$11,Brand!$A$1:$A$16,0)-1,0,COUNTIF(Brand!$A:$A,$B$11))</formula1>
    </dataValidation>
    <dataValidation allowBlank="true" showErrorMessage="true" sqref="H12" type="list">
      <formula1>OFFSET(Brand!$B$1,MATCH($B$12,Brand!$A$1:$A$16,0)-1,0,COUNTIF(Brand!$A:$A,$B$12))</formula1>
    </dataValidation>
    <dataValidation allowBlank="true" showErrorMessage="true" sqref="H13" type="list">
      <formula1>OFFSET(Brand!$B$1,MATCH($B$13,Brand!$A$1:$A$16,0)-1,0,COUNTIF(Brand!$A:$A,$B$13))</formula1>
    </dataValidation>
    <dataValidation allowBlank="true" showErrorMessage="true" sqref="H14" type="list">
      <formula1>OFFSET(Brand!$B$1,MATCH($B$14,Brand!$A$1:$A$16,0)-1,0,COUNTIF(Brand!$A:$A,$B$14))</formula1>
    </dataValidation>
    <dataValidation allowBlank="true" showErrorMessage="true" sqref="H15" type="list">
      <formula1>OFFSET(Brand!$B$1,MATCH($B$15,Brand!$A$1:$A$16,0)-1,0,COUNTIF(Brand!$A:$A,$B$15))</formula1>
    </dataValidation>
    <dataValidation allowBlank="true" showErrorMessage="true" sqref="H16" type="list">
      <formula1>OFFSET(Brand!$B$1,MATCH($B$16,Brand!$A$1:$A$16,0)-1,0,COUNTIF(Brand!$A:$A,$B$16))</formula1>
    </dataValidation>
    <dataValidation allowBlank="true" showErrorMessage="true" sqref="H17" type="list">
      <formula1>OFFSET(Brand!$B$1,MATCH($B$17,Brand!$A$1:$A$16,0)-1,0,COUNTIF(Brand!$A:$A,$B$17))</formula1>
    </dataValidation>
    <dataValidation allowBlank="true" showErrorMessage="true" sqref="H18" type="list">
      <formula1>OFFSET(Brand!$B$1,MATCH($B$18,Brand!$A$1:$A$16,0)-1,0,COUNTIF(Brand!$A:$A,$B$18))</formula1>
    </dataValidation>
    <dataValidation allowBlank="true" showErrorMessage="true" sqref="H19" type="list">
      <formula1>OFFSET(Brand!$B$1,MATCH($B$19,Brand!$A$1:$A$16,0)-1,0,COUNTIF(Brand!$A:$A,$B$19))</formula1>
    </dataValidation>
    <dataValidation allowBlank="true" showErrorMessage="true" sqref="H20" type="list">
      <formula1>OFFSET(Brand!$B$1,MATCH($B$20,Brand!$A$1:$A$16,0)-1,0,COUNTIF(Brand!$A:$A,$B$20))</formula1>
    </dataValidation>
    <dataValidation allowBlank="true" showErrorMessage="true" sqref="H21" type="list">
      <formula1>OFFSET(Brand!$B$1,MATCH($B$21,Brand!$A$1:$A$16,0)-1,0,COUNTIF(Brand!$A:$A,$B$21))</formula1>
    </dataValidation>
    <dataValidation allowBlank="true" showErrorMessage="true" sqref="H22" type="list">
      <formula1>OFFSET(Brand!$B$1,MATCH($B$22,Brand!$A$1:$A$16,0)-1,0,COUNTIF(Brand!$A:$A,$B$22))</formula1>
    </dataValidation>
    <dataValidation allowBlank="true" showErrorMessage="true" sqref="H23" type="list">
      <formula1>OFFSET(Brand!$B$1,MATCH($B$23,Brand!$A$1:$A$16,0)-1,0,COUNTIF(Brand!$A:$A,$B$23))</formula1>
    </dataValidation>
    <dataValidation allowBlank="true" showErrorMessage="true" sqref="H24" type="list">
      <formula1>OFFSET(Brand!$B$1,MATCH($B$24,Brand!$A$1:$A$16,0)-1,0,COUNTIF(Brand!$A:$A,$B$24))</formula1>
    </dataValidation>
    <dataValidation allowBlank="true" showErrorMessage="true" sqref="H25" type="list">
      <formula1>OFFSET(Brand!$B$1,MATCH($B$25,Brand!$A$1:$A$16,0)-1,0,COUNTIF(Brand!$A:$A,$B$25))</formula1>
    </dataValidation>
    <dataValidation allowBlank="true" showErrorMessage="true" sqref="H26" type="list">
      <formula1>OFFSET(Brand!$B$1,MATCH($B$26,Brand!$A$1:$A$16,0)-1,0,COUNTIF(Brand!$A:$A,$B$26))</formula1>
    </dataValidation>
    <dataValidation allowBlank="true" showErrorMessage="true" sqref="H27" type="list">
      <formula1>OFFSET(Brand!$B$1,MATCH($B$27,Brand!$A$1:$A$16,0)-1,0,COUNTIF(Brand!$A:$A,$B$27))</formula1>
    </dataValidation>
    <dataValidation allowBlank="true" showErrorMessage="true" sqref="H28" type="list">
      <formula1>OFFSET(Brand!$B$1,MATCH($B$28,Brand!$A$1:$A$16,0)-1,0,COUNTIF(Brand!$A:$A,$B$28))</formula1>
    </dataValidation>
    <dataValidation allowBlank="true" showErrorMessage="true" sqref="H29" type="list">
      <formula1>OFFSET(Brand!$B$1,MATCH($B$29,Brand!$A$1:$A$16,0)-1,0,COUNTIF(Brand!$A:$A,$B$29))</formula1>
    </dataValidation>
    <dataValidation allowBlank="true" showErrorMessage="true" sqref="H30" type="list">
      <formula1>OFFSET(Brand!$B$1,MATCH($B$30,Brand!$A$1:$A$16,0)-1,0,COUNTIF(Brand!$A:$A,$B$30))</formula1>
    </dataValidation>
    <dataValidation allowBlank="true" showErrorMessage="true" sqref="H31" type="list">
      <formula1>OFFSET(Brand!$B$1,MATCH($B$31,Brand!$A$1:$A$16,0)-1,0,COUNTIF(Brand!$A:$A,$B$31))</formula1>
    </dataValidation>
    <dataValidation allowBlank="true" showErrorMessage="true" sqref="H32" type="list">
      <formula1>OFFSET(Brand!$B$1,MATCH($B$32,Brand!$A$1:$A$16,0)-1,0,COUNTIF(Brand!$A:$A,$B$32))</formula1>
    </dataValidation>
    <dataValidation allowBlank="true" showErrorMessage="true" sqref="H33" type="list">
      <formula1>OFFSET(Brand!$B$1,MATCH($B$33,Brand!$A$1:$A$16,0)-1,0,COUNTIF(Brand!$A:$A,$B$33))</formula1>
    </dataValidation>
    <dataValidation allowBlank="true" showErrorMessage="true" sqref="H34" type="list">
      <formula1>OFFSET(Brand!$B$1,MATCH($B$34,Brand!$A$1:$A$16,0)-1,0,COUNTIF(Brand!$A:$A,$B$34))</formula1>
    </dataValidation>
    <dataValidation allowBlank="true" showErrorMessage="true" sqref="H35" type="list">
      <formula1>OFFSET(Brand!$B$1,MATCH($B$35,Brand!$A$1:$A$16,0)-1,0,COUNTIF(Brand!$A:$A,$B$35))</formula1>
    </dataValidation>
    <dataValidation allowBlank="true" showErrorMessage="true" sqref="H36" type="list">
      <formula1>OFFSET(Brand!$B$1,MATCH($B$36,Brand!$A$1:$A$16,0)-1,0,COUNTIF(Brand!$A:$A,$B$36))</formula1>
    </dataValidation>
    <dataValidation allowBlank="true" showErrorMessage="true" sqref="H37" type="list">
      <formula1>OFFSET(Brand!$B$1,MATCH($B$37,Brand!$A$1:$A$16,0)-1,0,COUNTIF(Brand!$A:$A,$B$37))</formula1>
    </dataValidation>
    <dataValidation allowBlank="true" showErrorMessage="true" sqref="H38" type="list">
      <formula1>OFFSET(Brand!$B$1,MATCH($B$38,Brand!$A$1:$A$16,0)-1,0,COUNTIF(Brand!$A:$A,$B$38))</formula1>
    </dataValidation>
    <dataValidation allowBlank="true" showErrorMessage="true" sqref="H39" type="list">
      <formula1>OFFSET(Brand!$B$1,MATCH($B$39,Brand!$A$1:$A$16,0)-1,0,COUNTIF(Brand!$A:$A,$B$39))</formula1>
    </dataValidation>
    <dataValidation allowBlank="true" showErrorMessage="true" sqref="H40" type="list">
      <formula1>OFFSET(Brand!$B$1,MATCH($B$40,Brand!$A$1:$A$16,0)-1,0,COUNTIF(Brand!$A:$A,$B$40))</formula1>
    </dataValidation>
    <dataValidation allowBlank="true" showErrorMessage="true" sqref="H41" type="list">
      <formula1>OFFSET(Brand!$B$1,MATCH($B$41,Brand!$A$1:$A$16,0)-1,0,COUNTIF(Brand!$A:$A,$B$41))</formula1>
    </dataValidation>
    <dataValidation allowBlank="true" showErrorMessage="true" sqref="H42" type="list">
      <formula1>OFFSET(Brand!$B$1,MATCH($B$42,Brand!$A$1:$A$16,0)-1,0,COUNTIF(Brand!$A:$A,$B$42))</formula1>
    </dataValidation>
    <dataValidation allowBlank="true" showErrorMessage="true" sqref="H43" type="list">
      <formula1>OFFSET(Brand!$B$1,MATCH($B$43,Brand!$A$1:$A$16,0)-1,0,COUNTIF(Brand!$A:$A,$B$43))</formula1>
    </dataValidation>
    <dataValidation allowBlank="true" showErrorMessage="true" sqref="H44" type="list">
      <formula1>OFFSET(Brand!$B$1,MATCH($B$44,Brand!$A$1:$A$16,0)-1,0,COUNTIF(Brand!$A:$A,$B$44))</formula1>
    </dataValidation>
    <dataValidation allowBlank="true" showErrorMessage="true" sqref="H45" type="list">
      <formula1>OFFSET(Brand!$B$1,MATCH($B$45,Brand!$A$1:$A$16,0)-1,0,COUNTIF(Brand!$A:$A,$B$45))</formula1>
    </dataValidation>
    <dataValidation allowBlank="true" showErrorMessage="true" sqref="H46" type="list">
      <formula1>OFFSET(Brand!$B$1,MATCH($B$46,Brand!$A$1:$A$16,0)-1,0,COUNTIF(Brand!$A:$A,$B$46))</formula1>
    </dataValidation>
    <dataValidation allowBlank="true" showErrorMessage="true" sqref="H47" type="list">
      <formula1>OFFSET(Brand!$B$1,MATCH($B$47,Brand!$A$1:$A$16,0)-1,0,COUNTIF(Brand!$A:$A,$B$47))</formula1>
    </dataValidation>
    <dataValidation allowBlank="true" showErrorMessage="true" sqref="H48" type="list">
      <formula1>OFFSET(Brand!$B$1,MATCH($B$48,Brand!$A$1:$A$16,0)-1,0,COUNTIF(Brand!$A:$A,$B$48))</formula1>
    </dataValidation>
    <dataValidation allowBlank="true" showErrorMessage="true" sqref="H49" type="list">
      <formula1>OFFSET(Brand!$B$1,MATCH($B$49,Brand!$A$1:$A$16,0)-1,0,COUNTIF(Brand!$A:$A,$B$49))</formula1>
    </dataValidation>
    <dataValidation allowBlank="true" showErrorMessage="true" sqref="H50" type="list">
      <formula1>OFFSET(Brand!$B$1,MATCH($B$50,Brand!$A$1:$A$16,0)-1,0,COUNTIF(Brand!$A:$A,$B$50))</formula1>
    </dataValidation>
    <dataValidation allowBlank="true" showErrorMessage="true" sqref="H51" type="list">
      <formula1>OFFSET(Brand!$B$1,MATCH($B$51,Brand!$A$1:$A$16,0)-1,0,COUNTIF(Brand!$A:$A,$B$51))</formula1>
    </dataValidation>
    <dataValidation allowBlank="true" showErrorMessage="true" sqref="H52" type="list">
      <formula1>OFFSET(Brand!$B$1,MATCH($B$52,Brand!$A$1:$A$16,0)-1,0,COUNTIF(Brand!$A:$A,$B$52))</formula1>
    </dataValidation>
    <dataValidation allowBlank="true" showErrorMessage="true" sqref="H53" type="list">
      <formula1>OFFSET(Brand!$B$1,MATCH($B$53,Brand!$A$1:$A$16,0)-1,0,COUNTIF(Brand!$A:$A,$B$53))</formula1>
    </dataValidation>
    <dataValidation allowBlank="true" showErrorMessage="true" sqref="H54" type="list">
      <formula1>OFFSET(Brand!$B$1,MATCH($B$54,Brand!$A$1:$A$16,0)-1,0,COUNTIF(Brand!$A:$A,$B$54))</formula1>
    </dataValidation>
    <dataValidation allowBlank="true" showErrorMessage="true" sqref="AQ6" type="list">
      <formula1>OFFSET(HiddenAttr!$AV$1,MATCH($B$6,HiddenAttr!$AU$1:$AU$109,0)-1,0,COUNTIF(HiddenAttr!$AU:$AU,$B$6))</formula1>
    </dataValidation>
    <dataValidation allowBlank="true" showErrorMessage="true" sqref="AQ7" type="list">
      <formula1>OFFSET(HiddenAttr!$AV$1,MATCH($B$7,HiddenAttr!$AU$1:$AU$109,0)-1,0,COUNTIF(HiddenAttr!$AU:$AU,$B$7))</formula1>
    </dataValidation>
    <dataValidation allowBlank="true" showErrorMessage="true" sqref="AQ8" type="list">
      <formula1>OFFSET(HiddenAttr!$AV$1,MATCH($B$8,HiddenAttr!$AU$1:$AU$109,0)-1,0,COUNTIF(HiddenAttr!$AU:$AU,$B$8))</formula1>
    </dataValidation>
    <dataValidation allowBlank="true" showErrorMessage="true" sqref="AQ9" type="list">
      <formula1>OFFSET(HiddenAttr!$AV$1,MATCH($B$9,HiddenAttr!$AU$1:$AU$109,0)-1,0,COUNTIF(HiddenAttr!$AU:$AU,$B$9))</formula1>
    </dataValidation>
    <dataValidation allowBlank="true" showErrorMessage="true" sqref="AQ10" type="list">
      <formula1>OFFSET(HiddenAttr!$AV$1,MATCH($B$10,HiddenAttr!$AU$1:$AU$109,0)-1,0,COUNTIF(HiddenAttr!$AU:$AU,$B$10))</formula1>
    </dataValidation>
    <dataValidation allowBlank="true" showErrorMessage="true" sqref="AQ11" type="list">
      <formula1>OFFSET(HiddenAttr!$AV$1,MATCH($B$11,HiddenAttr!$AU$1:$AU$109,0)-1,0,COUNTIF(HiddenAttr!$AU:$AU,$B$11))</formula1>
    </dataValidation>
    <dataValidation allowBlank="true" showErrorMessage="true" sqref="AQ12" type="list">
      <formula1>OFFSET(HiddenAttr!$AV$1,MATCH($B$12,HiddenAttr!$AU$1:$AU$109,0)-1,0,COUNTIF(HiddenAttr!$AU:$AU,$B$12))</formula1>
    </dataValidation>
    <dataValidation allowBlank="true" showErrorMessage="true" sqref="AQ13" type="list">
      <formula1>OFFSET(HiddenAttr!$AV$1,MATCH($B$13,HiddenAttr!$AU$1:$AU$109,0)-1,0,COUNTIF(HiddenAttr!$AU:$AU,$B$13))</formula1>
    </dataValidation>
    <dataValidation allowBlank="true" showErrorMessage="true" sqref="AQ14" type="list">
      <formula1>OFFSET(HiddenAttr!$AV$1,MATCH($B$14,HiddenAttr!$AU$1:$AU$109,0)-1,0,COUNTIF(HiddenAttr!$AU:$AU,$B$14))</formula1>
    </dataValidation>
    <dataValidation allowBlank="true" showErrorMessage="true" sqref="AQ15" type="list">
      <formula1>OFFSET(HiddenAttr!$AV$1,MATCH($B$15,HiddenAttr!$AU$1:$AU$109,0)-1,0,COUNTIF(HiddenAttr!$AU:$AU,$B$15))</formula1>
    </dataValidation>
    <dataValidation allowBlank="true" showErrorMessage="true" sqref="AQ16" type="list">
      <formula1>OFFSET(HiddenAttr!$AV$1,MATCH($B$16,HiddenAttr!$AU$1:$AU$109,0)-1,0,COUNTIF(HiddenAttr!$AU:$AU,$B$16))</formula1>
    </dataValidation>
    <dataValidation allowBlank="true" showErrorMessage="true" sqref="AQ17" type="list">
      <formula1>OFFSET(HiddenAttr!$AV$1,MATCH($B$17,HiddenAttr!$AU$1:$AU$109,0)-1,0,COUNTIF(HiddenAttr!$AU:$AU,$B$17))</formula1>
    </dataValidation>
    <dataValidation allowBlank="true" showErrorMessage="true" sqref="AQ18" type="list">
      <formula1>OFFSET(HiddenAttr!$AV$1,MATCH($B$18,HiddenAttr!$AU$1:$AU$109,0)-1,0,COUNTIF(HiddenAttr!$AU:$AU,$B$18))</formula1>
    </dataValidation>
    <dataValidation allowBlank="true" showErrorMessage="true" sqref="AQ19" type="list">
      <formula1>OFFSET(HiddenAttr!$AV$1,MATCH($B$19,HiddenAttr!$AU$1:$AU$109,0)-1,0,COUNTIF(HiddenAttr!$AU:$AU,$B$19))</formula1>
    </dataValidation>
    <dataValidation allowBlank="true" showErrorMessage="true" sqref="AQ20" type="list">
      <formula1>OFFSET(HiddenAttr!$AV$1,MATCH($B$20,HiddenAttr!$AU$1:$AU$109,0)-1,0,COUNTIF(HiddenAttr!$AU:$AU,$B$20))</formula1>
    </dataValidation>
    <dataValidation allowBlank="true" showErrorMessage="true" sqref="AQ21" type="list">
      <formula1>OFFSET(HiddenAttr!$AV$1,MATCH($B$21,HiddenAttr!$AU$1:$AU$109,0)-1,0,COUNTIF(HiddenAttr!$AU:$AU,$B$21))</formula1>
    </dataValidation>
    <dataValidation allowBlank="true" showErrorMessage="true" sqref="AQ22" type="list">
      <formula1>OFFSET(HiddenAttr!$AV$1,MATCH($B$22,HiddenAttr!$AU$1:$AU$109,0)-1,0,COUNTIF(HiddenAttr!$AU:$AU,$B$22))</formula1>
    </dataValidation>
    <dataValidation allowBlank="true" showErrorMessage="true" sqref="AQ23" type="list">
      <formula1>OFFSET(HiddenAttr!$AV$1,MATCH($B$23,HiddenAttr!$AU$1:$AU$109,0)-1,0,COUNTIF(HiddenAttr!$AU:$AU,$B$23))</formula1>
    </dataValidation>
    <dataValidation allowBlank="true" showErrorMessage="true" sqref="AQ24" type="list">
      <formula1>OFFSET(HiddenAttr!$AV$1,MATCH($B$24,HiddenAttr!$AU$1:$AU$109,0)-1,0,COUNTIF(HiddenAttr!$AU:$AU,$B$24))</formula1>
    </dataValidation>
    <dataValidation allowBlank="true" showErrorMessage="true" sqref="AQ25" type="list">
      <formula1>OFFSET(HiddenAttr!$AV$1,MATCH($B$25,HiddenAttr!$AU$1:$AU$109,0)-1,0,COUNTIF(HiddenAttr!$AU:$AU,$B$25))</formula1>
    </dataValidation>
    <dataValidation allowBlank="true" showErrorMessage="true" sqref="AQ26" type="list">
      <formula1>OFFSET(HiddenAttr!$AV$1,MATCH($B$26,HiddenAttr!$AU$1:$AU$109,0)-1,0,COUNTIF(HiddenAttr!$AU:$AU,$B$26))</formula1>
    </dataValidation>
    <dataValidation allowBlank="true" showErrorMessage="true" sqref="AQ27" type="list">
      <formula1>OFFSET(HiddenAttr!$AV$1,MATCH($B$27,HiddenAttr!$AU$1:$AU$109,0)-1,0,COUNTIF(HiddenAttr!$AU:$AU,$B$27))</formula1>
    </dataValidation>
    <dataValidation allowBlank="true" showErrorMessage="true" sqref="AQ28" type="list">
      <formula1>OFFSET(HiddenAttr!$AV$1,MATCH($B$28,HiddenAttr!$AU$1:$AU$109,0)-1,0,COUNTIF(HiddenAttr!$AU:$AU,$B$28))</formula1>
    </dataValidation>
    <dataValidation allowBlank="true" showErrorMessage="true" sqref="AQ29" type="list">
      <formula1>OFFSET(HiddenAttr!$AV$1,MATCH($B$29,HiddenAttr!$AU$1:$AU$109,0)-1,0,COUNTIF(HiddenAttr!$AU:$AU,$B$29))</formula1>
    </dataValidation>
    <dataValidation allowBlank="true" showErrorMessage="true" sqref="AQ30" type="list">
      <formula1>OFFSET(HiddenAttr!$AV$1,MATCH($B$30,HiddenAttr!$AU$1:$AU$109,0)-1,0,COUNTIF(HiddenAttr!$AU:$AU,$B$30))</formula1>
    </dataValidation>
    <dataValidation allowBlank="true" showErrorMessage="true" sqref="AQ31" type="list">
      <formula1>OFFSET(HiddenAttr!$AV$1,MATCH($B$31,HiddenAttr!$AU$1:$AU$109,0)-1,0,COUNTIF(HiddenAttr!$AU:$AU,$B$31))</formula1>
    </dataValidation>
    <dataValidation allowBlank="true" showErrorMessage="true" sqref="AQ32" type="list">
      <formula1>OFFSET(HiddenAttr!$AV$1,MATCH($B$32,HiddenAttr!$AU$1:$AU$109,0)-1,0,COUNTIF(HiddenAttr!$AU:$AU,$B$32))</formula1>
    </dataValidation>
    <dataValidation allowBlank="true" showErrorMessage="true" sqref="AQ33" type="list">
      <formula1>OFFSET(HiddenAttr!$AV$1,MATCH($B$33,HiddenAttr!$AU$1:$AU$109,0)-1,0,COUNTIF(HiddenAttr!$AU:$AU,$B$33))</formula1>
    </dataValidation>
    <dataValidation allowBlank="true" showErrorMessage="true" sqref="AQ34" type="list">
      <formula1>OFFSET(HiddenAttr!$AV$1,MATCH($B$34,HiddenAttr!$AU$1:$AU$109,0)-1,0,COUNTIF(HiddenAttr!$AU:$AU,$B$34))</formula1>
    </dataValidation>
    <dataValidation allowBlank="true" showErrorMessage="true" sqref="AQ35" type="list">
      <formula1>OFFSET(HiddenAttr!$AV$1,MATCH($B$35,HiddenAttr!$AU$1:$AU$109,0)-1,0,COUNTIF(HiddenAttr!$AU:$AU,$B$35))</formula1>
    </dataValidation>
    <dataValidation allowBlank="true" showErrorMessage="true" sqref="AQ36" type="list">
      <formula1>OFFSET(HiddenAttr!$AV$1,MATCH($B$36,HiddenAttr!$AU$1:$AU$109,0)-1,0,COUNTIF(HiddenAttr!$AU:$AU,$B$36))</formula1>
    </dataValidation>
    <dataValidation allowBlank="true" showErrorMessage="true" sqref="AQ37" type="list">
      <formula1>OFFSET(HiddenAttr!$AV$1,MATCH($B$37,HiddenAttr!$AU$1:$AU$109,0)-1,0,COUNTIF(HiddenAttr!$AU:$AU,$B$37))</formula1>
    </dataValidation>
    <dataValidation allowBlank="true" showErrorMessage="true" sqref="AQ38" type="list">
      <formula1>OFFSET(HiddenAttr!$AV$1,MATCH($B$38,HiddenAttr!$AU$1:$AU$109,0)-1,0,COUNTIF(HiddenAttr!$AU:$AU,$B$38))</formula1>
    </dataValidation>
    <dataValidation allowBlank="true" showErrorMessage="true" sqref="AQ39" type="list">
      <formula1>OFFSET(HiddenAttr!$AV$1,MATCH($B$39,HiddenAttr!$AU$1:$AU$109,0)-1,0,COUNTIF(HiddenAttr!$AU:$AU,$B$39))</formula1>
    </dataValidation>
    <dataValidation allowBlank="true" showErrorMessage="true" sqref="AQ40" type="list">
      <formula1>OFFSET(HiddenAttr!$AV$1,MATCH($B$40,HiddenAttr!$AU$1:$AU$109,0)-1,0,COUNTIF(HiddenAttr!$AU:$AU,$B$40))</formula1>
    </dataValidation>
    <dataValidation allowBlank="true" showErrorMessage="true" sqref="AQ41" type="list">
      <formula1>OFFSET(HiddenAttr!$AV$1,MATCH($B$41,HiddenAttr!$AU$1:$AU$109,0)-1,0,COUNTIF(HiddenAttr!$AU:$AU,$B$41))</formula1>
    </dataValidation>
    <dataValidation allowBlank="true" showErrorMessage="true" sqref="AQ42" type="list">
      <formula1>OFFSET(HiddenAttr!$AV$1,MATCH($B$42,HiddenAttr!$AU$1:$AU$109,0)-1,0,COUNTIF(HiddenAttr!$AU:$AU,$B$42))</formula1>
    </dataValidation>
    <dataValidation allowBlank="true" showErrorMessage="true" sqref="AQ43" type="list">
      <formula1>OFFSET(HiddenAttr!$AV$1,MATCH($B$43,HiddenAttr!$AU$1:$AU$109,0)-1,0,COUNTIF(HiddenAttr!$AU:$AU,$B$43))</formula1>
    </dataValidation>
    <dataValidation allowBlank="true" showErrorMessage="true" sqref="AQ44" type="list">
      <formula1>OFFSET(HiddenAttr!$AV$1,MATCH($B$44,HiddenAttr!$AU$1:$AU$109,0)-1,0,COUNTIF(HiddenAttr!$AU:$AU,$B$44))</formula1>
    </dataValidation>
    <dataValidation allowBlank="true" showErrorMessage="true" sqref="AQ45" type="list">
      <formula1>OFFSET(HiddenAttr!$AV$1,MATCH($B$45,HiddenAttr!$AU$1:$AU$109,0)-1,0,COUNTIF(HiddenAttr!$AU:$AU,$B$45))</formula1>
    </dataValidation>
    <dataValidation allowBlank="true" showErrorMessage="true" sqref="AQ46" type="list">
      <formula1>OFFSET(HiddenAttr!$AV$1,MATCH($B$46,HiddenAttr!$AU$1:$AU$109,0)-1,0,COUNTIF(HiddenAttr!$AU:$AU,$B$46))</formula1>
    </dataValidation>
    <dataValidation allowBlank="true" showErrorMessage="true" sqref="AQ47" type="list">
      <formula1>OFFSET(HiddenAttr!$AV$1,MATCH($B$47,HiddenAttr!$AU$1:$AU$109,0)-1,0,COUNTIF(HiddenAttr!$AU:$AU,$B$47))</formula1>
    </dataValidation>
    <dataValidation allowBlank="true" showErrorMessage="true" sqref="AQ48" type="list">
      <formula1>OFFSET(HiddenAttr!$AV$1,MATCH($B$48,HiddenAttr!$AU$1:$AU$109,0)-1,0,COUNTIF(HiddenAttr!$AU:$AU,$B$48))</formula1>
    </dataValidation>
    <dataValidation allowBlank="true" showErrorMessage="true" sqref="AQ49" type="list">
      <formula1>OFFSET(HiddenAttr!$AV$1,MATCH($B$49,HiddenAttr!$AU$1:$AU$109,0)-1,0,COUNTIF(HiddenAttr!$AU:$AU,$B$49))</formula1>
    </dataValidation>
    <dataValidation allowBlank="true" showErrorMessage="true" sqref="AQ50" type="list">
      <formula1>OFFSET(HiddenAttr!$AV$1,MATCH($B$50,HiddenAttr!$AU$1:$AU$109,0)-1,0,COUNTIF(HiddenAttr!$AU:$AU,$B$50))</formula1>
    </dataValidation>
    <dataValidation allowBlank="true" showErrorMessage="true" sqref="AQ51" type="list">
      <formula1>OFFSET(HiddenAttr!$AV$1,MATCH($B$51,HiddenAttr!$AU$1:$AU$109,0)-1,0,COUNTIF(HiddenAttr!$AU:$AU,$B$51))</formula1>
    </dataValidation>
    <dataValidation allowBlank="true" showErrorMessage="true" sqref="AQ52" type="list">
      <formula1>OFFSET(HiddenAttr!$AV$1,MATCH($B$52,HiddenAttr!$AU$1:$AU$109,0)-1,0,COUNTIF(HiddenAttr!$AU:$AU,$B$52))</formula1>
    </dataValidation>
    <dataValidation allowBlank="true" showErrorMessage="true" sqref="AQ53" type="list">
      <formula1>OFFSET(HiddenAttr!$AV$1,MATCH($B$53,HiddenAttr!$AU$1:$AU$109,0)-1,0,COUNTIF(HiddenAttr!$AU:$AU,$B$53))</formula1>
    </dataValidation>
    <dataValidation allowBlank="true" showErrorMessage="true" sqref="AQ54" type="list">
      <formula1>OFFSET(HiddenAttr!$AV$1,MATCH($B$54,HiddenAttr!$AU$1:$AU$109,0)-1,0,COUNTIF(HiddenAttr!$AU:$AU,$B$54))</formula1>
    </dataValidation>
    <dataValidation allowBlank="true" sqref="AJ6" type="list">
      <formula1>OFFSET(HiddenAttr!$P$1,MATCH($B$6,HiddenAttr!$O$1:$O$109,0)-1,0,COUNTIF(HiddenAttr!$O:$O,$B$6))</formula1>
    </dataValidation>
    <dataValidation allowBlank="true" sqref="AJ7" type="list">
      <formula1>OFFSET(HiddenAttr!$P$1,MATCH($B$7,HiddenAttr!$O$1:$O$109,0)-1,0,COUNTIF(HiddenAttr!$O:$O,$B$7))</formula1>
    </dataValidation>
    <dataValidation allowBlank="true" sqref="AJ8" type="list">
      <formula1>OFFSET(HiddenAttr!$P$1,MATCH($B$8,HiddenAttr!$O$1:$O$109,0)-1,0,COUNTIF(HiddenAttr!$O:$O,$B$8))</formula1>
    </dataValidation>
    <dataValidation allowBlank="true" sqref="AJ9" type="list">
      <formula1>OFFSET(HiddenAttr!$P$1,MATCH($B$9,HiddenAttr!$O$1:$O$109,0)-1,0,COUNTIF(HiddenAttr!$O:$O,$B$9))</formula1>
    </dataValidation>
    <dataValidation allowBlank="true" sqref="AJ10" type="list">
      <formula1>OFFSET(HiddenAttr!$P$1,MATCH($B$10,HiddenAttr!$O$1:$O$109,0)-1,0,COUNTIF(HiddenAttr!$O:$O,$B$10))</formula1>
    </dataValidation>
    <dataValidation allowBlank="true" sqref="AJ11" type="list">
      <formula1>OFFSET(HiddenAttr!$P$1,MATCH($B$11,HiddenAttr!$O$1:$O$109,0)-1,0,COUNTIF(HiddenAttr!$O:$O,$B$11))</formula1>
    </dataValidation>
    <dataValidation allowBlank="true" sqref="AJ12" type="list">
      <formula1>OFFSET(HiddenAttr!$P$1,MATCH($B$12,HiddenAttr!$O$1:$O$109,0)-1,0,COUNTIF(HiddenAttr!$O:$O,$B$12))</formula1>
    </dataValidation>
    <dataValidation allowBlank="true" sqref="AJ13" type="list">
      <formula1>OFFSET(HiddenAttr!$P$1,MATCH($B$13,HiddenAttr!$O$1:$O$109,0)-1,0,COUNTIF(HiddenAttr!$O:$O,$B$13))</formula1>
    </dataValidation>
    <dataValidation allowBlank="true" sqref="AJ14" type="list">
      <formula1>OFFSET(HiddenAttr!$P$1,MATCH($B$14,HiddenAttr!$O$1:$O$109,0)-1,0,COUNTIF(HiddenAttr!$O:$O,$B$14))</formula1>
    </dataValidation>
    <dataValidation allowBlank="true" sqref="AJ15" type="list">
      <formula1>OFFSET(HiddenAttr!$P$1,MATCH($B$15,HiddenAttr!$O$1:$O$109,0)-1,0,COUNTIF(HiddenAttr!$O:$O,$B$15))</formula1>
    </dataValidation>
    <dataValidation allowBlank="true" sqref="AJ16" type="list">
      <formula1>OFFSET(HiddenAttr!$P$1,MATCH($B$16,HiddenAttr!$O$1:$O$109,0)-1,0,COUNTIF(HiddenAttr!$O:$O,$B$16))</formula1>
    </dataValidation>
    <dataValidation allowBlank="true" sqref="AJ17" type="list">
      <formula1>OFFSET(HiddenAttr!$P$1,MATCH($B$17,HiddenAttr!$O$1:$O$109,0)-1,0,COUNTIF(HiddenAttr!$O:$O,$B$17))</formula1>
    </dataValidation>
    <dataValidation allowBlank="true" sqref="AJ18" type="list">
      <formula1>OFFSET(HiddenAttr!$P$1,MATCH($B$18,HiddenAttr!$O$1:$O$109,0)-1,0,COUNTIF(HiddenAttr!$O:$O,$B$18))</formula1>
    </dataValidation>
    <dataValidation allowBlank="true" sqref="AJ19" type="list">
      <formula1>OFFSET(HiddenAttr!$P$1,MATCH($B$19,HiddenAttr!$O$1:$O$109,0)-1,0,COUNTIF(HiddenAttr!$O:$O,$B$19))</formula1>
    </dataValidation>
    <dataValidation allowBlank="true" sqref="AJ20" type="list">
      <formula1>OFFSET(HiddenAttr!$P$1,MATCH($B$20,HiddenAttr!$O$1:$O$109,0)-1,0,COUNTIF(HiddenAttr!$O:$O,$B$20))</formula1>
    </dataValidation>
    <dataValidation allowBlank="true" sqref="AJ21" type="list">
      <formula1>OFFSET(HiddenAttr!$P$1,MATCH($B$21,HiddenAttr!$O$1:$O$109,0)-1,0,COUNTIF(HiddenAttr!$O:$O,$B$21))</formula1>
    </dataValidation>
    <dataValidation allowBlank="true" sqref="AJ22" type="list">
      <formula1>OFFSET(HiddenAttr!$P$1,MATCH($B$22,HiddenAttr!$O$1:$O$109,0)-1,0,COUNTIF(HiddenAttr!$O:$O,$B$22))</formula1>
    </dataValidation>
    <dataValidation allowBlank="true" sqref="AJ23" type="list">
      <formula1>OFFSET(HiddenAttr!$P$1,MATCH($B$23,HiddenAttr!$O$1:$O$109,0)-1,0,COUNTIF(HiddenAttr!$O:$O,$B$23))</formula1>
    </dataValidation>
    <dataValidation allowBlank="true" sqref="AJ24" type="list">
      <formula1>OFFSET(HiddenAttr!$P$1,MATCH($B$24,HiddenAttr!$O$1:$O$109,0)-1,0,COUNTIF(HiddenAttr!$O:$O,$B$24))</formula1>
    </dataValidation>
    <dataValidation allowBlank="true" sqref="AJ25" type="list">
      <formula1>OFFSET(HiddenAttr!$P$1,MATCH($B$25,HiddenAttr!$O$1:$O$109,0)-1,0,COUNTIF(HiddenAttr!$O:$O,$B$25))</formula1>
    </dataValidation>
    <dataValidation allowBlank="true" sqref="AJ26" type="list">
      <formula1>OFFSET(HiddenAttr!$P$1,MATCH($B$26,HiddenAttr!$O$1:$O$109,0)-1,0,COUNTIF(HiddenAttr!$O:$O,$B$26))</formula1>
    </dataValidation>
    <dataValidation allowBlank="true" sqref="AJ27" type="list">
      <formula1>OFFSET(HiddenAttr!$P$1,MATCH($B$27,HiddenAttr!$O$1:$O$109,0)-1,0,COUNTIF(HiddenAttr!$O:$O,$B$27))</formula1>
    </dataValidation>
    <dataValidation allowBlank="true" sqref="AJ28" type="list">
      <formula1>OFFSET(HiddenAttr!$P$1,MATCH($B$28,HiddenAttr!$O$1:$O$109,0)-1,0,COUNTIF(HiddenAttr!$O:$O,$B$28))</formula1>
    </dataValidation>
    <dataValidation allowBlank="true" sqref="AJ29" type="list">
      <formula1>OFFSET(HiddenAttr!$P$1,MATCH($B$29,HiddenAttr!$O$1:$O$109,0)-1,0,COUNTIF(HiddenAttr!$O:$O,$B$29))</formula1>
    </dataValidation>
    <dataValidation allowBlank="true" sqref="AJ30" type="list">
      <formula1>OFFSET(HiddenAttr!$P$1,MATCH($B$30,HiddenAttr!$O$1:$O$109,0)-1,0,COUNTIF(HiddenAttr!$O:$O,$B$30))</formula1>
    </dataValidation>
    <dataValidation allowBlank="true" sqref="AJ31" type="list">
      <formula1>OFFSET(HiddenAttr!$P$1,MATCH($B$31,HiddenAttr!$O$1:$O$109,0)-1,0,COUNTIF(HiddenAttr!$O:$O,$B$31))</formula1>
    </dataValidation>
    <dataValidation allowBlank="true" sqref="AJ32" type="list">
      <formula1>OFFSET(HiddenAttr!$P$1,MATCH($B$32,HiddenAttr!$O$1:$O$109,0)-1,0,COUNTIF(HiddenAttr!$O:$O,$B$32))</formula1>
    </dataValidation>
    <dataValidation allowBlank="true" sqref="AJ33" type="list">
      <formula1>OFFSET(HiddenAttr!$P$1,MATCH($B$33,HiddenAttr!$O$1:$O$109,0)-1,0,COUNTIF(HiddenAttr!$O:$O,$B$33))</formula1>
    </dataValidation>
    <dataValidation allowBlank="true" sqref="AJ34" type="list">
      <formula1>OFFSET(HiddenAttr!$P$1,MATCH($B$34,HiddenAttr!$O$1:$O$109,0)-1,0,COUNTIF(HiddenAttr!$O:$O,$B$34))</formula1>
    </dataValidation>
    <dataValidation allowBlank="true" sqref="AJ35" type="list">
      <formula1>OFFSET(HiddenAttr!$P$1,MATCH($B$35,HiddenAttr!$O$1:$O$109,0)-1,0,COUNTIF(HiddenAttr!$O:$O,$B$35))</formula1>
    </dataValidation>
    <dataValidation allowBlank="true" sqref="AJ36" type="list">
      <formula1>OFFSET(HiddenAttr!$P$1,MATCH($B$36,HiddenAttr!$O$1:$O$109,0)-1,0,COUNTIF(HiddenAttr!$O:$O,$B$36))</formula1>
    </dataValidation>
    <dataValidation allowBlank="true" sqref="AJ37" type="list">
      <formula1>OFFSET(HiddenAttr!$P$1,MATCH($B$37,HiddenAttr!$O$1:$O$109,0)-1,0,COUNTIF(HiddenAttr!$O:$O,$B$37))</formula1>
    </dataValidation>
    <dataValidation allowBlank="true" sqref="AJ38" type="list">
      <formula1>OFFSET(HiddenAttr!$P$1,MATCH($B$38,HiddenAttr!$O$1:$O$109,0)-1,0,COUNTIF(HiddenAttr!$O:$O,$B$38))</formula1>
    </dataValidation>
    <dataValidation allowBlank="true" sqref="AJ39" type="list">
      <formula1>OFFSET(HiddenAttr!$P$1,MATCH($B$39,HiddenAttr!$O$1:$O$109,0)-1,0,COUNTIF(HiddenAttr!$O:$O,$B$39))</formula1>
    </dataValidation>
    <dataValidation allowBlank="true" sqref="AJ40" type="list">
      <formula1>OFFSET(HiddenAttr!$P$1,MATCH($B$40,HiddenAttr!$O$1:$O$109,0)-1,0,COUNTIF(HiddenAttr!$O:$O,$B$40))</formula1>
    </dataValidation>
    <dataValidation allowBlank="true" sqref="AJ41" type="list">
      <formula1>OFFSET(HiddenAttr!$P$1,MATCH($B$41,HiddenAttr!$O$1:$O$109,0)-1,0,COUNTIF(HiddenAttr!$O:$O,$B$41))</formula1>
    </dataValidation>
    <dataValidation allowBlank="true" sqref="AJ42" type="list">
      <formula1>OFFSET(HiddenAttr!$P$1,MATCH($B$42,HiddenAttr!$O$1:$O$109,0)-1,0,COUNTIF(HiddenAttr!$O:$O,$B$42))</formula1>
    </dataValidation>
    <dataValidation allowBlank="true" sqref="AJ43" type="list">
      <formula1>OFFSET(HiddenAttr!$P$1,MATCH($B$43,HiddenAttr!$O$1:$O$109,0)-1,0,COUNTIF(HiddenAttr!$O:$O,$B$43))</formula1>
    </dataValidation>
    <dataValidation allowBlank="true" sqref="AJ44" type="list">
      <formula1>OFFSET(HiddenAttr!$P$1,MATCH($B$44,HiddenAttr!$O$1:$O$109,0)-1,0,COUNTIF(HiddenAttr!$O:$O,$B$44))</formula1>
    </dataValidation>
    <dataValidation allowBlank="true" sqref="AJ45" type="list">
      <formula1>OFFSET(HiddenAttr!$P$1,MATCH($B$45,HiddenAttr!$O$1:$O$109,0)-1,0,COUNTIF(HiddenAttr!$O:$O,$B$45))</formula1>
    </dataValidation>
    <dataValidation allowBlank="true" sqref="AJ46" type="list">
      <formula1>OFFSET(HiddenAttr!$P$1,MATCH($B$46,HiddenAttr!$O$1:$O$109,0)-1,0,COUNTIF(HiddenAttr!$O:$O,$B$46))</formula1>
    </dataValidation>
    <dataValidation allowBlank="true" sqref="AJ47" type="list">
      <formula1>OFFSET(HiddenAttr!$P$1,MATCH($B$47,HiddenAttr!$O$1:$O$109,0)-1,0,COUNTIF(HiddenAttr!$O:$O,$B$47))</formula1>
    </dataValidation>
    <dataValidation allowBlank="true" sqref="AJ48" type="list">
      <formula1>OFFSET(HiddenAttr!$P$1,MATCH($B$48,HiddenAttr!$O$1:$O$109,0)-1,0,COUNTIF(HiddenAttr!$O:$O,$B$48))</formula1>
    </dataValidation>
    <dataValidation allowBlank="true" sqref="AJ49" type="list">
      <formula1>OFFSET(HiddenAttr!$P$1,MATCH($B$49,HiddenAttr!$O$1:$O$109,0)-1,0,COUNTIF(HiddenAttr!$O:$O,$B$49))</formula1>
    </dataValidation>
    <dataValidation allowBlank="true" sqref="AJ50" type="list">
      <formula1>OFFSET(HiddenAttr!$P$1,MATCH($B$50,HiddenAttr!$O$1:$O$109,0)-1,0,COUNTIF(HiddenAttr!$O:$O,$B$50))</formula1>
    </dataValidation>
    <dataValidation allowBlank="true" sqref="AJ51" type="list">
      <formula1>OFFSET(HiddenAttr!$P$1,MATCH($B$51,HiddenAttr!$O$1:$O$109,0)-1,0,COUNTIF(HiddenAttr!$O:$O,$B$51))</formula1>
    </dataValidation>
    <dataValidation allowBlank="true" sqref="AJ52" type="list">
      <formula1>OFFSET(HiddenAttr!$P$1,MATCH($B$52,HiddenAttr!$O$1:$O$109,0)-1,0,COUNTIF(HiddenAttr!$O:$O,$B$52))</formula1>
    </dataValidation>
    <dataValidation allowBlank="true" sqref="AJ53" type="list">
      <formula1>OFFSET(HiddenAttr!$P$1,MATCH($B$53,HiddenAttr!$O$1:$O$109,0)-1,0,COUNTIF(HiddenAttr!$O:$O,$B$53))</formula1>
    </dataValidation>
    <dataValidation allowBlank="true" sqref="AJ54" type="list">
      <formula1>OFFSET(HiddenAttr!$P$1,MATCH($B$54,HiddenAttr!$O$1:$O$109,0)-1,0,COUNTIF(HiddenAttr!$O:$O,$B$54))</formula1>
    </dataValidation>
    <dataValidation allowBlank="true" sqref="AM6" type="list">
      <formula1>OFFSET(HiddenAttr!$V$1,MATCH($B$6,HiddenAttr!$U$1:$U$109,0)-1,0,COUNTIF(HiddenAttr!$U:$U,$B$6))</formula1>
    </dataValidation>
    <dataValidation allowBlank="true" sqref="AM7" type="list">
      <formula1>OFFSET(HiddenAttr!$V$1,MATCH($B$7,HiddenAttr!$U$1:$U$109,0)-1,0,COUNTIF(HiddenAttr!$U:$U,$B$7))</formula1>
    </dataValidation>
    <dataValidation allowBlank="true" sqref="AM8" type="list">
      <formula1>OFFSET(HiddenAttr!$V$1,MATCH($B$8,HiddenAttr!$U$1:$U$109,0)-1,0,COUNTIF(HiddenAttr!$U:$U,$B$8))</formula1>
    </dataValidation>
    <dataValidation allowBlank="true" sqref="AM9" type="list">
      <formula1>OFFSET(HiddenAttr!$V$1,MATCH($B$9,HiddenAttr!$U$1:$U$109,0)-1,0,COUNTIF(HiddenAttr!$U:$U,$B$9))</formula1>
    </dataValidation>
    <dataValidation allowBlank="true" sqref="AM10" type="list">
      <formula1>OFFSET(HiddenAttr!$V$1,MATCH($B$10,HiddenAttr!$U$1:$U$109,0)-1,0,COUNTIF(HiddenAttr!$U:$U,$B$10))</formula1>
    </dataValidation>
    <dataValidation allowBlank="true" sqref="AM11" type="list">
      <formula1>OFFSET(HiddenAttr!$V$1,MATCH($B$11,HiddenAttr!$U$1:$U$109,0)-1,0,COUNTIF(HiddenAttr!$U:$U,$B$11))</formula1>
    </dataValidation>
    <dataValidation allowBlank="true" sqref="AM12" type="list">
      <formula1>OFFSET(HiddenAttr!$V$1,MATCH($B$12,HiddenAttr!$U$1:$U$109,0)-1,0,COUNTIF(HiddenAttr!$U:$U,$B$12))</formula1>
    </dataValidation>
    <dataValidation allowBlank="true" sqref="AM13" type="list">
      <formula1>OFFSET(HiddenAttr!$V$1,MATCH($B$13,HiddenAttr!$U$1:$U$109,0)-1,0,COUNTIF(HiddenAttr!$U:$U,$B$13))</formula1>
    </dataValidation>
    <dataValidation allowBlank="true" sqref="AM14" type="list">
      <formula1>OFFSET(HiddenAttr!$V$1,MATCH($B$14,HiddenAttr!$U$1:$U$109,0)-1,0,COUNTIF(HiddenAttr!$U:$U,$B$14))</formula1>
    </dataValidation>
    <dataValidation allowBlank="true" sqref="AM15" type="list">
      <formula1>OFFSET(HiddenAttr!$V$1,MATCH($B$15,HiddenAttr!$U$1:$U$109,0)-1,0,COUNTIF(HiddenAttr!$U:$U,$B$15))</formula1>
    </dataValidation>
    <dataValidation allowBlank="true" sqref="AM16" type="list">
      <formula1>OFFSET(HiddenAttr!$V$1,MATCH($B$16,HiddenAttr!$U$1:$U$109,0)-1,0,COUNTIF(HiddenAttr!$U:$U,$B$16))</formula1>
    </dataValidation>
    <dataValidation allowBlank="true" sqref="AM17" type="list">
      <formula1>OFFSET(HiddenAttr!$V$1,MATCH($B$17,HiddenAttr!$U$1:$U$109,0)-1,0,COUNTIF(HiddenAttr!$U:$U,$B$17))</formula1>
    </dataValidation>
    <dataValidation allowBlank="true" sqref="AM18" type="list">
      <formula1>OFFSET(HiddenAttr!$V$1,MATCH($B$18,HiddenAttr!$U$1:$U$109,0)-1,0,COUNTIF(HiddenAttr!$U:$U,$B$18))</formula1>
    </dataValidation>
    <dataValidation allowBlank="true" sqref="AM19" type="list">
      <formula1>OFFSET(HiddenAttr!$V$1,MATCH($B$19,HiddenAttr!$U$1:$U$109,0)-1,0,COUNTIF(HiddenAttr!$U:$U,$B$19))</formula1>
    </dataValidation>
    <dataValidation allowBlank="true" sqref="AM20" type="list">
      <formula1>OFFSET(HiddenAttr!$V$1,MATCH($B$20,HiddenAttr!$U$1:$U$109,0)-1,0,COUNTIF(HiddenAttr!$U:$U,$B$20))</formula1>
    </dataValidation>
    <dataValidation allowBlank="true" sqref="AM21" type="list">
      <formula1>OFFSET(HiddenAttr!$V$1,MATCH($B$21,HiddenAttr!$U$1:$U$109,0)-1,0,COUNTIF(HiddenAttr!$U:$U,$B$21))</formula1>
    </dataValidation>
    <dataValidation allowBlank="true" sqref="AM22" type="list">
      <formula1>OFFSET(HiddenAttr!$V$1,MATCH($B$22,HiddenAttr!$U$1:$U$109,0)-1,0,COUNTIF(HiddenAttr!$U:$U,$B$22))</formula1>
    </dataValidation>
    <dataValidation allowBlank="true" sqref="AM23" type="list">
      <formula1>OFFSET(HiddenAttr!$V$1,MATCH($B$23,HiddenAttr!$U$1:$U$109,0)-1,0,COUNTIF(HiddenAttr!$U:$U,$B$23))</formula1>
    </dataValidation>
    <dataValidation allowBlank="true" sqref="AM24" type="list">
      <formula1>OFFSET(HiddenAttr!$V$1,MATCH($B$24,HiddenAttr!$U$1:$U$109,0)-1,0,COUNTIF(HiddenAttr!$U:$U,$B$24))</formula1>
    </dataValidation>
    <dataValidation allowBlank="true" sqref="AM25" type="list">
      <formula1>OFFSET(HiddenAttr!$V$1,MATCH($B$25,HiddenAttr!$U$1:$U$109,0)-1,0,COUNTIF(HiddenAttr!$U:$U,$B$25))</formula1>
    </dataValidation>
    <dataValidation allowBlank="true" sqref="AM26" type="list">
      <formula1>OFFSET(HiddenAttr!$V$1,MATCH($B$26,HiddenAttr!$U$1:$U$109,0)-1,0,COUNTIF(HiddenAttr!$U:$U,$B$26))</formula1>
    </dataValidation>
    <dataValidation allowBlank="true" sqref="AM27" type="list">
      <formula1>OFFSET(HiddenAttr!$V$1,MATCH($B$27,HiddenAttr!$U$1:$U$109,0)-1,0,COUNTIF(HiddenAttr!$U:$U,$B$27))</formula1>
    </dataValidation>
    <dataValidation allowBlank="true" sqref="AM28" type="list">
      <formula1>OFFSET(HiddenAttr!$V$1,MATCH($B$28,HiddenAttr!$U$1:$U$109,0)-1,0,COUNTIF(HiddenAttr!$U:$U,$B$28))</formula1>
    </dataValidation>
    <dataValidation allowBlank="true" sqref="AM29" type="list">
      <formula1>OFFSET(HiddenAttr!$V$1,MATCH($B$29,HiddenAttr!$U$1:$U$109,0)-1,0,COUNTIF(HiddenAttr!$U:$U,$B$29))</formula1>
    </dataValidation>
    <dataValidation allowBlank="true" sqref="AM30" type="list">
      <formula1>OFFSET(HiddenAttr!$V$1,MATCH($B$30,HiddenAttr!$U$1:$U$109,0)-1,0,COUNTIF(HiddenAttr!$U:$U,$B$30))</formula1>
    </dataValidation>
    <dataValidation allowBlank="true" sqref="AM31" type="list">
      <formula1>OFFSET(HiddenAttr!$V$1,MATCH($B$31,HiddenAttr!$U$1:$U$109,0)-1,0,COUNTIF(HiddenAttr!$U:$U,$B$31))</formula1>
    </dataValidation>
    <dataValidation allowBlank="true" sqref="AM32" type="list">
      <formula1>OFFSET(HiddenAttr!$V$1,MATCH($B$32,HiddenAttr!$U$1:$U$109,0)-1,0,COUNTIF(HiddenAttr!$U:$U,$B$32))</formula1>
    </dataValidation>
    <dataValidation allowBlank="true" sqref="AM33" type="list">
      <formula1>OFFSET(HiddenAttr!$V$1,MATCH($B$33,HiddenAttr!$U$1:$U$109,0)-1,0,COUNTIF(HiddenAttr!$U:$U,$B$33))</formula1>
    </dataValidation>
    <dataValidation allowBlank="true" sqref="AM34" type="list">
      <formula1>OFFSET(HiddenAttr!$V$1,MATCH($B$34,HiddenAttr!$U$1:$U$109,0)-1,0,COUNTIF(HiddenAttr!$U:$U,$B$34))</formula1>
    </dataValidation>
    <dataValidation allowBlank="true" sqref="AM35" type="list">
      <formula1>OFFSET(HiddenAttr!$V$1,MATCH($B$35,HiddenAttr!$U$1:$U$109,0)-1,0,COUNTIF(HiddenAttr!$U:$U,$B$35))</formula1>
    </dataValidation>
    <dataValidation allowBlank="true" sqref="AM36" type="list">
      <formula1>OFFSET(HiddenAttr!$V$1,MATCH($B$36,HiddenAttr!$U$1:$U$109,0)-1,0,COUNTIF(HiddenAttr!$U:$U,$B$36))</formula1>
    </dataValidation>
    <dataValidation allowBlank="true" sqref="AM37" type="list">
      <formula1>OFFSET(HiddenAttr!$V$1,MATCH($B$37,HiddenAttr!$U$1:$U$109,0)-1,0,COUNTIF(HiddenAttr!$U:$U,$B$37))</formula1>
    </dataValidation>
    <dataValidation allowBlank="true" sqref="AM38" type="list">
      <formula1>OFFSET(HiddenAttr!$V$1,MATCH($B$38,HiddenAttr!$U$1:$U$109,0)-1,0,COUNTIF(HiddenAttr!$U:$U,$B$38))</formula1>
    </dataValidation>
    <dataValidation allowBlank="true" sqref="AM39" type="list">
      <formula1>OFFSET(HiddenAttr!$V$1,MATCH($B$39,HiddenAttr!$U$1:$U$109,0)-1,0,COUNTIF(HiddenAttr!$U:$U,$B$39))</formula1>
    </dataValidation>
    <dataValidation allowBlank="true" sqref="AM40" type="list">
      <formula1>OFFSET(HiddenAttr!$V$1,MATCH($B$40,HiddenAttr!$U$1:$U$109,0)-1,0,COUNTIF(HiddenAttr!$U:$U,$B$40))</formula1>
    </dataValidation>
    <dataValidation allowBlank="true" sqref="AM41" type="list">
      <formula1>OFFSET(HiddenAttr!$V$1,MATCH($B$41,HiddenAttr!$U$1:$U$109,0)-1,0,COUNTIF(HiddenAttr!$U:$U,$B$41))</formula1>
    </dataValidation>
    <dataValidation allowBlank="true" sqref="AM42" type="list">
      <formula1>OFFSET(HiddenAttr!$V$1,MATCH($B$42,HiddenAttr!$U$1:$U$109,0)-1,0,COUNTIF(HiddenAttr!$U:$U,$B$42))</formula1>
    </dataValidation>
    <dataValidation allowBlank="true" sqref="AM43" type="list">
      <formula1>OFFSET(HiddenAttr!$V$1,MATCH($B$43,HiddenAttr!$U$1:$U$109,0)-1,0,COUNTIF(HiddenAttr!$U:$U,$B$43))</formula1>
    </dataValidation>
    <dataValidation allowBlank="true" sqref="AM44" type="list">
      <formula1>OFFSET(HiddenAttr!$V$1,MATCH($B$44,HiddenAttr!$U$1:$U$109,0)-1,0,COUNTIF(HiddenAttr!$U:$U,$B$44))</formula1>
    </dataValidation>
    <dataValidation allowBlank="true" sqref="AM45" type="list">
      <formula1>OFFSET(HiddenAttr!$V$1,MATCH($B$45,HiddenAttr!$U$1:$U$109,0)-1,0,COUNTIF(HiddenAttr!$U:$U,$B$45))</formula1>
    </dataValidation>
    <dataValidation allowBlank="true" sqref="AM46" type="list">
      <formula1>OFFSET(HiddenAttr!$V$1,MATCH($B$46,HiddenAttr!$U$1:$U$109,0)-1,0,COUNTIF(HiddenAttr!$U:$U,$B$46))</formula1>
    </dataValidation>
    <dataValidation allowBlank="true" sqref="AM47" type="list">
      <formula1>OFFSET(HiddenAttr!$V$1,MATCH($B$47,HiddenAttr!$U$1:$U$109,0)-1,0,COUNTIF(HiddenAttr!$U:$U,$B$47))</formula1>
    </dataValidation>
    <dataValidation allowBlank="true" sqref="AM48" type="list">
      <formula1>OFFSET(HiddenAttr!$V$1,MATCH($B$48,HiddenAttr!$U$1:$U$109,0)-1,0,COUNTIF(HiddenAttr!$U:$U,$B$48))</formula1>
    </dataValidation>
    <dataValidation allowBlank="true" sqref="AM49" type="list">
      <formula1>OFFSET(HiddenAttr!$V$1,MATCH($B$49,HiddenAttr!$U$1:$U$109,0)-1,0,COUNTIF(HiddenAttr!$U:$U,$B$49))</formula1>
    </dataValidation>
    <dataValidation allowBlank="true" sqref="AM50" type="list">
      <formula1>OFFSET(HiddenAttr!$V$1,MATCH($B$50,HiddenAttr!$U$1:$U$109,0)-1,0,COUNTIF(HiddenAttr!$U:$U,$B$50))</formula1>
    </dataValidation>
    <dataValidation allowBlank="true" sqref="AM51" type="list">
      <formula1>OFFSET(HiddenAttr!$V$1,MATCH($B$51,HiddenAttr!$U$1:$U$109,0)-1,0,COUNTIF(HiddenAttr!$U:$U,$B$51))</formula1>
    </dataValidation>
    <dataValidation allowBlank="true" sqref="AM52" type="list">
      <formula1>OFFSET(HiddenAttr!$V$1,MATCH($B$52,HiddenAttr!$U$1:$U$109,0)-1,0,COUNTIF(HiddenAttr!$U:$U,$B$52))</formula1>
    </dataValidation>
    <dataValidation allowBlank="true" sqref="AM53" type="list">
      <formula1>OFFSET(HiddenAttr!$V$1,MATCH($B$53,HiddenAttr!$U$1:$U$109,0)-1,0,COUNTIF(HiddenAttr!$U:$U,$B$53))</formula1>
    </dataValidation>
    <dataValidation allowBlank="true" sqref="AM54" type="list">
      <formula1>OFFSET(HiddenAttr!$V$1,MATCH($B$54,HiddenAttr!$U$1:$U$109,0)-1,0,COUNTIF(HiddenAttr!$U:$U,$B$54))</formula1>
    </dataValidation>
    <dataValidation allowBlank="true" sqref="AL6" type="list">
      <formula1>OFFSET(HiddenAttr!$T$1,MATCH($B$6,HiddenAttr!$S$1:$S$109,0)-1,0,COUNTIF(HiddenAttr!$S:$S,$B$6))</formula1>
    </dataValidation>
    <dataValidation allowBlank="true" sqref="AL7" type="list">
      <formula1>OFFSET(HiddenAttr!$T$1,MATCH($B$7,HiddenAttr!$S$1:$S$109,0)-1,0,COUNTIF(HiddenAttr!$S:$S,$B$7))</formula1>
    </dataValidation>
    <dataValidation allowBlank="true" sqref="AL8" type="list">
      <formula1>OFFSET(HiddenAttr!$T$1,MATCH($B$8,HiddenAttr!$S$1:$S$109,0)-1,0,COUNTIF(HiddenAttr!$S:$S,$B$8))</formula1>
    </dataValidation>
    <dataValidation allowBlank="true" sqref="AL9" type="list">
      <formula1>OFFSET(HiddenAttr!$T$1,MATCH($B$9,HiddenAttr!$S$1:$S$109,0)-1,0,COUNTIF(HiddenAttr!$S:$S,$B$9))</formula1>
    </dataValidation>
    <dataValidation allowBlank="true" sqref="AL10" type="list">
      <formula1>OFFSET(HiddenAttr!$T$1,MATCH($B$10,HiddenAttr!$S$1:$S$109,0)-1,0,COUNTIF(HiddenAttr!$S:$S,$B$10))</formula1>
    </dataValidation>
    <dataValidation allowBlank="true" sqref="AL11" type="list">
      <formula1>OFFSET(HiddenAttr!$T$1,MATCH($B$11,HiddenAttr!$S$1:$S$109,0)-1,0,COUNTIF(HiddenAttr!$S:$S,$B$11))</formula1>
    </dataValidation>
    <dataValidation allowBlank="true" sqref="AL12" type="list">
      <formula1>OFFSET(HiddenAttr!$T$1,MATCH($B$12,HiddenAttr!$S$1:$S$109,0)-1,0,COUNTIF(HiddenAttr!$S:$S,$B$12))</formula1>
    </dataValidation>
    <dataValidation allowBlank="true" sqref="AL13" type="list">
      <formula1>OFFSET(HiddenAttr!$T$1,MATCH($B$13,HiddenAttr!$S$1:$S$109,0)-1,0,COUNTIF(HiddenAttr!$S:$S,$B$13))</formula1>
    </dataValidation>
    <dataValidation allowBlank="true" sqref="AL14" type="list">
      <formula1>OFFSET(HiddenAttr!$T$1,MATCH($B$14,HiddenAttr!$S$1:$S$109,0)-1,0,COUNTIF(HiddenAttr!$S:$S,$B$14))</formula1>
    </dataValidation>
    <dataValidation allowBlank="true" sqref="AL15" type="list">
      <formula1>OFFSET(HiddenAttr!$T$1,MATCH($B$15,HiddenAttr!$S$1:$S$109,0)-1,0,COUNTIF(HiddenAttr!$S:$S,$B$15))</formula1>
    </dataValidation>
    <dataValidation allowBlank="true" sqref="AL16" type="list">
      <formula1>OFFSET(HiddenAttr!$T$1,MATCH($B$16,HiddenAttr!$S$1:$S$109,0)-1,0,COUNTIF(HiddenAttr!$S:$S,$B$16))</formula1>
    </dataValidation>
    <dataValidation allowBlank="true" sqref="AL17" type="list">
      <formula1>OFFSET(HiddenAttr!$T$1,MATCH($B$17,HiddenAttr!$S$1:$S$109,0)-1,0,COUNTIF(HiddenAttr!$S:$S,$B$17))</formula1>
    </dataValidation>
    <dataValidation allowBlank="true" sqref="AL18" type="list">
      <formula1>OFFSET(HiddenAttr!$T$1,MATCH($B$18,HiddenAttr!$S$1:$S$109,0)-1,0,COUNTIF(HiddenAttr!$S:$S,$B$18))</formula1>
    </dataValidation>
    <dataValidation allowBlank="true" sqref="AL19" type="list">
      <formula1>OFFSET(HiddenAttr!$T$1,MATCH($B$19,HiddenAttr!$S$1:$S$109,0)-1,0,COUNTIF(HiddenAttr!$S:$S,$B$19))</formula1>
    </dataValidation>
    <dataValidation allowBlank="true" sqref="AL20" type="list">
      <formula1>OFFSET(HiddenAttr!$T$1,MATCH($B$20,HiddenAttr!$S$1:$S$109,0)-1,0,COUNTIF(HiddenAttr!$S:$S,$B$20))</formula1>
    </dataValidation>
    <dataValidation allowBlank="true" sqref="AL21" type="list">
      <formula1>OFFSET(HiddenAttr!$T$1,MATCH($B$21,HiddenAttr!$S$1:$S$109,0)-1,0,COUNTIF(HiddenAttr!$S:$S,$B$21))</formula1>
    </dataValidation>
    <dataValidation allowBlank="true" sqref="AL22" type="list">
      <formula1>OFFSET(HiddenAttr!$T$1,MATCH($B$22,HiddenAttr!$S$1:$S$109,0)-1,0,COUNTIF(HiddenAttr!$S:$S,$B$22))</formula1>
    </dataValidation>
    <dataValidation allowBlank="true" sqref="AL23" type="list">
      <formula1>OFFSET(HiddenAttr!$T$1,MATCH($B$23,HiddenAttr!$S$1:$S$109,0)-1,0,COUNTIF(HiddenAttr!$S:$S,$B$23))</formula1>
    </dataValidation>
    <dataValidation allowBlank="true" sqref="AL24" type="list">
      <formula1>OFFSET(HiddenAttr!$T$1,MATCH($B$24,HiddenAttr!$S$1:$S$109,0)-1,0,COUNTIF(HiddenAttr!$S:$S,$B$24))</formula1>
    </dataValidation>
    <dataValidation allowBlank="true" sqref="AL25" type="list">
      <formula1>OFFSET(HiddenAttr!$T$1,MATCH($B$25,HiddenAttr!$S$1:$S$109,0)-1,0,COUNTIF(HiddenAttr!$S:$S,$B$25))</formula1>
    </dataValidation>
    <dataValidation allowBlank="true" sqref="AL26" type="list">
      <formula1>OFFSET(HiddenAttr!$T$1,MATCH($B$26,HiddenAttr!$S$1:$S$109,0)-1,0,COUNTIF(HiddenAttr!$S:$S,$B$26))</formula1>
    </dataValidation>
    <dataValidation allowBlank="true" sqref="AL27" type="list">
      <formula1>OFFSET(HiddenAttr!$T$1,MATCH($B$27,HiddenAttr!$S$1:$S$109,0)-1,0,COUNTIF(HiddenAttr!$S:$S,$B$27))</formula1>
    </dataValidation>
    <dataValidation allowBlank="true" sqref="AL28" type="list">
      <formula1>OFFSET(HiddenAttr!$T$1,MATCH($B$28,HiddenAttr!$S$1:$S$109,0)-1,0,COUNTIF(HiddenAttr!$S:$S,$B$28))</formula1>
    </dataValidation>
    <dataValidation allowBlank="true" sqref="AL29" type="list">
      <formula1>OFFSET(HiddenAttr!$T$1,MATCH($B$29,HiddenAttr!$S$1:$S$109,0)-1,0,COUNTIF(HiddenAttr!$S:$S,$B$29))</formula1>
    </dataValidation>
    <dataValidation allowBlank="true" sqref="AL30" type="list">
      <formula1>OFFSET(HiddenAttr!$T$1,MATCH($B$30,HiddenAttr!$S$1:$S$109,0)-1,0,COUNTIF(HiddenAttr!$S:$S,$B$30))</formula1>
    </dataValidation>
    <dataValidation allowBlank="true" sqref="AL31" type="list">
      <formula1>OFFSET(HiddenAttr!$T$1,MATCH($B$31,HiddenAttr!$S$1:$S$109,0)-1,0,COUNTIF(HiddenAttr!$S:$S,$B$31))</formula1>
    </dataValidation>
    <dataValidation allowBlank="true" sqref="AL32" type="list">
      <formula1>OFFSET(HiddenAttr!$T$1,MATCH($B$32,HiddenAttr!$S$1:$S$109,0)-1,0,COUNTIF(HiddenAttr!$S:$S,$B$32))</formula1>
    </dataValidation>
    <dataValidation allowBlank="true" sqref="AL33" type="list">
      <formula1>OFFSET(HiddenAttr!$T$1,MATCH($B$33,HiddenAttr!$S$1:$S$109,0)-1,0,COUNTIF(HiddenAttr!$S:$S,$B$33))</formula1>
    </dataValidation>
    <dataValidation allowBlank="true" sqref="AL34" type="list">
      <formula1>OFFSET(HiddenAttr!$T$1,MATCH($B$34,HiddenAttr!$S$1:$S$109,0)-1,0,COUNTIF(HiddenAttr!$S:$S,$B$34))</formula1>
    </dataValidation>
    <dataValidation allowBlank="true" sqref="AL35" type="list">
      <formula1>OFFSET(HiddenAttr!$T$1,MATCH($B$35,HiddenAttr!$S$1:$S$109,0)-1,0,COUNTIF(HiddenAttr!$S:$S,$B$35))</formula1>
    </dataValidation>
    <dataValidation allowBlank="true" sqref="AL36" type="list">
      <formula1>OFFSET(HiddenAttr!$T$1,MATCH($B$36,HiddenAttr!$S$1:$S$109,0)-1,0,COUNTIF(HiddenAttr!$S:$S,$B$36))</formula1>
    </dataValidation>
    <dataValidation allowBlank="true" sqref="AL37" type="list">
      <formula1>OFFSET(HiddenAttr!$T$1,MATCH($B$37,HiddenAttr!$S$1:$S$109,0)-1,0,COUNTIF(HiddenAttr!$S:$S,$B$37))</formula1>
    </dataValidation>
    <dataValidation allowBlank="true" sqref="AL38" type="list">
      <formula1>OFFSET(HiddenAttr!$T$1,MATCH($B$38,HiddenAttr!$S$1:$S$109,0)-1,0,COUNTIF(HiddenAttr!$S:$S,$B$38))</formula1>
    </dataValidation>
    <dataValidation allowBlank="true" sqref="AL39" type="list">
      <formula1>OFFSET(HiddenAttr!$T$1,MATCH($B$39,HiddenAttr!$S$1:$S$109,0)-1,0,COUNTIF(HiddenAttr!$S:$S,$B$39))</formula1>
    </dataValidation>
    <dataValidation allowBlank="true" sqref="AL40" type="list">
      <formula1>OFFSET(HiddenAttr!$T$1,MATCH($B$40,HiddenAttr!$S$1:$S$109,0)-1,0,COUNTIF(HiddenAttr!$S:$S,$B$40))</formula1>
    </dataValidation>
    <dataValidation allowBlank="true" sqref="AL41" type="list">
      <formula1>OFFSET(HiddenAttr!$T$1,MATCH($B$41,HiddenAttr!$S$1:$S$109,0)-1,0,COUNTIF(HiddenAttr!$S:$S,$B$41))</formula1>
    </dataValidation>
    <dataValidation allowBlank="true" sqref="AL42" type="list">
      <formula1>OFFSET(HiddenAttr!$T$1,MATCH($B$42,HiddenAttr!$S$1:$S$109,0)-1,0,COUNTIF(HiddenAttr!$S:$S,$B$42))</formula1>
    </dataValidation>
    <dataValidation allowBlank="true" sqref="AL43" type="list">
      <formula1>OFFSET(HiddenAttr!$T$1,MATCH($B$43,HiddenAttr!$S$1:$S$109,0)-1,0,COUNTIF(HiddenAttr!$S:$S,$B$43))</formula1>
    </dataValidation>
    <dataValidation allowBlank="true" sqref="AL44" type="list">
      <formula1>OFFSET(HiddenAttr!$T$1,MATCH($B$44,HiddenAttr!$S$1:$S$109,0)-1,0,COUNTIF(HiddenAttr!$S:$S,$B$44))</formula1>
    </dataValidation>
    <dataValidation allowBlank="true" sqref="AL45" type="list">
      <formula1>OFFSET(HiddenAttr!$T$1,MATCH($B$45,HiddenAttr!$S$1:$S$109,0)-1,0,COUNTIF(HiddenAttr!$S:$S,$B$45))</formula1>
    </dataValidation>
    <dataValidation allowBlank="true" sqref="AL46" type="list">
      <formula1>OFFSET(HiddenAttr!$T$1,MATCH($B$46,HiddenAttr!$S$1:$S$109,0)-1,0,COUNTIF(HiddenAttr!$S:$S,$B$46))</formula1>
    </dataValidation>
    <dataValidation allowBlank="true" sqref="AL47" type="list">
      <formula1>OFFSET(HiddenAttr!$T$1,MATCH($B$47,HiddenAttr!$S$1:$S$109,0)-1,0,COUNTIF(HiddenAttr!$S:$S,$B$47))</formula1>
    </dataValidation>
    <dataValidation allowBlank="true" sqref="AL48" type="list">
      <formula1>OFFSET(HiddenAttr!$T$1,MATCH($B$48,HiddenAttr!$S$1:$S$109,0)-1,0,COUNTIF(HiddenAttr!$S:$S,$B$48))</formula1>
    </dataValidation>
    <dataValidation allowBlank="true" sqref="AL49" type="list">
      <formula1>OFFSET(HiddenAttr!$T$1,MATCH($B$49,HiddenAttr!$S$1:$S$109,0)-1,0,COUNTIF(HiddenAttr!$S:$S,$B$49))</formula1>
    </dataValidation>
    <dataValidation allowBlank="true" sqref="AL50" type="list">
      <formula1>OFFSET(HiddenAttr!$T$1,MATCH($B$50,HiddenAttr!$S$1:$S$109,0)-1,0,COUNTIF(HiddenAttr!$S:$S,$B$50))</formula1>
    </dataValidation>
    <dataValidation allowBlank="true" sqref="AL51" type="list">
      <formula1>OFFSET(HiddenAttr!$T$1,MATCH($B$51,HiddenAttr!$S$1:$S$109,0)-1,0,COUNTIF(HiddenAttr!$S:$S,$B$51))</formula1>
    </dataValidation>
    <dataValidation allowBlank="true" sqref="AL52" type="list">
      <formula1>OFFSET(HiddenAttr!$T$1,MATCH($B$52,HiddenAttr!$S$1:$S$109,0)-1,0,COUNTIF(HiddenAttr!$S:$S,$B$52))</formula1>
    </dataValidation>
    <dataValidation allowBlank="true" sqref="AL53" type="list">
      <formula1>OFFSET(HiddenAttr!$T$1,MATCH($B$53,HiddenAttr!$S$1:$S$109,0)-1,0,COUNTIF(HiddenAttr!$S:$S,$B$53))</formula1>
    </dataValidation>
    <dataValidation allowBlank="true" sqref="AL54" type="list">
      <formula1>OFFSET(HiddenAttr!$T$1,MATCH($B$54,HiddenAttr!$S$1:$S$109,0)-1,0,COUNTIF(HiddenAttr!$S:$S,$B$54))</formula1>
    </dataValidation>
    <dataValidation allowBlank="true" sqref="AO6" type="list">
      <formula1>OFFSET(HiddenAttr!$AB$1,MATCH($B$6,HiddenAttr!$AA$1:$AA$109,0)-1,0,COUNTIF(HiddenAttr!$AA:$AA,$B$6))</formula1>
    </dataValidation>
    <dataValidation allowBlank="true" sqref="AO7" type="list">
      <formula1>OFFSET(HiddenAttr!$AB$1,MATCH($B$7,HiddenAttr!$AA$1:$AA$109,0)-1,0,COUNTIF(HiddenAttr!$AA:$AA,$B$7))</formula1>
    </dataValidation>
    <dataValidation allowBlank="true" sqref="AO8" type="list">
      <formula1>OFFSET(HiddenAttr!$AB$1,MATCH($B$8,HiddenAttr!$AA$1:$AA$109,0)-1,0,COUNTIF(HiddenAttr!$AA:$AA,$B$8))</formula1>
    </dataValidation>
    <dataValidation allowBlank="true" sqref="AO9" type="list">
      <formula1>OFFSET(HiddenAttr!$AB$1,MATCH($B$9,HiddenAttr!$AA$1:$AA$109,0)-1,0,COUNTIF(HiddenAttr!$AA:$AA,$B$9))</formula1>
    </dataValidation>
    <dataValidation allowBlank="true" sqref="AO10" type="list">
      <formula1>OFFSET(HiddenAttr!$AB$1,MATCH($B$10,HiddenAttr!$AA$1:$AA$109,0)-1,0,COUNTIF(HiddenAttr!$AA:$AA,$B$10))</formula1>
    </dataValidation>
    <dataValidation allowBlank="true" sqref="AO11" type="list">
      <formula1>OFFSET(HiddenAttr!$AB$1,MATCH($B$11,HiddenAttr!$AA$1:$AA$109,0)-1,0,COUNTIF(HiddenAttr!$AA:$AA,$B$11))</formula1>
    </dataValidation>
    <dataValidation allowBlank="true" sqref="AO12" type="list">
      <formula1>OFFSET(HiddenAttr!$AB$1,MATCH($B$12,HiddenAttr!$AA$1:$AA$109,0)-1,0,COUNTIF(HiddenAttr!$AA:$AA,$B$12))</formula1>
    </dataValidation>
    <dataValidation allowBlank="true" sqref="AO13" type="list">
      <formula1>OFFSET(HiddenAttr!$AB$1,MATCH($B$13,HiddenAttr!$AA$1:$AA$109,0)-1,0,COUNTIF(HiddenAttr!$AA:$AA,$B$13))</formula1>
    </dataValidation>
    <dataValidation allowBlank="true" sqref="AO14" type="list">
      <formula1>OFFSET(HiddenAttr!$AB$1,MATCH($B$14,HiddenAttr!$AA$1:$AA$109,0)-1,0,COUNTIF(HiddenAttr!$AA:$AA,$B$14))</formula1>
    </dataValidation>
    <dataValidation allowBlank="true" sqref="AO15" type="list">
      <formula1>OFFSET(HiddenAttr!$AB$1,MATCH($B$15,HiddenAttr!$AA$1:$AA$109,0)-1,0,COUNTIF(HiddenAttr!$AA:$AA,$B$15))</formula1>
    </dataValidation>
    <dataValidation allowBlank="true" sqref="AO16" type="list">
      <formula1>OFFSET(HiddenAttr!$AB$1,MATCH($B$16,HiddenAttr!$AA$1:$AA$109,0)-1,0,COUNTIF(HiddenAttr!$AA:$AA,$B$16))</formula1>
    </dataValidation>
    <dataValidation allowBlank="true" sqref="AO17" type="list">
      <formula1>OFFSET(HiddenAttr!$AB$1,MATCH($B$17,HiddenAttr!$AA$1:$AA$109,0)-1,0,COUNTIF(HiddenAttr!$AA:$AA,$B$17))</formula1>
    </dataValidation>
    <dataValidation allowBlank="true" sqref="AO18" type="list">
      <formula1>OFFSET(HiddenAttr!$AB$1,MATCH($B$18,HiddenAttr!$AA$1:$AA$109,0)-1,0,COUNTIF(HiddenAttr!$AA:$AA,$B$18))</formula1>
    </dataValidation>
    <dataValidation allowBlank="true" sqref="AO19" type="list">
      <formula1>OFFSET(HiddenAttr!$AB$1,MATCH($B$19,HiddenAttr!$AA$1:$AA$109,0)-1,0,COUNTIF(HiddenAttr!$AA:$AA,$B$19))</formula1>
    </dataValidation>
    <dataValidation allowBlank="true" sqref="AO20" type="list">
      <formula1>OFFSET(HiddenAttr!$AB$1,MATCH($B$20,HiddenAttr!$AA$1:$AA$109,0)-1,0,COUNTIF(HiddenAttr!$AA:$AA,$B$20))</formula1>
    </dataValidation>
    <dataValidation allowBlank="true" sqref="AO21" type="list">
      <formula1>OFFSET(HiddenAttr!$AB$1,MATCH($B$21,HiddenAttr!$AA$1:$AA$109,0)-1,0,COUNTIF(HiddenAttr!$AA:$AA,$B$21))</formula1>
    </dataValidation>
    <dataValidation allowBlank="true" sqref="AO22" type="list">
      <formula1>OFFSET(HiddenAttr!$AB$1,MATCH($B$22,HiddenAttr!$AA$1:$AA$109,0)-1,0,COUNTIF(HiddenAttr!$AA:$AA,$B$22))</formula1>
    </dataValidation>
    <dataValidation allowBlank="true" sqref="AO23" type="list">
      <formula1>OFFSET(HiddenAttr!$AB$1,MATCH($B$23,HiddenAttr!$AA$1:$AA$109,0)-1,0,COUNTIF(HiddenAttr!$AA:$AA,$B$23))</formula1>
    </dataValidation>
    <dataValidation allowBlank="true" sqref="AO24" type="list">
      <formula1>OFFSET(HiddenAttr!$AB$1,MATCH($B$24,HiddenAttr!$AA$1:$AA$109,0)-1,0,COUNTIF(HiddenAttr!$AA:$AA,$B$24))</formula1>
    </dataValidation>
    <dataValidation allowBlank="true" sqref="AO25" type="list">
      <formula1>OFFSET(HiddenAttr!$AB$1,MATCH($B$25,HiddenAttr!$AA$1:$AA$109,0)-1,0,COUNTIF(HiddenAttr!$AA:$AA,$B$25))</formula1>
    </dataValidation>
    <dataValidation allowBlank="true" sqref="AO26" type="list">
      <formula1>OFFSET(HiddenAttr!$AB$1,MATCH($B$26,HiddenAttr!$AA$1:$AA$109,0)-1,0,COUNTIF(HiddenAttr!$AA:$AA,$B$26))</formula1>
    </dataValidation>
    <dataValidation allowBlank="true" sqref="AO27" type="list">
      <formula1>OFFSET(HiddenAttr!$AB$1,MATCH($B$27,HiddenAttr!$AA$1:$AA$109,0)-1,0,COUNTIF(HiddenAttr!$AA:$AA,$B$27))</formula1>
    </dataValidation>
    <dataValidation allowBlank="true" sqref="AO28" type="list">
      <formula1>OFFSET(HiddenAttr!$AB$1,MATCH($B$28,HiddenAttr!$AA$1:$AA$109,0)-1,0,COUNTIF(HiddenAttr!$AA:$AA,$B$28))</formula1>
    </dataValidation>
    <dataValidation allowBlank="true" sqref="AO29" type="list">
      <formula1>OFFSET(HiddenAttr!$AB$1,MATCH($B$29,HiddenAttr!$AA$1:$AA$109,0)-1,0,COUNTIF(HiddenAttr!$AA:$AA,$B$29))</formula1>
    </dataValidation>
    <dataValidation allowBlank="true" sqref="AO30" type="list">
      <formula1>OFFSET(HiddenAttr!$AB$1,MATCH($B$30,HiddenAttr!$AA$1:$AA$109,0)-1,0,COUNTIF(HiddenAttr!$AA:$AA,$B$30))</formula1>
    </dataValidation>
    <dataValidation allowBlank="true" sqref="AO31" type="list">
      <formula1>OFFSET(HiddenAttr!$AB$1,MATCH($B$31,HiddenAttr!$AA$1:$AA$109,0)-1,0,COUNTIF(HiddenAttr!$AA:$AA,$B$31))</formula1>
    </dataValidation>
    <dataValidation allowBlank="true" sqref="AO32" type="list">
      <formula1>OFFSET(HiddenAttr!$AB$1,MATCH($B$32,HiddenAttr!$AA$1:$AA$109,0)-1,0,COUNTIF(HiddenAttr!$AA:$AA,$B$32))</formula1>
    </dataValidation>
    <dataValidation allowBlank="true" sqref="AO33" type="list">
      <formula1>OFFSET(HiddenAttr!$AB$1,MATCH($B$33,HiddenAttr!$AA$1:$AA$109,0)-1,0,COUNTIF(HiddenAttr!$AA:$AA,$B$33))</formula1>
    </dataValidation>
    <dataValidation allowBlank="true" sqref="AO34" type="list">
      <formula1>OFFSET(HiddenAttr!$AB$1,MATCH($B$34,HiddenAttr!$AA$1:$AA$109,0)-1,0,COUNTIF(HiddenAttr!$AA:$AA,$B$34))</formula1>
    </dataValidation>
    <dataValidation allowBlank="true" sqref="AO35" type="list">
      <formula1>OFFSET(HiddenAttr!$AB$1,MATCH($B$35,HiddenAttr!$AA$1:$AA$109,0)-1,0,COUNTIF(HiddenAttr!$AA:$AA,$B$35))</formula1>
    </dataValidation>
    <dataValidation allowBlank="true" sqref="AO36" type="list">
      <formula1>OFFSET(HiddenAttr!$AB$1,MATCH($B$36,HiddenAttr!$AA$1:$AA$109,0)-1,0,COUNTIF(HiddenAttr!$AA:$AA,$B$36))</formula1>
    </dataValidation>
    <dataValidation allowBlank="true" sqref="AO37" type="list">
      <formula1>OFFSET(HiddenAttr!$AB$1,MATCH($B$37,HiddenAttr!$AA$1:$AA$109,0)-1,0,COUNTIF(HiddenAttr!$AA:$AA,$B$37))</formula1>
    </dataValidation>
    <dataValidation allowBlank="true" sqref="AO38" type="list">
      <formula1>OFFSET(HiddenAttr!$AB$1,MATCH($B$38,HiddenAttr!$AA$1:$AA$109,0)-1,0,COUNTIF(HiddenAttr!$AA:$AA,$B$38))</formula1>
    </dataValidation>
    <dataValidation allowBlank="true" sqref="AO39" type="list">
      <formula1>OFFSET(HiddenAttr!$AB$1,MATCH($B$39,HiddenAttr!$AA$1:$AA$109,0)-1,0,COUNTIF(HiddenAttr!$AA:$AA,$B$39))</formula1>
    </dataValidation>
    <dataValidation allowBlank="true" sqref="AO40" type="list">
      <formula1>OFFSET(HiddenAttr!$AB$1,MATCH($B$40,HiddenAttr!$AA$1:$AA$109,0)-1,0,COUNTIF(HiddenAttr!$AA:$AA,$B$40))</formula1>
    </dataValidation>
    <dataValidation allowBlank="true" sqref="AO41" type="list">
      <formula1>OFFSET(HiddenAttr!$AB$1,MATCH($B$41,HiddenAttr!$AA$1:$AA$109,0)-1,0,COUNTIF(HiddenAttr!$AA:$AA,$B$41))</formula1>
    </dataValidation>
    <dataValidation allowBlank="true" sqref="AO42" type="list">
      <formula1>OFFSET(HiddenAttr!$AB$1,MATCH($B$42,HiddenAttr!$AA$1:$AA$109,0)-1,0,COUNTIF(HiddenAttr!$AA:$AA,$B$42))</formula1>
    </dataValidation>
    <dataValidation allowBlank="true" sqref="AO43" type="list">
      <formula1>OFFSET(HiddenAttr!$AB$1,MATCH($B$43,HiddenAttr!$AA$1:$AA$109,0)-1,0,COUNTIF(HiddenAttr!$AA:$AA,$B$43))</formula1>
    </dataValidation>
    <dataValidation allowBlank="true" sqref="AO44" type="list">
      <formula1>OFFSET(HiddenAttr!$AB$1,MATCH($B$44,HiddenAttr!$AA$1:$AA$109,0)-1,0,COUNTIF(HiddenAttr!$AA:$AA,$B$44))</formula1>
    </dataValidation>
    <dataValidation allowBlank="true" sqref="AO45" type="list">
      <formula1>OFFSET(HiddenAttr!$AB$1,MATCH($B$45,HiddenAttr!$AA$1:$AA$109,0)-1,0,COUNTIF(HiddenAttr!$AA:$AA,$B$45))</formula1>
    </dataValidation>
    <dataValidation allowBlank="true" sqref="AO46" type="list">
      <formula1>OFFSET(HiddenAttr!$AB$1,MATCH($B$46,HiddenAttr!$AA$1:$AA$109,0)-1,0,COUNTIF(HiddenAttr!$AA:$AA,$B$46))</formula1>
    </dataValidation>
    <dataValidation allowBlank="true" sqref="AO47" type="list">
      <formula1>OFFSET(HiddenAttr!$AB$1,MATCH($B$47,HiddenAttr!$AA$1:$AA$109,0)-1,0,COUNTIF(HiddenAttr!$AA:$AA,$B$47))</formula1>
    </dataValidation>
    <dataValidation allowBlank="true" sqref="AO48" type="list">
      <formula1>OFFSET(HiddenAttr!$AB$1,MATCH($B$48,HiddenAttr!$AA$1:$AA$109,0)-1,0,COUNTIF(HiddenAttr!$AA:$AA,$B$48))</formula1>
    </dataValidation>
    <dataValidation allowBlank="true" sqref="AO49" type="list">
      <formula1>OFFSET(HiddenAttr!$AB$1,MATCH($B$49,HiddenAttr!$AA$1:$AA$109,0)-1,0,COUNTIF(HiddenAttr!$AA:$AA,$B$49))</formula1>
    </dataValidation>
    <dataValidation allowBlank="true" sqref="AO50" type="list">
      <formula1>OFFSET(HiddenAttr!$AB$1,MATCH($B$50,HiddenAttr!$AA$1:$AA$109,0)-1,0,COUNTIF(HiddenAttr!$AA:$AA,$B$50))</formula1>
    </dataValidation>
    <dataValidation allowBlank="true" sqref="AO51" type="list">
      <formula1>OFFSET(HiddenAttr!$AB$1,MATCH($B$51,HiddenAttr!$AA$1:$AA$109,0)-1,0,COUNTIF(HiddenAttr!$AA:$AA,$B$51))</formula1>
    </dataValidation>
    <dataValidation allowBlank="true" sqref="AO52" type="list">
      <formula1>OFFSET(HiddenAttr!$AB$1,MATCH($B$52,HiddenAttr!$AA$1:$AA$109,0)-1,0,COUNTIF(HiddenAttr!$AA:$AA,$B$52))</formula1>
    </dataValidation>
    <dataValidation allowBlank="true" sqref="AO53" type="list">
      <formula1>OFFSET(HiddenAttr!$AB$1,MATCH($B$53,HiddenAttr!$AA$1:$AA$109,0)-1,0,COUNTIF(HiddenAttr!$AA:$AA,$B$53))</formula1>
    </dataValidation>
    <dataValidation allowBlank="true" sqref="AO54" type="list">
      <formula1>OFFSET(HiddenAttr!$AB$1,MATCH($B$54,HiddenAttr!$AA$1:$AA$109,0)-1,0,COUNTIF(HiddenAttr!$AA:$AA,$B$54))</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119</v>
      </c>
      <c r="B1" s="1" t="s">
        <v>120</v>
      </c>
    </row>
    <row r="2" spans="1:2" ht="17.55">
      <c r="A2" s="2"/>
      <c r="B2" s="3" t="s">
        <v>121</v>
      </c>
    </row>
    <row r="3" spans="1:2">
      <c r="A3" s="4"/>
      <c r="B3" s="3" t="s">
        <v>122</v>
      </c>
    </row>
    <row r="4" spans="1:3">
      <c r="A4" s="1"/>
      <c r="B4" s="1"/>
      <c r="C4" s="5"/>
    </row>
    <row r="5" spans="1:3" ht="45" customHeight="true">
      <c r="A5" s="6" t="s">
        <v>116</v>
      </c>
      <c r="B5" s="6" t="s">
        <v>117</v>
      </c>
      <c r="C5" s="7" t="s">
        <v>118</v>
      </c>
    </row>
    <row r="6" spans="1:3" ht="54.75" customHeight="true">
      <c r="A6" s="6" t="s">
        <v>50</v>
      </c>
      <c r="B6" s="6" t="s">
        <v>51</v>
      </c>
      <c r="C6" s="7" t="s">
        <v>52</v>
      </c>
    </row>
    <row r="7" spans="1:3" ht="73.5" customHeight="true">
      <c r="A7" s="6" t="s">
        <v>53</v>
      </c>
      <c r="B7" s="6" t="s">
        <v>51</v>
      </c>
      <c r="C7" s="7" t="s">
        <v>52</v>
      </c>
    </row>
    <row r="8" spans="1:3" ht="135" customHeight="true">
      <c r="A8" s="6" t="s">
        <v>54</v>
      </c>
      <c r="B8" s="6" t="s">
        <v>51</v>
      </c>
      <c r="C8" s="7" t="s">
        <v>55</v>
      </c>
    </row>
    <row r="9" spans="1:3" ht="37.5" customHeight="true">
      <c r="A9" s="6" t="s">
        <v>56</v>
      </c>
      <c r="B9" s="6" t="s">
        <v>57</v>
      </c>
      <c r="C9" s="7" t="s">
        <v>58</v>
      </c>
    </row>
    <row r="10" spans="1:2">
      <c r="A10" s="6" t="s">
        <v>59</v>
      </c>
      <c r="B10" s="6" t="s">
        <v>51</v>
      </c>
      <c r="C10" t="s">
        <v>52</v>
      </c>
    </row>
    <row r="11" spans="1:2">
      <c r="A11" s="6" t="s">
        <v>60</v>
      </c>
      <c r="B11" s="6" t="s">
        <v>51</v>
      </c>
      <c r="C11" t="s">
        <v>52</v>
      </c>
    </row>
    <row r="12" spans="1:2">
      <c r="A12" s="6" t="s">
        <v>61</v>
      </c>
      <c r="B12" s="6" t="s">
        <v>51</v>
      </c>
      <c r="C12" t="s">
        <v>62</v>
      </c>
    </row>
    <row r="13" spans="1:3" ht="42.75" customHeight="true">
      <c r="A13" s="6" t="s">
        <v>63</v>
      </c>
      <c r="B13" s="8" t="s">
        <v>57</v>
      </c>
      <c r="C13" s="9" t="s">
        <v>64</v>
      </c>
    </row>
    <row r="14" spans="1:3">
      <c r="A14" s="6" t="s">
        <v>65</v>
      </c>
      <c r="B14" s="6" t="s">
        <v>51</v>
      </c>
      <c r="C14" s="9" t="s">
        <v>66</v>
      </c>
    </row>
    <row r="15" spans="1:3" ht="31.5" customHeight="true">
      <c r="A15" s="6" t="s">
        <v>67</v>
      </c>
      <c r="B15" s="6" t="s">
        <v>57</v>
      </c>
      <c r="C15" s="9" t="s">
        <v>68</v>
      </c>
    </row>
    <row r="16" spans="1:3">
      <c r="A16" s="6" t="s">
        <v>69</v>
      </c>
      <c r="B16" s="6" t="s">
        <v>51</v>
      </c>
      <c r="C16" s="7" t="s">
        <v>70</v>
      </c>
    </row>
    <row r="17" spans="1:3">
      <c r="A17" s="6" t="s">
        <v>71</v>
      </c>
      <c r="B17" s="6" t="s">
        <v>57</v>
      </c>
      <c r="C17" s="7" t="s">
        <v>72</v>
      </c>
    </row>
    <row r="18" spans="1:3" ht="39" customHeight="true">
      <c r="A18" s="6" t="s">
        <v>73</v>
      </c>
      <c r="B18" s="6" t="s">
        <v>57</v>
      </c>
      <c r="C18" s="7" t="s">
        <v>74</v>
      </c>
    </row>
    <row r="19" spans="1:3">
      <c r="A19" s="6" t="s">
        <v>75</v>
      </c>
      <c r="B19" s="6" t="s">
        <v>51</v>
      </c>
      <c r="C19" s="7" t="s">
        <v>76</v>
      </c>
    </row>
    <row r="20" spans="1:3">
      <c r="A20" s="6" t="s">
        <v>77</v>
      </c>
      <c r="B20" s="6" t="s">
        <v>78</v>
      </c>
      <c r="C20" s="7" t="s">
        <v>79</v>
      </c>
    </row>
    <row r="21" spans="1:3">
      <c r="A21" s="6" t="s">
        <v>80</v>
      </c>
      <c r="B21" s="6" t="s">
        <v>78</v>
      </c>
      <c r="C21" s="7"/>
    </row>
    <row r="22" spans="1:3">
      <c r="A22" s="6" t="s">
        <v>81</v>
      </c>
      <c r="B22" s="6" t="s">
        <v>78</v>
      </c>
      <c r="C22" s="7"/>
    </row>
    <row r="23" spans="1:3">
      <c r="A23" s="6" t="s">
        <v>82</v>
      </c>
      <c r="B23" s="6" t="s">
        <v>57</v>
      </c>
      <c r="C23" s="7" t="s">
        <v>83</v>
      </c>
    </row>
    <row r="24" spans="1:3">
      <c r="A24" s="6" t="s">
        <v>84</v>
      </c>
      <c r="B24" s="6" t="s">
        <v>51</v>
      </c>
      <c r="C24" s="7" t="s">
        <v>85</v>
      </c>
    </row>
    <row r="25" spans="1:3">
      <c r="A25" s="6" t="s">
        <v>86</v>
      </c>
      <c r="B25" s="6" t="s">
        <v>57</v>
      </c>
      <c r="C25" s="7" t="s">
        <v>87</v>
      </c>
    </row>
    <row r="26" spans="1:3">
      <c r="A26" s="6" t="s">
        <v>88</v>
      </c>
      <c r="B26" s="6" t="s">
        <v>57</v>
      </c>
      <c r="C26" s="7" t="s">
        <v>87</v>
      </c>
    </row>
    <row r="27" spans="1:3" ht="37.5" customHeight="true">
      <c r="A27" s="6" t="s">
        <v>89</v>
      </c>
      <c r="B27" s="6" t="s">
        <v>57</v>
      </c>
      <c r="C27" s="7" t="s">
        <v>87</v>
      </c>
    </row>
    <row r="28" spans="1:3">
      <c r="A28" s="6" t="s">
        <v>90</v>
      </c>
      <c r="B28" s="6" t="s">
        <v>57</v>
      </c>
      <c r="C28" s="7" t="s">
        <v>87</v>
      </c>
    </row>
    <row r="29" spans="1:3" ht="90.75" customHeight="true">
      <c r="A29" s="6" t="s">
        <v>91</v>
      </c>
      <c r="B29" s="6" t="s">
        <v>57</v>
      </c>
      <c r="C29" s="7" t="s">
        <v>87</v>
      </c>
    </row>
    <row r="30" spans="1:3">
      <c r="A30" s="6" t="s">
        <v>92</v>
      </c>
      <c r="B30" s="6" t="s">
        <v>57</v>
      </c>
      <c r="C30" s="7" t="s">
        <v>87</v>
      </c>
    </row>
    <row r="31">
      <c r="A31" t="s">
        <v>93</v>
      </c>
      <c r="B31" t="s">
        <v>57</v>
      </c>
      <c r="C31" t="s">
        <v>87</v>
      </c>
    </row>
    <row r="32" spans="1:1">
      <c r="A32" s="6" t="s">
        <v>94</v>
      </c>
      <c r="B32" t="s">
        <v>57</v>
      </c>
      <c r="C32" t="s">
        <v>87</v>
      </c>
    </row>
    <row r="33">
      <c r="A33" t="s">
        <v>95</v>
      </c>
      <c r="B33" t="s">
        <v>78</v>
      </c>
      <c r="C33" t="s">
        <v>96</v>
      </c>
    </row>
    <row r="34">
      <c r="A34" t="s">
        <v>97</v>
      </c>
      <c r="B34" t="s">
        <v>51</v>
      </c>
      <c r="C34" t="s">
        <v>52</v>
      </c>
    </row>
    <row r="35">
      <c r="A35" t="s">
        <v>98</v>
      </c>
      <c r="B35" t="s">
        <v>51</v>
      </c>
      <c r="C35" t="s">
        <v>52</v>
      </c>
    </row>
    <row r="36">
      <c r="A36" t="s">
        <v>99</v>
      </c>
      <c r="B36" t="s">
        <v>57</v>
      </c>
      <c r="C36" t="s">
        <v>100</v>
      </c>
    </row>
    <row r="37">
      <c r="A37" t="s">
        <v>101</v>
      </c>
      <c r="B37" t="s">
        <v>57</v>
      </c>
      <c r="C37" t="s">
        <v>102</v>
      </c>
    </row>
    <row r="38"/>
    <row r="39">
      <c r="A39" t="s">
        <v>723</v>
      </c>
      <c r="B39" t="s">
        <v>724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133</v>
      </c>
      <c r="C1" t="s">
        <v>281</v>
      </c>
      <c r="G1" t="s">
        <v>281</v>
      </c>
      <c r="I1" t="s">
        <v>281</v>
      </c>
      <c r="K1" t="s">
        <v>281</v>
      </c>
      <c r="N1" t="s">
        <v>281</v>
      </c>
      <c r="S1" t="s">
        <v>281</v>
      </c>
      <c r="AG1" t="s">
        <v>280</v>
      </c>
      <c r="AH1" t="s">
        <v>280</v>
      </c>
      <c r="AI1" t="s">
        <v>280</v>
      </c>
      <c r="AJ1" t="s">
        <v>282</v>
      </c>
      <c r="AK1" t="s">
        <v>280</v>
      </c>
      <c r="AL1" t="s">
        <v>282</v>
      </c>
      <c r="AM1" t="s">
        <v>282</v>
      </c>
      <c r="AN1" t="s">
        <v>280</v>
      </c>
      <c r="AO1" t="s">
        <v>280</v>
      </c>
      <c r="AP1" t="s">
        <v>280</v>
      </c>
      <c r="AQ1" t="s">
        <v>280</v>
      </c>
    </row>
    <row r="2">
      <c r="A2" t="s">
        <v>130</v>
      </c>
      <c r="C2" t="s">
        <v>281</v>
      </c>
      <c r="G2" t="s">
        <v>281</v>
      </c>
      <c r="I2" t="s">
        <v>281</v>
      </c>
      <c r="K2" t="s">
        <v>281</v>
      </c>
      <c r="N2" t="s">
        <v>281</v>
      </c>
      <c r="S2" t="s">
        <v>281</v>
      </c>
      <c r="AG2" t="s">
        <v>280</v>
      </c>
      <c r="AH2" t="s">
        <v>280</v>
      </c>
      <c r="AI2" t="s">
        <v>280</v>
      </c>
      <c r="AJ2" t="s">
        <v>280</v>
      </c>
      <c r="AK2" t="s">
        <v>280</v>
      </c>
      <c r="AL2" t="s">
        <v>280</v>
      </c>
      <c r="AM2" t="s">
        <v>280</v>
      </c>
      <c r="AN2" t="s">
        <v>280</v>
      </c>
      <c r="AO2" t="s">
        <v>282</v>
      </c>
      <c r="AP2" t="s">
        <v>280</v>
      </c>
      <c r="AQ2" t="s">
        <v>281</v>
      </c>
    </row>
    <row r="3">
      <c r="A3" t="s">
        <v>132</v>
      </c>
      <c r="C3" t="s">
        <v>281</v>
      </c>
      <c r="G3" t="s">
        <v>281</v>
      </c>
      <c r="I3" t="s">
        <v>281</v>
      </c>
      <c r="K3" t="s">
        <v>281</v>
      </c>
      <c r="N3" t="s">
        <v>281</v>
      </c>
      <c r="S3" t="s">
        <v>281</v>
      </c>
      <c r="AG3" t="s">
        <v>280</v>
      </c>
      <c r="AH3" t="s">
        <v>280</v>
      </c>
      <c r="AI3" t="s">
        <v>280</v>
      </c>
      <c r="AJ3" t="s">
        <v>280</v>
      </c>
      <c r="AK3" t="s">
        <v>280</v>
      </c>
      <c r="AL3" t="s">
        <v>280</v>
      </c>
      <c r="AM3" t="s">
        <v>280</v>
      </c>
      <c r="AN3" t="s">
        <v>280</v>
      </c>
      <c r="AO3" t="s">
        <v>282</v>
      </c>
      <c r="AP3" t="s">
        <v>280</v>
      </c>
      <c r="AQ3" t="s">
        <v>281</v>
      </c>
    </row>
    <row r="4">
      <c r="A4" t="s">
        <v>139</v>
      </c>
      <c r="C4" t="s">
        <v>281</v>
      </c>
      <c r="G4" t="s">
        <v>281</v>
      </c>
      <c r="I4" t="s">
        <v>281</v>
      </c>
      <c r="K4" t="s">
        <v>281</v>
      </c>
      <c r="N4" t="s">
        <v>281</v>
      </c>
      <c r="S4" t="s">
        <v>281</v>
      </c>
      <c r="AG4" t="s">
        <v>280</v>
      </c>
      <c r="AH4" t="s">
        <v>280</v>
      </c>
      <c r="AI4" t="s">
        <v>280</v>
      </c>
      <c r="AJ4" t="s">
        <v>280</v>
      </c>
      <c r="AK4" t="s">
        <v>280</v>
      </c>
      <c r="AL4" t="s">
        <v>280</v>
      </c>
      <c r="AM4" t="s">
        <v>280</v>
      </c>
      <c r="AN4" t="s">
        <v>280</v>
      </c>
      <c r="AO4" t="s">
        <v>282</v>
      </c>
      <c r="AP4" t="s">
        <v>280</v>
      </c>
      <c r="AQ4" t="s">
        <v>281</v>
      </c>
    </row>
    <row r="5">
      <c r="A5" t="s">
        <v>144</v>
      </c>
      <c r="C5" t="s">
        <v>281</v>
      </c>
      <c r="G5" t="s">
        <v>281</v>
      </c>
      <c r="I5" t="s">
        <v>281</v>
      </c>
      <c r="K5" t="s">
        <v>281</v>
      </c>
      <c r="N5" t="s">
        <v>281</v>
      </c>
      <c r="S5" t="s">
        <v>281</v>
      </c>
      <c r="AG5" t="s">
        <v>280</v>
      </c>
      <c r="AH5" t="s">
        <v>280</v>
      </c>
      <c r="AI5" t="s">
        <v>280</v>
      </c>
      <c r="AJ5" t="s">
        <v>280</v>
      </c>
      <c r="AK5" t="s">
        <v>280</v>
      </c>
      <c r="AL5" t="s">
        <v>280</v>
      </c>
      <c r="AM5" t="s">
        <v>280</v>
      </c>
      <c r="AN5" t="s">
        <v>280</v>
      </c>
      <c r="AO5" t="s">
        <v>282</v>
      </c>
      <c r="AP5" t="s">
        <v>280</v>
      </c>
      <c r="AQ5" t="s">
        <v>281</v>
      </c>
    </row>
    <row r="6">
      <c r="A6" t="s">
        <v>126</v>
      </c>
      <c r="C6" t="s">
        <v>281</v>
      </c>
      <c r="G6" t="s">
        <v>281</v>
      </c>
      <c r="I6" t="s">
        <v>281</v>
      </c>
      <c r="K6" t="s">
        <v>281</v>
      </c>
      <c r="N6" t="s">
        <v>281</v>
      </c>
      <c r="S6" t="s">
        <v>281</v>
      </c>
      <c r="AG6" t="s">
        <v>280</v>
      </c>
      <c r="AH6" t="s">
        <v>280</v>
      </c>
      <c r="AI6" t="s">
        <v>280</v>
      </c>
      <c r="AJ6" t="s">
        <v>280</v>
      </c>
      <c r="AK6" t="s">
        <v>280</v>
      </c>
      <c r="AL6" t="s">
        <v>282</v>
      </c>
      <c r="AM6" t="s">
        <v>280</v>
      </c>
      <c r="AN6" t="s">
        <v>280</v>
      </c>
      <c r="AO6" t="s">
        <v>280</v>
      </c>
      <c r="AP6" t="s">
        <v>280</v>
      </c>
      <c r="AQ6" t="s">
        <v>281</v>
      </c>
    </row>
    <row r="7">
      <c r="A7" t="s">
        <v>128</v>
      </c>
      <c r="C7" t="s">
        <v>281</v>
      </c>
      <c r="G7" t="s">
        <v>281</v>
      </c>
      <c r="I7" t="s">
        <v>281</v>
      </c>
      <c r="K7" t="s">
        <v>281</v>
      </c>
      <c r="N7" t="s">
        <v>281</v>
      </c>
      <c r="S7" t="s">
        <v>281</v>
      </c>
      <c r="AG7" t="s">
        <v>280</v>
      </c>
      <c r="AH7" t="s">
        <v>280</v>
      </c>
      <c r="AI7" t="s">
        <v>280</v>
      </c>
      <c r="AJ7" t="s">
        <v>280</v>
      </c>
      <c r="AK7" t="s">
        <v>280</v>
      </c>
      <c r="AL7" t="s">
        <v>280</v>
      </c>
      <c r="AM7" t="s">
        <v>280</v>
      </c>
      <c r="AN7" t="s">
        <v>280</v>
      </c>
      <c r="AO7" t="s">
        <v>282</v>
      </c>
      <c r="AP7" t="s">
        <v>280</v>
      </c>
      <c r="AQ7" t="s">
        <v>281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133</v>
      </c>
      <c r="B1" t="s">
        <v>154</v>
      </c>
      <c r="C1" t="s">
        <v>128</v>
      </c>
      <c r="D1" t="s">
        <v>134</v>
      </c>
      <c r="E1" t="s">
        <v>128</v>
      </c>
      <c r="F1" t="s">
        <v>145</v>
      </c>
      <c r="G1" t="s">
        <v>126</v>
      </c>
      <c r="H1" t="s">
        <v>149</v>
      </c>
      <c r="I1" t="s">
        <v>128</v>
      </c>
      <c r="J1" t="s">
        <v>141</v>
      </c>
      <c r="K1" t="s">
        <v>126</v>
      </c>
      <c r="L1" t="s">
        <v>138</v>
      </c>
      <c r="M1" t="s">
        <v>128</v>
      </c>
      <c r="N1" t="s">
        <v>135</v>
      </c>
      <c r="O1" t="s">
        <v>133</v>
      </c>
      <c r="P1" t="s">
        <v>155</v>
      </c>
      <c r="Q1" t="s">
        <v>132</v>
      </c>
      <c r="R1" t="s">
        <v>142</v>
      </c>
      <c r="S1" t="s">
        <v>126</v>
      </c>
      <c r="T1" t="s">
        <v>143</v>
      </c>
      <c r="U1" t="s">
        <v>133</v>
      </c>
      <c r="V1" t="s">
        <v>150</v>
      </c>
      <c r="W1" t="s">
        <v>130</v>
      </c>
      <c r="X1" t="s">
        <v>146</v>
      </c>
      <c r="Y1" t="s">
        <v>133</v>
      </c>
      <c r="Z1" t="s">
        <v>156</v>
      </c>
      <c r="AA1" t="s">
        <v>139</v>
      </c>
      <c r="AB1" t="s">
        <v>127</v>
      </c>
      <c r="AC1" t="s">
        <v>126</v>
      </c>
      <c r="AD1" t="s">
        <v>147</v>
      </c>
      <c r="AE1" t="s">
        <v>128</v>
      </c>
      <c r="AF1" t="s">
        <v>148</v>
      </c>
      <c r="AG1" t="s">
        <v>132</v>
      </c>
      <c r="AH1" t="s">
        <v>151</v>
      </c>
      <c r="AI1" t="s">
        <v>139</v>
      </c>
      <c r="AJ1" t="s">
        <v>129</v>
      </c>
      <c r="AK1" t="s">
        <v>130</v>
      </c>
      <c r="AL1" t="s">
        <v>152</v>
      </c>
      <c r="AM1" t="s">
        <v>133</v>
      </c>
      <c r="AN1" t="s">
        <v>136</v>
      </c>
      <c r="AO1" t="s">
        <v>130</v>
      </c>
      <c r="AP1" t="s">
        <v>131</v>
      </c>
      <c r="AQ1" t="s">
        <v>133</v>
      </c>
      <c r="AR1" t="s">
        <v>140</v>
      </c>
      <c r="AS1" t="s">
        <v>144</v>
      </c>
      <c r="AT1" t="s">
        <v>153</v>
      </c>
      <c r="AU1" t="s">
        <v>144</v>
      </c>
      <c r="AV1" t="s">
        <v>137</v>
      </c>
      <c r="AW1" t="s">
        <v>132</v>
      </c>
      <c r="AX1" t="s">
        <v>137</v>
      </c>
    </row>
    <row r="2">
      <c r="A2" t="s">
        <v>133</v>
      </c>
      <c r="B2" t="s">
        <v>171</v>
      </c>
      <c r="C2" t="s">
        <v>128</v>
      </c>
      <c r="D2" t="s">
        <v>172</v>
      </c>
      <c r="E2" t="s">
        <v>128</v>
      </c>
      <c r="F2" t="s">
        <v>178</v>
      </c>
      <c r="G2" t="s">
        <v>126</v>
      </c>
      <c r="H2" t="s">
        <v>157</v>
      </c>
      <c r="I2" t="s">
        <v>128</v>
      </c>
      <c r="J2" t="s">
        <v>164</v>
      </c>
      <c r="K2" t="s">
        <v>126</v>
      </c>
      <c r="L2" t="s">
        <v>158</v>
      </c>
      <c r="M2" t="s">
        <v>128</v>
      </c>
      <c r="N2" t="s">
        <v>166</v>
      </c>
      <c r="O2" t="s">
        <v>133</v>
      </c>
      <c r="P2" t="s">
        <v>167</v>
      </c>
      <c r="Q2" t="s">
        <v>132</v>
      </c>
      <c r="R2" t="s">
        <v>161</v>
      </c>
      <c r="S2" t="s">
        <v>126</v>
      </c>
      <c r="T2" t="s">
        <v>176</v>
      </c>
      <c r="U2" t="s">
        <v>133</v>
      </c>
      <c r="V2" t="s">
        <v>162</v>
      </c>
      <c r="W2" t="s">
        <v>139</v>
      </c>
      <c r="X2" t="s">
        <v>146</v>
      </c>
      <c r="Y2" t="s">
        <v>133</v>
      </c>
      <c r="Z2" t="s">
        <v>165</v>
      </c>
      <c r="AA2" t="s">
        <v>139</v>
      </c>
      <c r="AB2" t="s">
        <v>173</v>
      </c>
      <c r="AC2" t="s">
        <v>126</v>
      </c>
      <c r="AD2" t="s">
        <v>169</v>
      </c>
      <c r="AE2" t="s">
        <v>128</v>
      </c>
      <c r="AF2" t="s">
        <v>163</v>
      </c>
      <c r="AG2" t="s">
        <v>132</v>
      </c>
      <c r="AH2" t="s">
        <v>177</v>
      </c>
      <c r="AI2" t="s">
        <v>139</v>
      </c>
      <c r="AJ2" t="s">
        <v>159</v>
      </c>
      <c r="AK2" t="s">
        <v>130</v>
      </c>
      <c r="AL2" t="s">
        <v>170</v>
      </c>
      <c r="AM2" t="s">
        <v>133</v>
      </c>
      <c r="AN2" t="s">
        <v>174</v>
      </c>
      <c r="AO2" t="s">
        <v>130</v>
      </c>
      <c r="AP2" t="s">
        <v>175</v>
      </c>
      <c r="AQ2" t="s">
        <v>133</v>
      </c>
      <c r="AR2" t="s">
        <v>160</v>
      </c>
      <c r="AS2" t="s">
        <v>132</v>
      </c>
      <c r="AT2" t="s">
        <v>153</v>
      </c>
      <c r="AU2" t="s">
        <v>144</v>
      </c>
      <c r="AV2" t="s">
        <v>168</v>
      </c>
      <c r="AW2" t="s">
        <v>132</v>
      </c>
      <c r="AX2" t="s">
        <v>168</v>
      </c>
    </row>
    <row r="3">
      <c r="A3" t="s">
        <v>133</v>
      </c>
      <c r="B3" t="s">
        <v>187</v>
      </c>
      <c r="C3" t="s">
        <v>128</v>
      </c>
      <c r="D3" t="s">
        <v>188</v>
      </c>
      <c r="E3" t="s">
        <v>128</v>
      </c>
      <c r="F3" t="s">
        <v>184</v>
      </c>
      <c r="G3" t="s">
        <v>126</v>
      </c>
      <c r="H3" t="s">
        <v>192</v>
      </c>
      <c r="I3" t="s">
        <v>128</v>
      </c>
      <c r="J3" t="s">
        <v>179</v>
      </c>
      <c r="K3" t="s">
        <v>126</v>
      </c>
      <c r="L3" t="s">
        <v>182</v>
      </c>
      <c r="M3" t="s">
        <v>128</v>
      </c>
      <c r="N3" t="s">
        <v>193</v>
      </c>
      <c r="O3" t="s">
        <v>133</v>
      </c>
      <c r="P3" t="s">
        <v>189</v>
      </c>
      <c r="Q3" t="s">
        <v>126</v>
      </c>
      <c r="R3" t="s">
        <v>161</v>
      </c>
      <c r="S3" t="s">
        <v>126</v>
      </c>
      <c r="T3" t="s">
        <v>185</v>
      </c>
      <c r="W3" t="s">
        <v>128</v>
      </c>
      <c r="X3" t="s">
        <v>146</v>
      </c>
      <c r="Y3" t="s">
        <v>144</v>
      </c>
      <c r="Z3" t="s">
        <v>156</v>
      </c>
      <c r="AA3" t="s">
        <v>139</v>
      </c>
      <c r="AB3" t="s">
        <v>181</v>
      </c>
      <c r="AC3" t="s">
        <v>126</v>
      </c>
      <c r="AD3" t="s">
        <v>186</v>
      </c>
      <c r="AE3" t="s">
        <v>128</v>
      </c>
      <c r="AF3" t="s">
        <v>183</v>
      </c>
      <c r="AG3" t="s">
        <v>130</v>
      </c>
      <c r="AH3" t="s">
        <v>151</v>
      </c>
      <c r="AI3" t="s">
        <v>128</v>
      </c>
      <c r="AJ3" t="s">
        <v>129</v>
      </c>
      <c r="AK3" t="s">
        <v>139</v>
      </c>
      <c r="AL3" t="s">
        <v>152</v>
      </c>
      <c r="AM3" t="s">
        <v>133</v>
      </c>
      <c r="AN3" t="s">
        <v>190</v>
      </c>
      <c r="AO3" t="s">
        <v>139</v>
      </c>
      <c r="AP3" t="s">
        <v>131</v>
      </c>
      <c r="AQ3" t="s">
        <v>133</v>
      </c>
      <c r="AR3" t="s">
        <v>180</v>
      </c>
      <c r="AS3" t="s">
        <v>126</v>
      </c>
      <c r="AT3" t="s">
        <v>191</v>
      </c>
      <c r="AU3" t="s">
        <v>132</v>
      </c>
      <c r="AV3" t="s">
        <v>137</v>
      </c>
      <c r="AW3" t="s">
        <v>126</v>
      </c>
      <c r="AX3" t="s">
        <v>137</v>
      </c>
    </row>
    <row r="4">
      <c r="A4" t="s">
        <v>133</v>
      </c>
      <c r="B4" t="s">
        <v>194</v>
      </c>
      <c r="C4" t="s">
        <v>128</v>
      </c>
      <c r="D4" t="s">
        <v>200</v>
      </c>
      <c r="E4" t="s">
        <v>128</v>
      </c>
      <c r="F4" t="s">
        <v>205</v>
      </c>
      <c r="G4" t="s">
        <v>126</v>
      </c>
      <c r="H4" t="s">
        <v>195</v>
      </c>
      <c r="I4" t="s">
        <v>128</v>
      </c>
      <c r="J4" t="s">
        <v>202</v>
      </c>
      <c r="K4" t="s">
        <v>126</v>
      </c>
      <c r="L4" t="s">
        <v>201</v>
      </c>
      <c r="M4" t="s">
        <v>128</v>
      </c>
      <c r="N4" t="s">
        <v>203</v>
      </c>
      <c r="O4" t="s">
        <v>133</v>
      </c>
      <c r="P4" t="s">
        <v>196</v>
      </c>
      <c r="Q4" t="s">
        <v>126</v>
      </c>
      <c r="R4" t="s">
        <v>142</v>
      </c>
      <c r="S4" t="s">
        <v>126</v>
      </c>
      <c r="T4" t="s">
        <v>197</v>
      </c>
      <c r="W4" t="s">
        <v>144</v>
      </c>
      <c r="X4" t="s">
        <v>146</v>
      </c>
      <c r="Y4" t="s">
        <v>144</v>
      </c>
      <c r="Z4" t="s">
        <v>165</v>
      </c>
      <c r="AA4" t="s">
        <v>139</v>
      </c>
      <c r="AB4" t="s">
        <v>204</v>
      </c>
      <c r="AC4" t="s">
        <v>126</v>
      </c>
      <c r="AD4" t="s">
        <v>198</v>
      </c>
      <c r="AE4" t="s">
        <v>128</v>
      </c>
      <c r="AF4" t="s">
        <v>199</v>
      </c>
      <c r="AG4" t="s">
        <v>130</v>
      </c>
      <c r="AH4" t="s">
        <v>177</v>
      </c>
      <c r="AI4" t="s">
        <v>128</v>
      </c>
      <c r="AJ4" t="s">
        <v>159</v>
      </c>
      <c r="AK4" t="s">
        <v>139</v>
      </c>
      <c r="AL4" t="s">
        <v>170</v>
      </c>
      <c r="AO4" t="s">
        <v>139</v>
      </c>
      <c r="AP4" t="s">
        <v>175</v>
      </c>
      <c r="AS4" t="s">
        <v>126</v>
      </c>
      <c r="AT4" t="s">
        <v>153</v>
      </c>
      <c r="AU4" t="s">
        <v>132</v>
      </c>
      <c r="AV4" t="s">
        <v>168</v>
      </c>
      <c r="AW4" t="s">
        <v>126</v>
      </c>
      <c r="AX4" t="s">
        <v>168</v>
      </c>
    </row>
    <row r="5">
      <c r="C5" t="s">
        <v>128</v>
      </c>
      <c r="D5" t="s">
        <v>206</v>
      </c>
      <c r="E5" t="s">
        <v>128</v>
      </c>
      <c r="F5" t="s">
        <v>214</v>
      </c>
      <c r="G5" t="s">
        <v>126</v>
      </c>
      <c r="H5" t="s">
        <v>215</v>
      </c>
      <c r="I5" t="s">
        <v>128</v>
      </c>
      <c r="J5" t="s">
        <v>212</v>
      </c>
      <c r="M5" t="s">
        <v>128</v>
      </c>
      <c r="N5" t="s">
        <v>213</v>
      </c>
      <c r="O5" t="s">
        <v>133</v>
      </c>
      <c r="P5" t="s">
        <v>207</v>
      </c>
      <c r="Q5" t="s">
        <v>130</v>
      </c>
      <c r="R5" t="s">
        <v>142</v>
      </c>
      <c r="S5" t="s">
        <v>126</v>
      </c>
      <c r="T5" t="s">
        <v>211</v>
      </c>
      <c r="W5" t="s">
        <v>132</v>
      </c>
      <c r="X5" t="s">
        <v>146</v>
      </c>
      <c r="Y5" t="s">
        <v>132</v>
      </c>
      <c r="Z5" t="s">
        <v>156</v>
      </c>
      <c r="AA5" t="s">
        <v>139</v>
      </c>
      <c r="AB5" t="s">
        <v>210</v>
      </c>
      <c r="AC5" t="s">
        <v>126</v>
      </c>
      <c r="AD5" t="s">
        <v>209</v>
      </c>
      <c r="AE5" t="s">
        <v>128</v>
      </c>
      <c r="AF5" t="s">
        <v>208</v>
      </c>
      <c r="AG5" t="s">
        <v>139</v>
      </c>
      <c r="AH5" t="s">
        <v>151</v>
      </c>
      <c r="AI5" t="s">
        <v>144</v>
      </c>
      <c r="AJ5" t="s">
        <v>129</v>
      </c>
      <c r="AK5" t="s">
        <v>128</v>
      </c>
      <c r="AL5" t="s">
        <v>152</v>
      </c>
      <c r="AO5" t="s">
        <v>128</v>
      </c>
      <c r="AP5" t="s">
        <v>131</v>
      </c>
      <c r="AS5" t="s">
        <v>126</v>
      </c>
      <c r="AT5" t="s">
        <v>216</v>
      </c>
      <c r="AU5" t="s">
        <v>126</v>
      </c>
      <c r="AV5" t="s">
        <v>137</v>
      </c>
      <c r="AW5" t="s">
        <v>130</v>
      </c>
      <c r="AX5" t="s">
        <v>137</v>
      </c>
    </row>
    <row r="6">
      <c r="C6" t="s">
        <v>128</v>
      </c>
      <c r="D6" t="s">
        <v>220</v>
      </c>
      <c r="E6" t="s">
        <v>128</v>
      </c>
      <c r="F6" t="s">
        <v>225</v>
      </c>
      <c r="G6" t="s">
        <v>126</v>
      </c>
      <c r="H6" t="s">
        <v>219</v>
      </c>
      <c r="I6" t="s">
        <v>128</v>
      </c>
      <c r="J6" t="s">
        <v>222</v>
      </c>
      <c r="M6" t="s">
        <v>128</v>
      </c>
      <c r="N6" t="s">
        <v>218</v>
      </c>
      <c r="Q6" t="s">
        <v>130</v>
      </c>
      <c r="R6" t="s">
        <v>161</v>
      </c>
      <c r="S6" t="s">
        <v>126</v>
      </c>
      <c r="T6" t="s">
        <v>223</v>
      </c>
      <c r="Y6" t="s">
        <v>132</v>
      </c>
      <c r="Z6" t="s">
        <v>165</v>
      </c>
      <c r="AA6" t="s">
        <v>139</v>
      </c>
      <c r="AB6" t="s">
        <v>217</v>
      </c>
      <c r="AC6" t="s">
        <v>126</v>
      </c>
      <c r="AD6" t="s">
        <v>221</v>
      </c>
      <c r="AE6" t="s">
        <v>128</v>
      </c>
      <c r="AF6" t="s">
        <v>224</v>
      </c>
      <c r="AG6" t="s">
        <v>139</v>
      </c>
      <c r="AH6" t="s">
        <v>177</v>
      </c>
      <c r="AI6" t="s">
        <v>144</v>
      </c>
      <c r="AJ6" t="s">
        <v>159</v>
      </c>
      <c r="AK6" t="s">
        <v>128</v>
      </c>
      <c r="AL6" t="s">
        <v>170</v>
      </c>
      <c r="AO6" t="s">
        <v>128</v>
      </c>
      <c r="AP6" t="s">
        <v>175</v>
      </c>
      <c r="AS6" t="s">
        <v>130</v>
      </c>
      <c r="AT6" t="s">
        <v>153</v>
      </c>
      <c r="AU6" t="s">
        <v>126</v>
      </c>
      <c r="AV6" t="s">
        <v>168</v>
      </c>
      <c r="AW6" t="s">
        <v>130</v>
      </c>
      <c r="AX6" t="s">
        <v>168</v>
      </c>
    </row>
    <row r="7">
      <c r="C7" t="s">
        <v>128</v>
      </c>
      <c r="D7" t="s">
        <v>228</v>
      </c>
      <c r="E7" t="s">
        <v>128</v>
      </c>
      <c r="F7" t="s">
        <v>226</v>
      </c>
      <c r="G7" t="s">
        <v>126</v>
      </c>
      <c r="H7" t="s">
        <v>232</v>
      </c>
      <c r="I7" t="s">
        <v>128</v>
      </c>
      <c r="J7" t="s">
        <v>233</v>
      </c>
      <c r="M7" t="s">
        <v>128</v>
      </c>
      <c r="N7" t="s">
        <v>229</v>
      </c>
      <c r="Q7" t="s">
        <v>139</v>
      </c>
      <c r="R7" t="s">
        <v>142</v>
      </c>
      <c r="S7" t="s">
        <v>126</v>
      </c>
      <c r="T7" t="s">
        <v>234</v>
      </c>
      <c r="Y7" t="s">
        <v>126</v>
      </c>
      <c r="Z7" t="s">
        <v>156</v>
      </c>
      <c r="AA7" t="s">
        <v>139</v>
      </c>
      <c r="AB7" t="s">
        <v>231</v>
      </c>
      <c r="AC7" t="s">
        <v>126</v>
      </c>
      <c r="AD7" t="s">
        <v>227</v>
      </c>
      <c r="AE7" t="s">
        <v>128</v>
      </c>
      <c r="AF7" t="s">
        <v>230</v>
      </c>
      <c r="AG7" t="s">
        <v>128</v>
      </c>
      <c r="AH7" t="s">
        <v>151</v>
      </c>
      <c r="AI7" t="s">
        <v>132</v>
      </c>
      <c r="AJ7" t="s">
        <v>129</v>
      </c>
      <c r="AK7" t="s">
        <v>144</v>
      </c>
      <c r="AL7" t="s">
        <v>152</v>
      </c>
      <c r="AO7" t="s">
        <v>144</v>
      </c>
      <c r="AP7" t="s">
        <v>131</v>
      </c>
      <c r="AS7" t="s">
        <v>139</v>
      </c>
      <c r="AT7" t="s">
        <v>153</v>
      </c>
      <c r="AU7" t="s">
        <v>130</v>
      </c>
      <c r="AV7" t="s">
        <v>137</v>
      </c>
      <c r="AW7" t="s">
        <v>139</v>
      </c>
      <c r="AX7" t="s">
        <v>137</v>
      </c>
    </row>
    <row r="8">
      <c r="C8" t="s">
        <v>128</v>
      </c>
      <c r="D8" t="s">
        <v>237</v>
      </c>
      <c r="E8" t="s">
        <v>128</v>
      </c>
      <c r="F8" t="s">
        <v>235</v>
      </c>
      <c r="G8" t="s">
        <v>126</v>
      </c>
      <c r="H8" t="s">
        <v>242</v>
      </c>
      <c r="I8" t="s">
        <v>144</v>
      </c>
      <c r="J8" t="s">
        <v>141</v>
      </c>
      <c r="M8" t="s">
        <v>128</v>
      </c>
      <c r="N8" t="s">
        <v>240</v>
      </c>
      <c r="Q8" t="s">
        <v>139</v>
      </c>
      <c r="R8" t="s">
        <v>161</v>
      </c>
      <c r="S8" t="s">
        <v>126</v>
      </c>
      <c r="T8" t="s">
        <v>238</v>
      </c>
      <c r="Y8" t="s">
        <v>126</v>
      </c>
      <c r="Z8" t="s">
        <v>165</v>
      </c>
      <c r="AA8" t="s">
        <v>139</v>
      </c>
      <c r="AB8" t="s">
        <v>241</v>
      </c>
      <c r="AC8" t="s">
        <v>126</v>
      </c>
      <c r="AD8" t="s">
        <v>236</v>
      </c>
      <c r="AE8" t="s">
        <v>128</v>
      </c>
      <c r="AF8" t="s">
        <v>239</v>
      </c>
      <c r="AG8" t="s">
        <v>128</v>
      </c>
      <c r="AH8" t="s">
        <v>177</v>
      </c>
      <c r="AI8" t="s">
        <v>132</v>
      </c>
      <c r="AJ8" t="s">
        <v>159</v>
      </c>
      <c r="AK8" t="s">
        <v>144</v>
      </c>
      <c r="AL8" t="s">
        <v>170</v>
      </c>
      <c r="AO8" t="s">
        <v>144</v>
      </c>
      <c r="AP8" t="s">
        <v>175</v>
      </c>
      <c r="AS8" t="s">
        <v>128</v>
      </c>
      <c r="AT8" t="s">
        <v>153</v>
      </c>
      <c r="AU8" t="s">
        <v>130</v>
      </c>
      <c r="AV8" t="s">
        <v>168</v>
      </c>
      <c r="AW8" t="s">
        <v>139</v>
      </c>
      <c r="AX8" t="s">
        <v>168</v>
      </c>
    </row>
    <row r="9">
      <c r="C9" t="s">
        <v>144</v>
      </c>
      <c r="D9" t="s">
        <v>134</v>
      </c>
      <c r="E9" t="s">
        <v>128</v>
      </c>
      <c r="F9" t="s">
        <v>243</v>
      </c>
      <c r="G9" t="s">
        <v>130</v>
      </c>
      <c r="H9" t="s">
        <v>149</v>
      </c>
      <c r="I9" t="s">
        <v>144</v>
      </c>
      <c r="J9" t="s">
        <v>164</v>
      </c>
      <c r="M9" t="s">
        <v>128</v>
      </c>
      <c r="N9" t="s">
        <v>248</v>
      </c>
      <c r="Q9" t="s">
        <v>128</v>
      </c>
      <c r="R9" t="s">
        <v>142</v>
      </c>
      <c r="S9" t="s">
        <v>126</v>
      </c>
      <c r="T9" t="s">
        <v>246</v>
      </c>
      <c r="Y9" t="s">
        <v>130</v>
      </c>
      <c r="Z9" t="s">
        <v>156</v>
      </c>
      <c r="AA9" t="s">
        <v>139</v>
      </c>
      <c r="AB9" t="s">
        <v>244</v>
      </c>
      <c r="AC9" t="s">
        <v>126</v>
      </c>
      <c r="AD9" t="s">
        <v>245</v>
      </c>
      <c r="AE9" t="s">
        <v>128</v>
      </c>
      <c r="AF9" t="s">
        <v>247</v>
      </c>
      <c r="AG9" t="s">
        <v>144</v>
      </c>
      <c r="AH9" t="s">
        <v>151</v>
      </c>
      <c r="AI9" t="s">
        <v>126</v>
      </c>
      <c r="AJ9" t="s">
        <v>129</v>
      </c>
      <c r="AK9" t="s">
        <v>132</v>
      </c>
      <c r="AL9" t="s">
        <v>152</v>
      </c>
      <c r="AO9" t="s">
        <v>132</v>
      </c>
      <c r="AP9" t="s">
        <v>131</v>
      </c>
      <c r="AU9" t="s">
        <v>139</v>
      </c>
      <c r="AV9" t="s">
        <v>137</v>
      </c>
      <c r="AW9" t="s">
        <v>128</v>
      </c>
      <c r="AX9" t="s">
        <v>137</v>
      </c>
    </row>
    <row r="10">
      <c r="C10" t="s">
        <v>144</v>
      </c>
      <c r="D10" t="s">
        <v>172</v>
      </c>
      <c r="E10" t="s">
        <v>128</v>
      </c>
      <c r="F10" t="s">
        <v>251</v>
      </c>
      <c r="G10" t="s">
        <v>130</v>
      </c>
      <c r="H10" t="s">
        <v>157</v>
      </c>
      <c r="I10" t="s">
        <v>144</v>
      </c>
      <c r="J10" t="s">
        <v>179</v>
      </c>
      <c r="M10" t="s">
        <v>128</v>
      </c>
      <c r="N10" t="s">
        <v>249</v>
      </c>
      <c r="Q10" t="s">
        <v>128</v>
      </c>
      <c r="R10" t="s">
        <v>161</v>
      </c>
      <c r="S10" t="s">
        <v>126</v>
      </c>
      <c r="T10" t="s">
        <v>252</v>
      </c>
      <c r="Y10" t="s">
        <v>130</v>
      </c>
      <c r="Z10" t="s">
        <v>165</v>
      </c>
      <c r="AA10" t="s">
        <v>128</v>
      </c>
      <c r="AB10" t="s">
        <v>127</v>
      </c>
      <c r="AE10" t="s">
        <v>128</v>
      </c>
      <c r="AF10" t="s">
        <v>250</v>
      </c>
      <c r="AG10" t="s">
        <v>144</v>
      </c>
      <c r="AH10" t="s">
        <v>177</v>
      </c>
      <c r="AI10" t="s">
        <v>126</v>
      </c>
      <c r="AJ10" t="s">
        <v>159</v>
      </c>
      <c r="AK10" t="s">
        <v>132</v>
      </c>
      <c r="AL10" t="s">
        <v>170</v>
      </c>
      <c r="AO10" t="s">
        <v>132</v>
      </c>
      <c r="AP10" t="s">
        <v>175</v>
      </c>
      <c r="AU10" t="s">
        <v>139</v>
      </c>
      <c r="AV10" t="s">
        <v>168</v>
      </c>
      <c r="AW10" t="s">
        <v>128</v>
      </c>
      <c r="AX10" t="s">
        <v>168</v>
      </c>
    </row>
    <row r="11">
      <c r="C11" t="s">
        <v>144</v>
      </c>
      <c r="D11" t="s">
        <v>188</v>
      </c>
      <c r="E11" t="s">
        <v>128</v>
      </c>
      <c r="F11" t="s">
        <v>255</v>
      </c>
      <c r="G11" t="s">
        <v>130</v>
      </c>
      <c r="H11" t="s">
        <v>215</v>
      </c>
      <c r="I11" t="s">
        <v>144</v>
      </c>
      <c r="J11" t="s">
        <v>202</v>
      </c>
      <c r="M11" t="s">
        <v>128</v>
      </c>
      <c r="N11" t="s">
        <v>254</v>
      </c>
      <c r="Q11" t="s">
        <v>144</v>
      </c>
      <c r="R11" t="s">
        <v>142</v>
      </c>
      <c r="S11" t="s">
        <v>126</v>
      </c>
      <c r="T11" t="s">
        <v>253</v>
      </c>
      <c r="Y11" t="s">
        <v>139</v>
      </c>
      <c r="Z11" t="s">
        <v>156</v>
      </c>
      <c r="AA11" t="s">
        <v>128</v>
      </c>
      <c r="AB11" t="s">
        <v>173</v>
      </c>
      <c r="AE11" t="s">
        <v>128</v>
      </c>
      <c r="AF11" t="s">
        <v>256</v>
      </c>
      <c r="AI11" t="s">
        <v>130</v>
      </c>
      <c r="AJ11" t="s">
        <v>129</v>
      </c>
      <c r="AU11" t="s">
        <v>128</v>
      </c>
      <c r="AV11" t="s">
        <v>137</v>
      </c>
      <c r="AW11" t="s">
        <v>133</v>
      </c>
      <c r="AX11" t="s">
        <v>168</v>
      </c>
    </row>
    <row r="12">
      <c r="C12" t="s">
        <v>144</v>
      </c>
      <c r="D12" t="s">
        <v>200</v>
      </c>
      <c r="E12" t="s">
        <v>144</v>
      </c>
      <c r="F12" t="s">
        <v>145</v>
      </c>
      <c r="G12" t="s">
        <v>130</v>
      </c>
      <c r="H12" t="s">
        <v>192</v>
      </c>
      <c r="I12" t="s">
        <v>144</v>
      </c>
      <c r="J12" t="s">
        <v>212</v>
      </c>
      <c r="M12" t="s">
        <v>128</v>
      </c>
      <c r="N12" t="s">
        <v>258</v>
      </c>
      <c r="Q12" t="s">
        <v>144</v>
      </c>
      <c r="R12" t="s">
        <v>161</v>
      </c>
      <c r="S12" t="s">
        <v>126</v>
      </c>
      <c r="T12" t="s">
        <v>257</v>
      </c>
      <c r="Y12" t="s">
        <v>139</v>
      </c>
      <c r="Z12" t="s">
        <v>165</v>
      </c>
      <c r="AA12" t="s">
        <v>128</v>
      </c>
      <c r="AB12" t="s">
        <v>181</v>
      </c>
      <c r="AE12" t="s">
        <v>144</v>
      </c>
      <c r="AF12" t="s">
        <v>148</v>
      </c>
      <c r="AI12" t="s">
        <v>130</v>
      </c>
      <c r="AJ12" t="s">
        <v>159</v>
      </c>
      <c r="AU12" t="s">
        <v>128</v>
      </c>
      <c r="AV12" t="s">
        <v>168</v>
      </c>
      <c r="AW12" t="s">
        <v>133</v>
      </c>
      <c r="AX12" t="s">
        <v>137</v>
      </c>
    </row>
    <row r="13">
      <c r="C13" t="s">
        <v>144</v>
      </c>
      <c r="D13" t="s">
        <v>206</v>
      </c>
      <c r="E13" t="s">
        <v>144</v>
      </c>
      <c r="F13" t="s">
        <v>178</v>
      </c>
      <c r="G13" t="s">
        <v>130</v>
      </c>
      <c r="H13" t="s">
        <v>195</v>
      </c>
      <c r="I13" t="s">
        <v>144</v>
      </c>
      <c r="J13" t="s">
        <v>222</v>
      </c>
      <c r="M13" t="s">
        <v>128</v>
      </c>
      <c r="N13" t="s">
        <v>260</v>
      </c>
      <c r="S13" t="s">
        <v>126</v>
      </c>
      <c r="T13" t="s">
        <v>259</v>
      </c>
      <c r="Y13" t="s">
        <v>128</v>
      </c>
      <c r="Z13" t="s">
        <v>156</v>
      </c>
      <c r="AA13" t="s">
        <v>128</v>
      </c>
      <c r="AB13" t="s">
        <v>204</v>
      </c>
      <c r="AE13" t="s">
        <v>144</v>
      </c>
      <c r="AF13" t="s">
        <v>163</v>
      </c>
      <c r="AW13" t="s">
        <v>144</v>
      </c>
      <c r="AX13" t="s">
        <v>137</v>
      </c>
    </row>
    <row r="14">
      <c r="C14" t="s">
        <v>144</v>
      </c>
      <c r="D14" t="s">
        <v>220</v>
      </c>
      <c r="E14" t="s">
        <v>144</v>
      </c>
      <c r="F14" t="s">
        <v>184</v>
      </c>
      <c r="G14" t="s">
        <v>130</v>
      </c>
      <c r="H14" t="s">
        <v>219</v>
      </c>
      <c r="I14" t="s">
        <v>144</v>
      </c>
      <c r="J14" t="s">
        <v>233</v>
      </c>
      <c r="M14" t="s">
        <v>128</v>
      </c>
      <c r="N14" t="s">
        <v>261</v>
      </c>
      <c r="S14" t="s">
        <v>126</v>
      </c>
      <c r="T14" t="s">
        <v>262</v>
      </c>
      <c r="Y14" t="s">
        <v>128</v>
      </c>
      <c r="Z14" t="s">
        <v>165</v>
      </c>
      <c r="AA14" t="s">
        <v>128</v>
      </c>
      <c r="AB14" t="s">
        <v>210</v>
      </c>
      <c r="AE14" t="s">
        <v>144</v>
      </c>
      <c r="AF14" t="s">
        <v>183</v>
      </c>
      <c r="AW14" t="s">
        <v>144</v>
      </c>
      <c r="AX14" t="s">
        <v>168</v>
      </c>
    </row>
    <row r="15">
      <c r="C15" t="s">
        <v>144</v>
      </c>
      <c r="D15" t="s">
        <v>228</v>
      </c>
      <c r="E15" t="s">
        <v>144</v>
      </c>
      <c r="F15" t="s">
        <v>205</v>
      </c>
      <c r="G15" t="s">
        <v>130</v>
      </c>
      <c r="H15" t="s">
        <v>232</v>
      </c>
      <c r="I15" t="s">
        <v>132</v>
      </c>
      <c r="J15" t="s">
        <v>141</v>
      </c>
      <c r="M15" t="s">
        <v>128</v>
      </c>
      <c r="N15" t="s">
        <v>263</v>
      </c>
      <c r="S15" t="s">
        <v>126</v>
      </c>
      <c r="T15" t="s">
        <v>264</v>
      </c>
      <c r="AA15" t="s">
        <v>128</v>
      </c>
      <c r="AB15" t="s">
        <v>217</v>
      </c>
      <c r="AE15" t="s">
        <v>144</v>
      </c>
      <c r="AF15" t="s">
        <v>199</v>
      </c>
    </row>
    <row r="16">
      <c r="C16" t="s">
        <v>144</v>
      </c>
      <c r="D16" t="s">
        <v>237</v>
      </c>
      <c r="E16" t="s">
        <v>144</v>
      </c>
      <c r="F16" t="s">
        <v>214</v>
      </c>
      <c r="G16" t="s">
        <v>130</v>
      </c>
      <c r="H16" t="s">
        <v>242</v>
      </c>
      <c r="I16" t="s">
        <v>132</v>
      </c>
      <c r="J16" t="s">
        <v>164</v>
      </c>
      <c r="M16" t="s">
        <v>128</v>
      </c>
      <c r="N16" t="s">
        <v>265</v>
      </c>
      <c r="S16" t="s">
        <v>126</v>
      </c>
      <c r="T16" t="s">
        <v>266</v>
      </c>
      <c r="AA16" t="s">
        <v>128</v>
      </c>
      <c r="AB16" t="s">
        <v>231</v>
      </c>
      <c r="AE16" t="s">
        <v>144</v>
      </c>
      <c r="AF16" t="s">
        <v>208</v>
      </c>
    </row>
    <row r="17">
      <c r="C17" t="s">
        <v>132</v>
      </c>
      <c r="D17" t="s">
        <v>134</v>
      </c>
      <c r="E17" t="s">
        <v>144</v>
      </c>
      <c r="F17" t="s">
        <v>225</v>
      </c>
      <c r="G17" t="s">
        <v>139</v>
      </c>
      <c r="H17" t="s">
        <v>149</v>
      </c>
      <c r="I17" t="s">
        <v>132</v>
      </c>
      <c r="J17" t="s">
        <v>179</v>
      </c>
      <c r="M17" t="s">
        <v>133</v>
      </c>
      <c r="N17" t="s">
        <v>249</v>
      </c>
      <c r="S17" t="s">
        <v>126</v>
      </c>
      <c r="T17" t="s">
        <v>267</v>
      </c>
      <c r="AA17" t="s">
        <v>128</v>
      </c>
      <c r="AB17" t="s">
        <v>241</v>
      </c>
      <c r="AE17" t="s">
        <v>144</v>
      </c>
      <c r="AF17" t="s">
        <v>224</v>
      </c>
    </row>
    <row r="18">
      <c r="C18" t="s">
        <v>132</v>
      </c>
      <c r="D18" t="s">
        <v>172</v>
      </c>
      <c r="E18" t="s">
        <v>144</v>
      </c>
      <c r="F18" t="s">
        <v>226</v>
      </c>
      <c r="G18" t="s">
        <v>139</v>
      </c>
      <c r="H18" t="s">
        <v>157</v>
      </c>
      <c r="I18" t="s">
        <v>132</v>
      </c>
      <c r="J18" t="s">
        <v>202</v>
      </c>
      <c r="M18" t="s">
        <v>133</v>
      </c>
      <c r="N18" t="s">
        <v>135</v>
      </c>
      <c r="S18" t="s">
        <v>126</v>
      </c>
      <c r="T18" t="s">
        <v>268</v>
      </c>
      <c r="AA18" t="s">
        <v>128</v>
      </c>
      <c r="AB18" t="s">
        <v>244</v>
      </c>
      <c r="AE18" t="s">
        <v>144</v>
      </c>
      <c r="AF18" t="s">
        <v>230</v>
      </c>
    </row>
    <row r="19">
      <c r="C19" t="s">
        <v>132</v>
      </c>
      <c r="D19" t="s">
        <v>188</v>
      </c>
      <c r="E19" t="s">
        <v>144</v>
      </c>
      <c r="F19" t="s">
        <v>235</v>
      </c>
      <c r="G19" t="s">
        <v>139</v>
      </c>
      <c r="H19" t="s">
        <v>215</v>
      </c>
      <c r="I19" t="s">
        <v>132</v>
      </c>
      <c r="J19" t="s">
        <v>212</v>
      </c>
      <c r="M19" t="s">
        <v>133</v>
      </c>
      <c r="N19" t="s">
        <v>240</v>
      </c>
      <c r="S19" t="s">
        <v>126</v>
      </c>
      <c r="T19" t="s">
        <v>269</v>
      </c>
      <c r="AA19" t="s">
        <v>144</v>
      </c>
      <c r="AB19" t="s">
        <v>127</v>
      </c>
      <c r="AE19" t="s">
        <v>144</v>
      </c>
      <c r="AF19" t="s">
        <v>239</v>
      </c>
    </row>
    <row r="20">
      <c r="C20" t="s">
        <v>132</v>
      </c>
      <c r="D20" t="s">
        <v>200</v>
      </c>
      <c r="E20" t="s">
        <v>144</v>
      </c>
      <c r="F20" t="s">
        <v>243</v>
      </c>
      <c r="G20" t="s">
        <v>139</v>
      </c>
      <c r="H20" t="s">
        <v>192</v>
      </c>
      <c r="I20" t="s">
        <v>132</v>
      </c>
      <c r="J20" t="s">
        <v>222</v>
      </c>
      <c r="M20" t="s">
        <v>133</v>
      </c>
      <c r="N20" t="s">
        <v>229</v>
      </c>
      <c r="S20" t="s">
        <v>126</v>
      </c>
      <c r="T20" t="s">
        <v>270</v>
      </c>
      <c r="AA20" t="s">
        <v>144</v>
      </c>
      <c r="AB20" t="s">
        <v>173</v>
      </c>
      <c r="AE20" t="s">
        <v>144</v>
      </c>
      <c r="AF20" t="s">
        <v>247</v>
      </c>
    </row>
    <row r="21">
      <c r="C21" t="s">
        <v>132</v>
      </c>
      <c r="D21" t="s">
        <v>206</v>
      </c>
      <c r="E21" t="s">
        <v>144</v>
      </c>
      <c r="F21" t="s">
        <v>251</v>
      </c>
      <c r="G21" t="s">
        <v>139</v>
      </c>
      <c r="H21" t="s">
        <v>195</v>
      </c>
      <c r="I21" t="s">
        <v>132</v>
      </c>
      <c r="J21" t="s">
        <v>233</v>
      </c>
      <c r="M21" t="s">
        <v>133</v>
      </c>
      <c r="N21" t="s">
        <v>193</v>
      </c>
      <c r="S21" t="s">
        <v>126</v>
      </c>
      <c r="T21" t="s">
        <v>271</v>
      </c>
      <c r="AA21" t="s">
        <v>144</v>
      </c>
      <c r="AB21" t="s">
        <v>181</v>
      </c>
      <c r="AE21" t="s">
        <v>144</v>
      </c>
      <c r="AF21" t="s">
        <v>250</v>
      </c>
    </row>
    <row r="22">
      <c r="C22" t="s">
        <v>132</v>
      </c>
      <c r="D22" t="s">
        <v>220</v>
      </c>
      <c r="E22" t="s">
        <v>144</v>
      </c>
      <c r="F22" t="s">
        <v>255</v>
      </c>
      <c r="G22" t="s">
        <v>139</v>
      </c>
      <c r="H22" t="s">
        <v>219</v>
      </c>
      <c r="I22" t="s">
        <v>130</v>
      </c>
      <c r="J22" t="s">
        <v>141</v>
      </c>
      <c r="M22" t="s">
        <v>133</v>
      </c>
      <c r="N22" t="s">
        <v>213</v>
      </c>
      <c r="S22" t="s">
        <v>126</v>
      </c>
      <c r="T22" t="s">
        <v>272</v>
      </c>
      <c r="AA22" t="s">
        <v>144</v>
      </c>
      <c r="AB22" t="s">
        <v>204</v>
      </c>
      <c r="AE22" t="s">
        <v>144</v>
      </c>
      <c r="AF22" t="s">
        <v>256</v>
      </c>
    </row>
    <row r="23">
      <c r="C23" t="s">
        <v>132</v>
      </c>
      <c r="D23" t="s">
        <v>228</v>
      </c>
      <c r="E23" t="s">
        <v>132</v>
      </c>
      <c r="F23" t="s">
        <v>145</v>
      </c>
      <c r="G23" t="s">
        <v>139</v>
      </c>
      <c r="H23" t="s">
        <v>232</v>
      </c>
      <c r="I23" t="s">
        <v>130</v>
      </c>
      <c r="J23" t="s">
        <v>164</v>
      </c>
      <c r="M23" t="s">
        <v>133</v>
      </c>
      <c r="N23" t="s">
        <v>166</v>
      </c>
      <c r="S23" t="s">
        <v>126</v>
      </c>
      <c r="T23" t="s">
        <v>273</v>
      </c>
      <c r="AA23" t="s">
        <v>144</v>
      </c>
      <c r="AB23" t="s">
        <v>210</v>
      </c>
      <c r="AE23" t="s">
        <v>132</v>
      </c>
      <c r="AF23" t="s">
        <v>148</v>
      </c>
    </row>
    <row r="24">
      <c r="C24" t="s">
        <v>132</v>
      </c>
      <c r="D24" t="s">
        <v>237</v>
      </c>
      <c r="E24" t="s">
        <v>132</v>
      </c>
      <c r="F24" t="s">
        <v>178</v>
      </c>
      <c r="G24" t="s">
        <v>139</v>
      </c>
      <c r="H24" t="s">
        <v>242</v>
      </c>
      <c r="I24" t="s">
        <v>130</v>
      </c>
      <c r="J24" t="s">
        <v>179</v>
      </c>
      <c r="M24" t="s">
        <v>133</v>
      </c>
      <c r="N24" t="s">
        <v>248</v>
      </c>
      <c r="S24" t="s">
        <v>133</v>
      </c>
      <c r="T24" t="s">
        <v>185</v>
      </c>
      <c r="AA24" t="s">
        <v>144</v>
      </c>
      <c r="AB24" t="s">
        <v>217</v>
      </c>
      <c r="AE24" t="s">
        <v>132</v>
      </c>
      <c r="AF24" t="s">
        <v>163</v>
      </c>
    </row>
    <row r="25">
      <c r="C25" t="s">
        <v>126</v>
      </c>
      <c r="D25" t="s">
        <v>134</v>
      </c>
      <c r="E25" t="s">
        <v>132</v>
      </c>
      <c r="F25" t="s">
        <v>184</v>
      </c>
      <c r="G25" t="s">
        <v>128</v>
      </c>
      <c r="H25" t="s">
        <v>149</v>
      </c>
      <c r="I25" t="s">
        <v>130</v>
      </c>
      <c r="J25" t="s">
        <v>202</v>
      </c>
      <c r="M25" t="s">
        <v>133</v>
      </c>
      <c r="N25" t="s">
        <v>218</v>
      </c>
      <c r="S25" t="s">
        <v>133</v>
      </c>
      <c r="T25" t="s">
        <v>266</v>
      </c>
      <c r="AA25" t="s">
        <v>144</v>
      </c>
      <c r="AB25" t="s">
        <v>231</v>
      </c>
      <c r="AE25" t="s">
        <v>132</v>
      </c>
      <c r="AF25" t="s">
        <v>183</v>
      </c>
    </row>
    <row r="26">
      <c r="C26" t="s">
        <v>126</v>
      </c>
      <c r="D26" t="s">
        <v>188</v>
      </c>
      <c r="E26" t="s">
        <v>132</v>
      </c>
      <c r="F26" t="s">
        <v>205</v>
      </c>
      <c r="G26" t="s">
        <v>128</v>
      </c>
      <c r="H26" t="s">
        <v>157</v>
      </c>
      <c r="I26" t="s">
        <v>130</v>
      </c>
      <c r="J26" t="s">
        <v>212</v>
      </c>
      <c r="M26" t="s">
        <v>133</v>
      </c>
      <c r="N26" t="s">
        <v>203</v>
      </c>
      <c r="S26" t="s">
        <v>133</v>
      </c>
      <c r="T26" t="s">
        <v>238</v>
      </c>
      <c r="AA26" t="s">
        <v>144</v>
      </c>
      <c r="AB26" t="s">
        <v>241</v>
      </c>
      <c r="AE26" t="s">
        <v>132</v>
      </c>
      <c r="AF26" t="s">
        <v>199</v>
      </c>
    </row>
    <row r="27">
      <c r="C27" t="s">
        <v>126</v>
      </c>
      <c r="D27" t="s">
        <v>220</v>
      </c>
      <c r="E27" t="s">
        <v>132</v>
      </c>
      <c r="F27" t="s">
        <v>214</v>
      </c>
      <c r="G27" t="s">
        <v>128</v>
      </c>
      <c r="H27" t="s">
        <v>215</v>
      </c>
      <c r="I27" t="s">
        <v>130</v>
      </c>
      <c r="J27" t="s">
        <v>222</v>
      </c>
      <c r="M27" t="s">
        <v>133</v>
      </c>
      <c r="N27" t="s">
        <v>254</v>
      </c>
      <c r="S27" t="s">
        <v>133</v>
      </c>
      <c r="T27" t="s">
        <v>253</v>
      </c>
      <c r="AA27" t="s">
        <v>144</v>
      </c>
      <c r="AB27" t="s">
        <v>244</v>
      </c>
      <c r="AE27" t="s">
        <v>132</v>
      </c>
      <c r="AF27" t="s">
        <v>208</v>
      </c>
    </row>
    <row r="28">
      <c r="C28" t="s">
        <v>126</v>
      </c>
      <c r="D28" t="s">
        <v>206</v>
      </c>
      <c r="E28" t="s">
        <v>132</v>
      </c>
      <c r="F28" t="s">
        <v>225</v>
      </c>
      <c r="G28" t="s">
        <v>128</v>
      </c>
      <c r="H28" t="s">
        <v>192</v>
      </c>
      <c r="I28" t="s">
        <v>130</v>
      </c>
      <c r="J28" t="s">
        <v>233</v>
      </c>
      <c r="M28" t="s">
        <v>133</v>
      </c>
      <c r="N28" t="s">
        <v>258</v>
      </c>
      <c r="S28" t="s">
        <v>133</v>
      </c>
      <c r="T28" t="s">
        <v>197</v>
      </c>
      <c r="AA28" t="s">
        <v>132</v>
      </c>
      <c r="AB28" t="s">
        <v>127</v>
      </c>
      <c r="AE28" t="s">
        <v>132</v>
      </c>
      <c r="AF28" t="s">
        <v>224</v>
      </c>
    </row>
    <row r="29">
      <c r="C29" t="s">
        <v>126</v>
      </c>
      <c r="D29" t="s">
        <v>172</v>
      </c>
      <c r="E29" t="s">
        <v>132</v>
      </c>
      <c r="F29" t="s">
        <v>226</v>
      </c>
      <c r="G29" t="s">
        <v>128</v>
      </c>
      <c r="H29" t="s">
        <v>195</v>
      </c>
      <c r="I29" t="s">
        <v>139</v>
      </c>
      <c r="J29" t="s">
        <v>141</v>
      </c>
      <c r="M29" t="s">
        <v>133</v>
      </c>
      <c r="N29" t="s">
        <v>261</v>
      </c>
      <c r="S29" t="s">
        <v>133</v>
      </c>
      <c r="T29" t="s">
        <v>262</v>
      </c>
      <c r="AA29" t="s">
        <v>132</v>
      </c>
      <c r="AB29" t="s">
        <v>173</v>
      </c>
      <c r="AE29" t="s">
        <v>132</v>
      </c>
      <c r="AF29" t="s">
        <v>230</v>
      </c>
    </row>
    <row r="30">
      <c r="C30" t="s">
        <v>126</v>
      </c>
      <c r="D30" t="s">
        <v>200</v>
      </c>
      <c r="E30" t="s">
        <v>132</v>
      </c>
      <c r="F30" t="s">
        <v>235</v>
      </c>
      <c r="G30" t="s">
        <v>128</v>
      </c>
      <c r="H30" t="s">
        <v>219</v>
      </c>
      <c r="I30" t="s">
        <v>139</v>
      </c>
      <c r="J30" t="s">
        <v>164</v>
      </c>
      <c r="M30" t="s">
        <v>144</v>
      </c>
      <c r="N30" t="s">
        <v>135</v>
      </c>
      <c r="S30" t="s">
        <v>133</v>
      </c>
      <c r="T30" t="s">
        <v>143</v>
      </c>
      <c r="AA30" t="s">
        <v>132</v>
      </c>
      <c r="AB30" t="s">
        <v>181</v>
      </c>
      <c r="AE30" t="s">
        <v>132</v>
      </c>
      <c r="AF30" t="s">
        <v>239</v>
      </c>
    </row>
    <row r="31">
      <c r="C31" t="s">
        <v>126</v>
      </c>
      <c r="D31" t="s">
        <v>228</v>
      </c>
      <c r="E31" t="s">
        <v>132</v>
      </c>
      <c r="F31" t="s">
        <v>243</v>
      </c>
      <c r="G31" t="s">
        <v>128</v>
      </c>
      <c r="H31" t="s">
        <v>232</v>
      </c>
      <c r="I31" t="s">
        <v>139</v>
      </c>
      <c r="J31" t="s">
        <v>179</v>
      </c>
      <c r="M31" t="s">
        <v>144</v>
      </c>
      <c r="N31" t="s">
        <v>166</v>
      </c>
      <c r="S31" t="s">
        <v>133</v>
      </c>
      <c r="T31" t="s">
        <v>223</v>
      </c>
      <c r="AA31" t="s">
        <v>132</v>
      </c>
      <c r="AB31" t="s">
        <v>204</v>
      </c>
      <c r="AE31" t="s">
        <v>132</v>
      </c>
      <c r="AF31" t="s">
        <v>247</v>
      </c>
    </row>
    <row r="32">
      <c r="C32" t="s">
        <v>126</v>
      </c>
      <c r="D32" t="s">
        <v>237</v>
      </c>
      <c r="E32" t="s">
        <v>132</v>
      </c>
      <c r="F32" t="s">
        <v>251</v>
      </c>
      <c r="G32" t="s">
        <v>128</v>
      </c>
      <c r="H32" t="s">
        <v>242</v>
      </c>
      <c r="I32" t="s">
        <v>139</v>
      </c>
      <c r="J32" t="s">
        <v>202</v>
      </c>
      <c r="M32" t="s">
        <v>144</v>
      </c>
      <c r="N32" t="s">
        <v>193</v>
      </c>
      <c r="S32" t="s">
        <v>133</v>
      </c>
      <c r="T32" t="s">
        <v>267</v>
      </c>
      <c r="AA32" t="s">
        <v>132</v>
      </c>
      <c r="AB32" t="s">
        <v>210</v>
      </c>
      <c r="AE32" t="s">
        <v>132</v>
      </c>
      <c r="AF32" t="s">
        <v>250</v>
      </c>
    </row>
    <row r="33">
      <c r="C33" t="s">
        <v>130</v>
      </c>
      <c r="D33" t="s">
        <v>134</v>
      </c>
      <c r="E33" t="s">
        <v>132</v>
      </c>
      <c r="F33" t="s">
        <v>255</v>
      </c>
      <c r="G33" t="s">
        <v>133</v>
      </c>
      <c r="H33" t="s">
        <v>149</v>
      </c>
      <c r="I33" t="s">
        <v>139</v>
      </c>
      <c r="J33" t="s">
        <v>212</v>
      </c>
      <c r="M33" t="s">
        <v>144</v>
      </c>
      <c r="N33" t="s">
        <v>203</v>
      </c>
      <c r="S33" t="s">
        <v>133</v>
      </c>
      <c r="T33" t="s">
        <v>246</v>
      </c>
      <c r="AA33" t="s">
        <v>132</v>
      </c>
      <c r="AB33" t="s">
        <v>217</v>
      </c>
      <c r="AE33" t="s">
        <v>132</v>
      </c>
      <c r="AF33" t="s">
        <v>256</v>
      </c>
    </row>
    <row r="34">
      <c r="C34" t="s">
        <v>130</v>
      </c>
      <c r="D34" t="s">
        <v>172</v>
      </c>
      <c r="E34" t="s">
        <v>126</v>
      </c>
      <c r="F34" t="s">
        <v>205</v>
      </c>
      <c r="G34" t="s">
        <v>133</v>
      </c>
      <c r="H34" t="s">
        <v>195</v>
      </c>
      <c r="I34" t="s">
        <v>139</v>
      </c>
      <c r="J34" t="s">
        <v>222</v>
      </c>
      <c r="M34" t="s">
        <v>144</v>
      </c>
      <c r="N34" t="s">
        <v>213</v>
      </c>
      <c r="S34" t="s">
        <v>133</v>
      </c>
      <c r="T34" t="s">
        <v>257</v>
      </c>
      <c r="AA34" t="s">
        <v>132</v>
      </c>
      <c r="AB34" t="s">
        <v>231</v>
      </c>
      <c r="AE34" t="s">
        <v>126</v>
      </c>
      <c r="AF34" t="s">
        <v>148</v>
      </c>
    </row>
    <row r="35">
      <c r="C35" t="s">
        <v>130</v>
      </c>
      <c r="D35" t="s">
        <v>188</v>
      </c>
      <c r="E35" t="s">
        <v>126</v>
      </c>
      <c r="F35" t="s">
        <v>214</v>
      </c>
      <c r="G35" t="s">
        <v>133</v>
      </c>
      <c r="H35" t="s">
        <v>215</v>
      </c>
      <c r="I35" t="s">
        <v>139</v>
      </c>
      <c r="J35" t="s">
        <v>233</v>
      </c>
      <c r="M35" t="s">
        <v>144</v>
      </c>
      <c r="N35" t="s">
        <v>218</v>
      </c>
      <c r="S35" t="s">
        <v>133</v>
      </c>
      <c r="T35" t="s">
        <v>211</v>
      </c>
      <c r="AA35" t="s">
        <v>132</v>
      </c>
      <c r="AB35" t="s">
        <v>241</v>
      </c>
      <c r="AE35" t="s">
        <v>126</v>
      </c>
      <c r="AF35" t="s">
        <v>208</v>
      </c>
    </row>
    <row r="36">
      <c r="C36" t="s">
        <v>130</v>
      </c>
      <c r="D36" t="s">
        <v>200</v>
      </c>
      <c r="E36" t="s">
        <v>126</v>
      </c>
      <c r="F36" t="s">
        <v>225</v>
      </c>
      <c r="G36" t="s">
        <v>133</v>
      </c>
      <c r="H36" t="s">
        <v>192</v>
      </c>
      <c r="M36" t="s">
        <v>144</v>
      </c>
      <c r="N36" t="s">
        <v>229</v>
      </c>
      <c r="S36" t="s">
        <v>133</v>
      </c>
      <c r="T36" t="s">
        <v>264</v>
      </c>
      <c r="AA36" t="s">
        <v>132</v>
      </c>
      <c r="AB36" t="s">
        <v>244</v>
      </c>
      <c r="AE36" t="s">
        <v>126</v>
      </c>
      <c r="AF36" t="s">
        <v>224</v>
      </c>
    </row>
    <row r="37">
      <c r="C37" t="s">
        <v>130</v>
      </c>
      <c r="D37" t="s">
        <v>206</v>
      </c>
      <c r="E37" t="s">
        <v>126</v>
      </c>
      <c r="F37" t="s">
        <v>243</v>
      </c>
      <c r="G37" t="s">
        <v>133</v>
      </c>
      <c r="H37" t="s">
        <v>219</v>
      </c>
      <c r="M37" t="s">
        <v>144</v>
      </c>
      <c r="N37" t="s">
        <v>240</v>
      </c>
      <c r="S37" t="s">
        <v>133</v>
      </c>
      <c r="T37" t="s">
        <v>176</v>
      </c>
      <c r="AA37" t="s">
        <v>130</v>
      </c>
      <c r="AB37" t="s">
        <v>127</v>
      </c>
      <c r="AE37" t="s">
        <v>126</v>
      </c>
      <c r="AF37" t="s">
        <v>247</v>
      </c>
    </row>
    <row r="38">
      <c r="C38" t="s">
        <v>130</v>
      </c>
      <c r="D38" t="s">
        <v>220</v>
      </c>
      <c r="E38" t="s">
        <v>126</v>
      </c>
      <c r="F38" t="s">
        <v>226</v>
      </c>
      <c r="G38" t="s">
        <v>133</v>
      </c>
      <c r="H38" t="s">
        <v>157</v>
      </c>
      <c r="M38" t="s">
        <v>144</v>
      </c>
      <c r="N38" t="s">
        <v>248</v>
      </c>
      <c r="S38" t="s">
        <v>133</v>
      </c>
      <c r="T38" t="s">
        <v>234</v>
      </c>
      <c r="AA38" t="s">
        <v>130</v>
      </c>
      <c r="AB38" t="s">
        <v>173</v>
      </c>
      <c r="AE38" t="s">
        <v>126</v>
      </c>
      <c r="AF38" t="s">
        <v>230</v>
      </c>
    </row>
    <row r="39">
      <c r="C39" t="s">
        <v>130</v>
      </c>
      <c r="D39" t="s">
        <v>228</v>
      </c>
      <c r="E39" t="s">
        <v>126</v>
      </c>
      <c r="F39" t="s">
        <v>235</v>
      </c>
      <c r="G39" t="s">
        <v>133</v>
      </c>
      <c r="H39" t="s">
        <v>194</v>
      </c>
      <c r="M39" t="s">
        <v>144</v>
      </c>
      <c r="N39" t="s">
        <v>249</v>
      </c>
      <c r="S39" t="s">
        <v>133</v>
      </c>
      <c r="T39" t="s">
        <v>268</v>
      </c>
      <c r="AA39" t="s">
        <v>130</v>
      </c>
      <c r="AB39" t="s">
        <v>181</v>
      </c>
      <c r="AE39" t="s">
        <v>126</v>
      </c>
      <c r="AF39" t="s">
        <v>239</v>
      </c>
    </row>
    <row r="40">
      <c r="C40" t="s">
        <v>130</v>
      </c>
      <c r="D40" t="s">
        <v>237</v>
      </c>
      <c r="E40" t="s">
        <v>126</v>
      </c>
      <c r="F40" t="s">
        <v>145</v>
      </c>
      <c r="G40" t="s">
        <v>144</v>
      </c>
      <c r="H40" t="s">
        <v>149</v>
      </c>
      <c r="M40" t="s">
        <v>144</v>
      </c>
      <c r="N40" t="s">
        <v>254</v>
      </c>
      <c r="S40" t="s">
        <v>133</v>
      </c>
      <c r="T40" t="s">
        <v>252</v>
      </c>
      <c r="AA40" t="s">
        <v>130</v>
      </c>
      <c r="AB40" t="s">
        <v>204</v>
      </c>
      <c r="AE40" t="s">
        <v>126</v>
      </c>
      <c r="AF40" t="s">
        <v>183</v>
      </c>
    </row>
    <row r="41">
      <c r="C41" t="s">
        <v>139</v>
      </c>
      <c r="D41" t="s">
        <v>134</v>
      </c>
      <c r="E41" t="s">
        <v>126</v>
      </c>
      <c r="F41" t="s">
        <v>251</v>
      </c>
      <c r="G41" t="s">
        <v>144</v>
      </c>
      <c r="H41" t="s">
        <v>157</v>
      </c>
      <c r="M41" t="s">
        <v>144</v>
      </c>
      <c r="N41" t="s">
        <v>258</v>
      </c>
      <c r="S41" t="s">
        <v>133</v>
      </c>
      <c r="T41" t="s">
        <v>259</v>
      </c>
      <c r="AA41" t="s">
        <v>130</v>
      </c>
      <c r="AB41" t="s">
        <v>210</v>
      </c>
      <c r="AE41" t="s">
        <v>126</v>
      </c>
      <c r="AF41" t="s">
        <v>199</v>
      </c>
    </row>
    <row r="42">
      <c r="C42" t="s">
        <v>139</v>
      </c>
      <c r="D42" t="s">
        <v>172</v>
      </c>
      <c r="E42" t="s">
        <v>126</v>
      </c>
      <c r="F42" t="s">
        <v>255</v>
      </c>
      <c r="G42" t="s">
        <v>144</v>
      </c>
      <c r="H42" t="s">
        <v>215</v>
      </c>
      <c r="M42" t="s">
        <v>144</v>
      </c>
      <c r="N42" t="s">
        <v>260</v>
      </c>
      <c r="AA42" t="s">
        <v>130</v>
      </c>
      <c r="AB42" t="s">
        <v>217</v>
      </c>
      <c r="AE42" t="s">
        <v>126</v>
      </c>
      <c r="AF42" t="s">
        <v>250</v>
      </c>
    </row>
    <row r="43">
      <c r="C43" t="s">
        <v>139</v>
      </c>
      <c r="D43" t="s">
        <v>188</v>
      </c>
      <c r="E43" t="s">
        <v>126</v>
      </c>
      <c r="F43" t="s">
        <v>184</v>
      </c>
      <c r="G43" t="s">
        <v>144</v>
      </c>
      <c r="H43" t="s">
        <v>192</v>
      </c>
      <c r="M43" t="s">
        <v>144</v>
      </c>
      <c r="N43" t="s">
        <v>261</v>
      </c>
      <c r="AA43" t="s">
        <v>130</v>
      </c>
      <c r="AB43" t="s">
        <v>231</v>
      </c>
      <c r="AE43" t="s">
        <v>126</v>
      </c>
      <c r="AF43" t="s">
        <v>163</v>
      </c>
    </row>
    <row r="44">
      <c r="C44" t="s">
        <v>139</v>
      </c>
      <c r="D44" t="s">
        <v>200</v>
      </c>
      <c r="E44" t="s">
        <v>126</v>
      </c>
      <c r="F44" t="s">
        <v>178</v>
      </c>
      <c r="G44" t="s">
        <v>144</v>
      </c>
      <c r="H44" t="s">
        <v>195</v>
      </c>
      <c r="M44" t="s">
        <v>144</v>
      </c>
      <c r="N44" t="s">
        <v>263</v>
      </c>
      <c r="AA44" t="s">
        <v>130</v>
      </c>
      <c r="AB44" t="s">
        <v>241</v>
      </c>
      <c r="AE44" t="s">
        <v>126</v>
      </c>
      <c r="AF44" t="s">
        <v>256</v>
      </c>
    </row>
    <row r="45">
      <c r="C45" t="s">
        <v>139</v>
      </c>
      <c r="D45" t="s">
        <v>206</v>
      </c>
      <c r="E45" t="s">
        <v>130</v>
      </c>
      <c r="F45" t="s">
        <v>145</v>
      </c>
      <c r="G45" t="s">
        <v>144</v>
      </c>
      <c r="H45" t="s">
        <v>219</v>
      </c>
      <c r="M45" t="s">
        <v>144</v>
      </c>
      <c r="N45" t="s">
        <v>265</v>
      </c>
      <c r="AA45" t="s">
        <v>130</v>
      </c>
      <c r="AB45" t="s">
        <v>244</v>
      </c>
      <c r="AE45" t="s">
        <v>130</v>
      </c>
      <c r="AF45" t="s">
        <v>148</v>
      </c>
    </row>
    <row r="46">
      <c r="C46" t="s">
        <v>139</v>
      </c>
      <c r="D46" t="s">
        <v>220</v>
      </c>
      <c r="E46" t="s">
        <v>130</v>
      </c>
      <c r="F46" t="s">
        <v>178</v>
      </c>
      <c r="G46" t="s">
        <v>144</v>
      </c>
      <c r="H46" t="s">
        <v>232</v>
      </c>
      <c r="M46" t="s">
        <v>132</v>
      </c>
      <c r="N46" t="s">
        <v>135</v>
      </c>
      <c r="AE46" t="s">
        <v>130</v>
      </c>
      <c r="AF46" t="s">
        <v>163</v>
      </c>
    </row>
    <row r="47">
      <c r="C47" t="s">
        <v>139</v>
      </c>
      <c r="D47" t="s">
        <v>228</v>
      </c>
      <c r="E47" t="s">
        <v>130</v>
      </c>
      <c r="F47" t="s">
        <v>184</v>
      </c>
      <c r="G47" t="s">
        <v>144</v>
      </c>
      <c r="H47" t="s">
        <v>242</v>
      </c>
      <c r="M47" t="s">
        <v>132</v>
      </c>
      <c r="N47" t="s">
        <v>166</v>
      </c>
      <c r="AE47" t="s">
        <v>130</v>
      </c>
      <c r="AF47" t="s">
        <v>183</v>
      </c>
    </row>
    <row r="48">
      <c r="C48" t="s">
        <v>139</v>
      </c>
      <c r="D48" t="s">
        <v>237</v>
      </c>
      <c r="E48" t="s">
        <v>130</v>
      </c>
      <c r="F48" t="s">
        <v>205</v>
      </c>
      <c r="G48" t="s">
        <v>132</v>
      </c>
      <c r="H48" t="s">
        <v>149</v>
      </c>
      <c r="M48" t="s">
        <v>132</v>
      </c>
      <c r="N48" t="s">
        <v>193</v>
      </c>
      <c r="AE48" t="s">
        <v>130</v>
      </c>
      <c r="AF48" t="s">
        <v>199</v>
      </c>
    </row>
    <row r="49">
      <c r="E49" t="s">
        <v>130</v>
      </c>
      <c r="F49" t="s">
        <v>214</v>
      </c>
      <c r="G49" t="s">
        <v>132</v>
      </c>
      <c r="H49" t="s">
        <v>157</v>
      </c>
      <c r="M49" t="s">
        <v>132</v>
      </c>
      <c r="N49" t="s">
        <v>203</v>
      </c>
      <c r="AE49" t="s">
        <v>130</v>
      </c>
      <c r="AF49" t="s">
        <v>208</v>
      </c>
    </row>
    <row r="50">
      <c r="E50" t="s">
        <v>130</v>
      </c>
      <c r="F50" t="s">
        <v>225</v>
      </c>
      <c r="G50" t="s">
        <v>132</v>
      </c>
      <c r="H50" t="s">
        <v>215</v>
      </c>
      <c r="M50" t="s">
        <v>132</v>
      </c>
      <c r="N50" t="s">
        <v>213</v>
      </c>
      <c r="AE50" t="s">
        <v>130</v>
      </c>
      <c r="AF50" t="s">
        <v>224</v>
      </c>
    </row>
    <row r="51">
      <c r="E51" t="s">
        <v>130</v>
      </c>
      <c r="F51" t="s">
        <v>226</v>
      </c>
      <c r="G51" t="s">
        <v>132</v>
      </c>
      <c r="H51" t="s">
        <v>192</v>
      </c>
      <c r="M51" t="s">
        <v>132</v>
      </c>
      <c r="N51" t="s">
        <v>218</v>
      </c>
      <c r="AE51" t="s">
        <v>130</v>
      </c>
      <c r="AF51" t="s">
        <v>230</v>
      </c>
    </row>
    <row r="52">
      <c r="E52" t="s">
        <v>130</v>
      </c>
      <c r="F52" t="s">
        <v>235</v>
      </c>
      <c r="G52" t="s">
        <v>132</v>
      </c>
      <c r="H52" t="s">
        <v>195</v>
      </c>
      <c r="M52" t="s">
        <v>132</v>
      </c>
      <c r="N52" t="s">
        <v>229</v>
      </c>
      <c r="AE52" t="s">
        <v>130</v>
      </c>
      <c r="AF52" t="s">
        <v>239</v>
      </c>
    </row>
    <row r="53">
      <c r="E53" t="s">
        <v>130</v>
      </c>
      <c r="F53" t="s">
        <v>243</v>
      </c>
      <c r="G53" t="s">
        <v>132</v>
      </c>
      <c r="H53" t="s">
        <v>219</v>
      </c>
      <c r="M53" t="s">
        <v>132</v>
      </c>
      <c r="N53" t="s">
        <v>240</v>
      </c>
      <c r="AE53" t="s">
        <v>130</v>
      </c>
      <c r="AF53" t="s">
        <v>247</v>
      </c>
    </row>
    <row r="54">
      <c r="E54" t="s">
        <v>130</v>
      </c>
      <c r="F54" t="s">
        <v>251</v>
      </c>
      <c r="G54" t="s">
        <v>132</v>
      </c>
      <c r="H54" t="s">
        <v>232</v>
      </c>
      <c r="M54" t="s">
        <v>132</v>
      </c>
      <c r="N54" t="s">
        <v>248</v>
      </c>
      <c r="AE54" t="s">
        <v>130</v>
      </c>
      <c r="AF54" t="s">
        <v>250</v>
      </c>
    </row>
    <row r="55">
      <c r="E55" t="s">
        <v>130</v>
      </c>
      <c r="F55" t="s">
        <v>255</v>
      </c>
      <c r="G55" t="s">
        <v>132</v>
      </c>
      <c r="H55" t="s">
        <v>242</v>
      </c>
      <c r="M55" t="s">
        <v>132</v>
      </c>
      <c r="N55" t="s">
        <v>249</v>
      </c>
      <c r="AE55" t="s">
        <v>130</v>
      </c>
      <c r="AF55" t="s">
        <v>256</v>
      </c>
    </row>
    <row r="56">
      <c r="E56" t="s">
        <v>139</v>
      </c>
      <c r="F56" t="s">
        <v>145</v>
      </c>
      <c r="M56" t="s">
        <v>132</v>
      </c>
      <c r="N56" t="s">
        <v>254</v>
      </c>
      <c r="AE56" t="s">
        <v>139</v>
      </c>
      <c r="AF56" t="s">
        <v>148</v>
      </c>
    </row>
    <row r="57">
      <c r="E57" t="s">
        <v>139</v>
      </c>
      <c r="F57" t="s">
        <v>178</v>
      </c>
      <c r="M57" t="s">
        <v>132</v>
      </c>
      <c r="N57" t="s">
        <v>258</v>
      </c>
      <c r="AE57" t="s">
        <v>139</v>
      </c>
      <c r="AF57" t="s">
        <v>163</v>
      </c>
    </row>
    <row r="58">
      <c r="E58" t="s">
        <v>139</v>
      </c>
      <c r="F58" t="s">
        <v>184</v>
      </c>
      <c r="M58" t="s">
        <v>132</v>
      </c>
      <c r="N58" t="s">
        <v>260</v>
      </c>
      <c r="AE58" t="s">
        <v>139</v>
      </c>
      <c r="AF58" t="s">
        <v>183</v>
      </c>
    </row>
    <row r="59">
      <c r="E59" t="s">
        <v>139</v>
      </c>
      <c r="F59" t="s">
        <v>205</v>
      </c>
      <c r="M59" t="s">
        <v>132</v>
      </c>
      <c r="N59" t="s">
        <v>261</v>
      </c>
      <c r="AE59" t="s">
        <v>139</v>
      </c>
      <c r="AF59" t="s">
        <v>199</v>
      </c>
    </row>
    <row r="60">
      <c r="E60" t="s">
        <v>139</v>
      </c>
      <c r="F60" t="s">
        <v>214</v>
      </c>
      <c r="M60" t="s">
        <v>132</v>
      </c>
      <c r="N60" t="s">
        <v>263</v>
      </c>
      <c r="AE60" t="s">
        <v>139</v>
      </c>
      <c r="AF60" t="s">
        <v>208</v>
      </c>
    </row>
    <row r="61">
      <c r="E61" t="s">
        <v>139</v>
      </c>
      <c r="F61" t="s">
        <v>225</v>
      </c>
      <c r="M61" t="s">
        <v>132</v>
      </c>
      <c r="N61" t="s">
        <v>265</v>
      </c>
      <c r="AE61" t="s">
        <v>139</v>
      </c>
      <c r="AF61" t="s">
        <v>224</v>
      </c>
    </row>
    <row r="62">
      <c r="E62" t="s">
        <v>139</v>
      </c>
      <c r="F62" t="s">
        <v>226</v>
      </c>
      <c r="M62" t="s">
        <v>126</v>
      </c>
      <c r="N62" t="s">
        <v>218</v>
      </c>
      <c r="AE62" t="s">
        <v>139</v>
      </c>
      <c r="AF62" t="s">
        <v>230</v>
      </c>
    </row>
    <row r="63">
      <c r="E63" t="s">
        <v>139</v>
      </c>
      <c r="F63" t="s">
        <v>235</v>
      </c>
      <c r="M63" t="s">
        <v>126</v>
      </c>
      <c r="N63" t="s">
        <v>203</v>
      </c>
      <c r="AE63" t="s">
        <v>139</v>
      </c>
      <c r="AF63" t="s">
        <v>239</v>
      </c>
    </row>
    <row r="64">
      <c r="E64" t="s">
        <v>139</v>
      </c>
      <c r="F64" t="s">
        <v>243</v>
      </c>
      <c r="M64" t="s">
        <v>126</v>
      </c>
      <c r="N64" t="s">
        <v>213</v>
      </c>
      <c r="AE64" t="s">
        <v>139</v>
      </c>
      <c r="AF64" t="s">
        <v>247</v>
      </c>
    </row>
    <row r="65">
      <c r="E65" t="s">
        <v>139</v>
      </c>
      <c r="F65" t="s">
        <v>251</v>
      </c>
      <c r="M65" t="s">
        <v>126</v>
      </c>
      <c r="N65" t="s">
        <v>229</v>
      </c>
      <c r="AE65" t="s">
        <v>139</v>
      </c>
      <c r="AF65" t="s">
        <v>250</v>
      </c>
    </row>
    <row r="66">
      <c r="E66" t="s">
        <v>139</v>
      </c>
      <c r="F66" t="s">
        <v>255</v>
      </c>
      <c r="M66" t="s">
        <v>126</v>
      </c>
      <c r="N66" t="s">
        <v>249</v>
      </c>
      <c r="AE66" t="s">
        <v>139</v>
      </c>
      <c r="AF66" t="s">
        <v>256</v>
      </c>
    </row>
    <row r="67">
      <c r="M67" t="s">
        <v>126</v>
      </c>
      <c r="N67" t="s">
        <v>254</v>
      </c>
    </row>
    <row r="68">
      <c r="M68" t="s">
        <v>126</v>
      </c>
      <c r="N68" t="s">
        <v>240</v>
      </c>
    </row>
    <row r="69">
      <c r="M69" t="s">
        <v>126</v>
      </c>
      <c r="N69" t="s">
        <v>248</v>
      </c>
    </row>
    <row r="70">
      <c r="M70" t="s">
        <v>126</v>
      </c>
      <c r="N70" t="s">
        <v>258</v>
      </c>
    </row>
    <row r="71">
      <c r="M71" t="s">
        <v>126</v>
      </c>
      <c r="N71" t="s">
        <v>193</v>
      </c>
    </row>
    <row r="72">
      <c r="M72" t="s">
        <v>126</v>
      </c>
      <c r="N72" t="s">
        <v>135</v>
      </c>
    </row>
    <row r="73">
      <c r="M73" t="s">
        <v>126</v>
      </c>
      <c r="N73" t="s">
        <v>166</v>
      </c>
    </row>
    <row r="74">
      <c r="M74" t="s">
        <v>126</v>
      </c>
      <c r="N74" t="s">
        <v>260</v>
      </c>
    </row>
    <row r="75">
      <c r="M75" t="s">
        <v>126</v>
      </c>
      <c r="N75" t="s">
        <v>261</v>
      </c>
    </row>
    <row r="76">
      <c r="M76" t="s">
        <v>126</v>
      </c>
      <c r="N76" t="s">
        <v>265</v>
      </c>
    </row>
    <row r="77">
      <c r="M77" t="s">
        <v>126</v>
      </c>
      <c r="N77" t="s">
        <v>263</v>
      </c>
    </row>
    <row r="78">
      <c r="M78" t="s">
        <v>130</v>
      </c>
      <c r="N78" t="s">
        <v>135</v>
      </c>
    </row>
    <row r="79">
      <c r="M79" t="s">
        <v>130</v>
      </c>
      <c r="N79" t="s">
        <v>166</v>
      </c>
    </row>
    <row r="80">
      <c r="M80" t="s">
        <v>130</v>
      </c>
      <c r="N80" t="s">
        <v>193</v>
      </c>
    </row>
    <row r="81">
      <c r="M81" t="s">
        <v>130</v>
      </c>
      <c r="N81" t="s">
        <v>203</v>
      </c>
    </row>
    <row r="82">
      <c r="M82" t="s">
        <v>130</v>
      </c>
      <c r="N82" t="s">
        <v>213</v>
      </c>
    </row>
    <row r="83">
      <c r="M83" t="s">
        <v>130</v>
      </c>
      <c r="N83" t="s">
        <v>218</v>
      </c>
    </row>
    <row r="84">
      <c r="M84" t="s">
        <v>130</v>
      </c>
      <c r="N84" t="s">
        <v>229</v>
      </c>
    </row>
    <row r="85">
      <c r="M85" t="s">
        <v>130</v>
      </c>
      <c r="N85" t="s">
        <v>240</v>
      </c>
    </row>
    <row r="86">
      <c r="M86" t="s">
        <v>130</v>
      </c>
      <c r="N86" t="s">
        <v>248</v>
      </c>
    </row>
    <row r="87">
      <c r="M87" t="s">
        <v>130</v>
      </c>
      <c r="N87" t="s">
        <v>249</v>
      </c>
    </row>
    <row r="88">
      <c r="M88" t="s">
        <v>130</v>
      </c>
      <c r="N88" t="s">
        <v>254</v>
      </c>
    </row>
    <row r="89">
      <c r="M89" t="s">
        <v>130</v>
      </c>
      <c r="N89" t="s">
        <v>258</v>
      </c>
    </row>
    <row r="90">
      <c r="M90" t="s">
        <v>130</v>
      </c>
      <c r="N90" t="s">
        <v>260</v>
      </c>
    </row>
    <row r="91">
      <c r="M91" t="s">
        <v>130</v>
      </c>
      <c r="N91" t="s">
        <v>261</v>
      </c>
    </row>
    <row r="92">
      <c r="M92" t="s">
        <v>130</v>
      </c>
      <c r="N92" t="s">
        <v>263</v>
      </c>
    </row>
    <row r="93">
      <c r="M93" t="s">
        <v>130</v>
      </c>
      <c r="N93" t="s">
        <v>265</v>
      </c>
    </row>
    <row r="94">
      <c r="M94" t="s">
        <v>139</v>
      </c>
      <c r="N94" t="s">
        <v>135</v>
      </c>
    </row>
    <row r="95">
      <c r="M95" t="s">
        <v>139</v>
      </c>
      <c r="N95" t="s">
        <v>166</v>
      </c>
    </row>
    <row r="96">
      <c r="M96" t="s">
        <v>139</v>
      </c>
      <c r="N96" t="s">
        <v>193</v>
      </c>
    </row>
    <row r="97">
      <c r="M97" t="s">
        <v>139</v>
      </c>
      <c r="N97" t="s">
        <v>203</v>
      </c>
    </row>
    <row r="98">
      <c r="M98" t="s">
        <v>139</v>
      </c>
      <c r="N98" t="s">
        <v>213</v>
      </c>
    </row>
    <row r="99">
      <c r="M99" t="s">
        <v>139</v>
      </c>
      <c r="N99" t="s">
        <v>218</v>
      </c>
    </row>
    <row r="100">
      <c r="M100" t="s">
        <v>139</v>
      </c>
      <c r="N100" t="s">
        <v>229</v>
      </c>
    </row>
    <row r="101">
      <c r="M101" t="s">
        <v>139</v>
      </c>
      <c r="N101" t="s">
        <v>240</v>
      </c>
    </row>
    <row r="102">
      <c r="M102" t="s">
        <v>139</v>
      </c>
      <c r="N102" t="s">
        <v>248</v>
      </c>
    </row>
    <row r="103">
      <c r="M103" t="s">
        <v>139</v>
      </c>
      <c r="N103" t="s">
        <v>249</v>
      </c>
    </row>
    <row r="104">
      <c r="M104" t="s">
        <v>139</v>
      </c>
      <c r="N104" t="s">
        <v>254</v>
      </c>
    </row>
    <row r="105">
      <c r="M105" t="s">
        <v>139</v>
      </c>
      <c r="N105" t="s">
        <v>258</v>
      </c>
    </row>
    <row r="106">
      <c r="M106" t="s">
        <v>139</v>
      </c>
      <c r="N106" t="s">
        <v>260</v>
      </c>
    </row>
    <row r="107">
      <c r="M107" t="s">
        <v>139</v>
      </c>
      <c r="N107" t="s">
        <v>261</v>
      </c>
    </row>
    <row r="108">
      <c r="M108" t="s">
        <v>139</v>
      </c>
      <c r="N108" t="s">
        <v>263</v>
      </c>
    </row>
    <row r="109">
      <c r="M109" t="s">
        <v>139</v>
      </c>
      <c r="N109" t="s">
        <v>265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291</v>
      </c>
      <c r="B1">
        <v>2</v>
      </c>
    </row>
    <row r="2">
      <c r="A2" t="s">
        <v>725</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4</v>
      </c>
      <c r="B1" t="s">
        <v>6</v>
      </c>
      <c r="C1" t="s">
        <v>8</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row>
    <row r="2">
      <c r="A2" t="s">
        <v>5</v>
      </c>
      <c r="B2" t="s">
        <v>7</v>
      </c>
      <c r="C2" t="s">
        <v>9</v>
      </c>
    </row>
    <row r="3"/>
    <row r="4"/>
    <row r="5"/>
    <row r="6">
      <c r="B6" t="s">
        <v>274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130</v>
      </c>
      <c r="B2" t="s">
        <v>275</v>
      </c>
    </row>
    <row r="3">
      <c r="A3" t="s">
        <v>130</v>
      </c>
      <c r="B3" t="s">
        <v>276</v>
      </c>
    </row>
    <row r="4">
      <c r="A4" t="s">
        <v>132</v>
      </c>
      <c r="B4" t="s">
        <v>275</v>
      </c>
    </row>
    <row r="5">
      <c r="A5" t="s">
        <v>132</v>
      </c>
      <c r="B5" t="s">
        <v>276</v>
      </c>
    </row>
    <row r="6">
      <c r="A6" t="s">
        <v>139</v>
      </c>
      <c r="B6" t="s">
        <v>275</v>
      </c>
    </row>
    <row r="7">
      <c r="A7" t="s">
        <v>139</v>
      </c>
      <c r="B7" t="s">
        <v>277</v>
      </c>
    </row>
    <row r="8">
      <c r="A8" t="s">
        <v>139</v>
      </c>
      <c r="B8" t="s">
        <v>276</v>
      </c>
    </row>
    <row r="9">
      <c r="A9" t="s">
        <v>139</v>
      </c>
      <c r="B9" t="s">
        <v>278</v>
      </c>
    </row>
    <row r="10">
      <c r="A10" t="s">
        <v>139</v>
      </c>
      <c r="B10" t="s">
        <v>279</v>
      </c>
    </row>
    <row r="11">
      <c r="A11" t="s">
        <v>144</v>
      </c>
      <c r="B11" t="s">
        <v>275</v>
      </c>
    </row>
    <row r="12">
      <c r="A12" t="s">
        <v>144</v>
      </c>
      <c r="B12" t="s">
        <v>278</v>
      </c>
    </row>
    <row r="13">
      <c r="A13" t="s">
        <v>126</v>
      </c>
      <c r="B13" t="s">
        <v>275</v>
      </c>
    </row>
    <row r="14">
      <c r="A14" t="s">
        <v>126</v>
      </c>
      <c r="B14" t="s">
        <v>276</v>
      </c>
    </row>
    <row r="15">
      <c r="A15" t="s">
        <v>128</v>
      </c>
      <c r="B15" t="s">
        <v>275</v>
      </c>
    </row>
    <row r="16">
      <c r="A16" t="s">
        <v>128</v>
      </c>
      <c r="B16" t="s">
        <v>276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123</v>
      </c>
    </row>
    <row r="2">
      <c r="A2" t="s">
        <v>124</v>
      </c>
    </row>
    <row r="3">
      <c r="A3" t="s">
        <v>125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