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000" windowHeight="14920" tabRatio="500"/>
  </bookViews>
  <sheets>
    <sheet name="Template" sheetId="1" r:id="rId1"/>
    <sheet name="Instruction" sheetId="2" r:id="rId2"/>
    <sheet name="HiddenStyle" sheetId="3" r:id="rId6" state="hidden"/>
    <sheet name="HiddenAttr" sheetId="4" r:id="rId7" state="hidden"/>
    <sheet name="SpecialProductListingType" sheetId="5" r:id="rId8" state="hidden"/>
    <sheet name="TemplateConfig" sheetId="6" r:id="rId9" state="hidden"/>
    <sheet name="Brand" sheetId="7" r:id="rId10" state="hidden"/>
    <sheet name="SalePlatform" sheetId="8" r:id="rId11" state="hidden"/>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<sst xmlns="http://schemas.openxmlformats.org/spreadsheetml/2006/main" count="356" uniqueCount="356">
  <si>
    <t>{{template_excel_instruction_title1}}</t>
  </si>
  <si>
    <t>{{template_excel_instruction_title2}}</t>
  </si>
  <si>
    <t>{{template_excel_red_box_explanation}}</t>
  </si>
  <si>
    <t>{{template_excel_grey_box_explanation}}</t>
  </si>
  <si>
    <t>Kolom</t>
  </si>
  <si>
    <t>Wajib/opsional</t>
  </si>
  <si>
    <t>Deskripsi</t>
  </si>
  <si>
    <t>product_id</t>
  </si>
  <si>
    <t>V4</t>
  </si>
  <si>
    <t>category</t>
  </si>
  <si>
    <t>All_Information</t>
  </si>
  <si>
    <t>product_name</t>
  </si>
  <si>
    <t>metric</t>
  </si>
  <si>
    <t>product_status</t>
  </si>
  <si>
    <t>sku_id</t>
  </si>
  <si>
    <t>variation_value</t>
  </si>
  <si>
    <t>product_description</t>
  </si>
  <si>
    <t>brand</t>
  </si>
  <si>
    <t>price</t>
  </si>
  <si>
    <t>pre_order_time</t>
  </si>
  <si>
    <t>quantity</t>
  </si>
  <si>
    <t>seller_sku</t>
  </si>
  <si>
    <t>minimum_order_quantity</t>
  </si>
  <si>
    <t>parcel_weight</t>
  </si>
  <si>
    <t>parcel_length</t>
  </si>
  <si>
    <t>parcel_width</t>
  </si>
  <si>
    <t>parcel_height</t>
  </si>
  <si>
    <t>cod</t>
  </si>
  <si>
    <t>main_image</t>
  </si>
  <si>
    <t>image_2</t>
  </si>
  <si>
    <t>image_3</t>
  </si>
  <si>
    <t>image_4</t>
  </si>
  <si>
    <t>image_5</t>
  </si>
  <si>
    <t>image_6</t>
  </si>
  <si>
    <t>image_7</t>
  </si>
  <si>
    <t>image_8</t>
  </si>
  <si>
    <t>image_9</t>
  </si>
  <si>
    <t>size_chart</t>
  </si>
  <si>
    <t>tts_product_url</t>
  </si>
  <si>
    <t>toko_product_url</t>
  </si>
  <si>
    <t>special_product_listing_type</t>
  </si>
  <si>
    <t>auction_starting_price</t>
  </si>
  <si>
    <t>product_property/100335</t>
  </si>
  <si>
    <t>product_property/100336</t>
  </si>
  <si>
    <t>product_property/100337</t>
  </si>
  <si>
    <t>product_property/100338</t>
  </si>
  <si>
    <t>product_property/100341</t>
  </si>
  <si>
    <t>product_property/100342</t>
  </si>
  <si>
    <t>product_property/100346</t>
  </si>
  <si>
    <t>product_property/100347</t>
  </si>
  <si>
    <t>product_property/100543</t>
  </si>
  <si>
    <t>product_property/101066</t>
  </si>
  <si>
    <t>ID Produk</t>
  </si>
  <si>
    <t>Wajib</t>
  </si>
  <si>
    <t>Tidak dapat diedit</t>
  </si>
  <si>
    <t>Kategori</t>
  </si>
  <si>
    <t>Nama produk</t>
  </si>
  <si>
    <t>Panjang nama produk harus kurang dari 255 karakter.
• Masukkan judul produk.
• Judul harus sama meski ada beberapa SKU.</t>
  </si>
  <si>
    <t>Status produk</t>
  </si>
  <si>
    <t>Opsional</t>
  </si>
  <si>
    <t>Pilih status dari menu menurun.</t>
  </si>
  <si>
    <t>ID SKU</t>
  </si>
  <si>
    <t>Nilai Variasi</t>
  </si>
  <si>
    <t>Deskripsi produk</t>
  </si>
  <si>
    <t>Berikan penjelasan detail terkait produk, seperti spesifikasi produk, bahan, isi kotak, dsb.</t>
  </si>
  <si>
    <t>Merek</t>
  </si>
  <si>
    <t>Pilih brand yang sesuai dengan produk dari &lt;b&gt;menu menurun&lt;/b&gt;.
Jika Anda tidak memilih merek, kolomnya akan dikosongkan dan produk Anda dianggap tidak memiliki merek.</t>
  </si>
  <si>
    <t>Harga Ritel (Mata Uang Lokal)</t>
  </si>
  <si>
    <t>Masukkan harga atau varian produk. JANGAN gunakan simbol mata uang apa pun.</t>
  </si>
  <si>
    <t>Pre-sale: Waktu proses pesanan</t>
  </si>
  <si>
    <t>Masukkan jumlah hari kerja untuk mengaktifkan Pre-sale. Catatan: Jangan isi bidang ini jika Kustom, Pre-order, atau Backorder diaktifkan.</t>
  </si>
  <si>
    <t>Kuantitas</t>
  </si>
  <si>
    <t>Jumlah stok produk.</t>
  </si>
  <si>
    <t>SKU Penjual</t>
  </si>
  <si>
    <t>Fitur pengidentifikasi produk atau varian. Gunakan fitur ini untuk menemukan produk di sistem lain dengan cepat.</t>
  </si>
  <si>
    <t>Pembelian minimum per pesanan</t>
  </si>
  <si>
    <t>Masukkan bilangan bulat antara 1-20
Jumlah penjualan minimum akan diterapkan ke semua SKU produk. Setelah Anda mengaturnya, pastikan stok SKU Anda cukup agar pembeli tidak gagal memesan karena jumlah SKU di bawah jumlah penjualan minimum.</t>
  </si>
  <si>
    <t>Berat paket(g)</t>
  </si>
  <si>
    <t>Berat paket, bukan hanya produknya.
Masukkan berat produk dan kemasannya, bukan hanya berat produknya.
Berat dan dimensi paket SKU pertama digunakan untuk menghitung biaya dan metode pengiriman untuk semua varian meskipun setiap varian memiliki nilai yang berbeda.</t>
  </si>
  <si>
    <t>Panjang paket(cm)</t>
  </si>
  <si>
    <t>Wajib Diisi Sesuai Syarat</t>
  </si>
  <si>
    <t>Ongkir dan metode untuk semua varian didasarkan pada dimensi SKU pertama. Pastikan dimensi untuk semua SKU sudah akurat.
Sel dengan garis berwarna merah wajib diisi.</t>
  </si>
  <si>
    <t>Lebar paket(cm)</t>
  </si>
  <si>
    <t>Tinggi paket(cm)</t>
  </si>
  <si>
    <t>Pilih apakah akan mendukung pembayaran di tempat.</t>
  </si>
  <si>
    <t>Pilih apakah akan mendukung pembayaran di tempat.
Bidang ini tidak didukung untuk beberapa kategori produk. Jika Anda memasukkan informasi untuk produk dalam kategori yang terpengaruh, informasi yang dimasukkan untuk bidang ini tidak akan dipublikasikan. Informasi lain akan dipublikasikan seperti biasa.</t>
  </si>
  <si>
    <t>Gambar utama</t>
  </si>
  <si>
    <t>Tambahkan tautan gambar utama produk Anda di kolom ini. Sebaiknya unggah gambar ke Pusat Media, lalu tempelkan gambar itu di sini, atau pilih tautan gambar publik.
Agar produk dalam daftar produk Anda laku, unggah gambar beresolusi tinggi.
• Rasio aspek gambar produk utama: 3:4—4:3.
• Rentang pixel gambar: 100×100 px—1200×1200 px. Semakin tinggi pixel, semakin jelas gambarnya.</t>
  </si>
  <si>
    <t>Gambar 2</t>
  </si>
  <si>
    <t>Tambahkan tautan gambar tambahan produk Anda di kolom ini. Sebaiknya unggah gambar ke Pusat Media, lalu tempelkan gambar itu di sini, atau pilih tautan gambar publik.</t>
  </si>
  <si>
    <t>Gambar 3</t>
  </si>
  <si>
    <t>Gambar 4</t>
  </si>
  <si>
    <t>Gambar 5</t>
  </si>
  <si>
    <t>Gambar 6</t>
  </si>
  <si>
    <t>Gambar 7</t>
  </si>
  <si>
    <t>Gambar Produk 8</t>
  </si>
  <si>
    <t>Gambar Produk 9</t>
  </si>
  <si>
    <t>Bagan Ukuran</t>
  </si>
  <si>
    <t>Salin tautan atau masukkan ID templat tabel ukuran di sini.
Bidang ini tidak didukung untuk beberapa kategori produk. Jika Anda memasukkan informasi untuk produk dalam kategori yang terpengaruh, informasi yang dimasukkan untuk bidang ini tidak akan dipublikasikan. Informasi lain akan dipublikasikan seperti biasa.</t>
  </si>
  <si>
    <t>Tautan (TikTok Shop)</t>
  </si>
  <si>
    <t>Tautan (Tokopedia)</t>
  </si>
  <si>
    <t>Format penjualan</t>
  </si>
  <si>
    <t>Pilih Harga tetap, lelang LIVE, atau keduanya. Pilihan default-nya adalah harga tetap. Harga tawaran awal harus ditentukan untuk lelang LIVE.</t>
  </si>
  <si>
    <t>Tawaran awal</t>
  </si>
  <si>
    <t>Bidang ini wajib diisi untuk produk lelang.</t>
  </si>
  <si>
    <t>Bentuk Produk</t>
  </si>
  <si>
    <t>Pilih nilai dari &lt;b&gt;menu menurun&lt;/b&gt;.</t>
  </si>
  <si>
    <t>Negara Produsen</t>
  </si>
  <si>
    <t>Pilih nilai dari &lt;b&gt;menu menurun&lt;/b&gt; atau masukkan nilai kustom.</t>
  </si>
  <si>
    <t>Umur Simpan</t>
  </si>
  <si>
    <t>Jenis Pak</t>
  </si>
  <si>
    <t>Informasi alergen</t>
  </si>
  <si>
    <t>Berat bersih</t>
  </si>
  <si>
    <t>Bahan-bahan</t>
  </si>
  <si>
    <t>[Input type]:Masukkan nilai lain</t>
  </si>
  <si>
    <t>Kuantitas per Kemasan</t>
  </si>
  <si>
    <t>Rentang Usia</t>
  </si>
  <si>
    <t>Nomor Ijin Edar  (BPOM / PIRT)</t>
  </si>
  <si>
    <t>Format Sel</t>
  </si>
  <si>
    <t>Penjelasan</t>
  </si>
  <si>
    <t>Sel dengan garis berwarna merah wajib diisi.</t>
  </si>
  <si>
    <t>Sel berwarna abu-abu bisa dibiarkan kosong.</t>
  </si>
  <si>
    <t>Optional</t>
  </si>
  <si>
    <t>Mandatory</t>
  </si>
  <si>
    <t>Forbid</t>
  </si>
  <si>
    <t>Minyak Esensial untuk Aromaterapi (951176)</t>
  </si>
  <si>
    <t>Lavender</t>
  </si>
  <si>
    <t>10ml</t>
  </si>
  <si>
    <t>Tiongkok</t>
  </si>
  <si>
    <t>1 Bulan</t>
  </si>
  <si>
    <t>Kustom</t>
  </si>
  <si>
    <t>Kombinasi</t>
  </si>
  <si>
    <t>Multipak</t>
  </si>
  <si>
    <t>1</t>
  </si>
  <si>
    <t>Tidak</t>
  </si>
  <si>
    <t>Dewasa</t>
  </si>
  <si>
    <t>Indonesia</t>
  </si>
  <si>
    <t>Satu Barang</t>
  </si>
  <si>
    <t>Anak</t>
  </si>
  <si>
    <t>2 bulan</t>
  </si>
  <si>
    <t>20ml</t>
  </si>
  <si>
    <t>Tanpa Kustom</t>
  </si>
  <si>
    <t>2</t>
  </si>
  <si>
    <t>Ya</t>
  </si>
  <si>
    <t>Apel</t>
  </si>
  <si>
    <t>3 Bulan</t>
  </si>
  <si>
    <t>30ml</t>
  </si>
  <si>
    <t>Malaysia</t>
  </si>
  <si>
    <t>5</t>
  </si>
  <si>
    <t>Ceri</t>
  </si>
  <si>
    <t>Elderberry</t>
  </si>
  <si>
    <t>6 Bulan</t>
  </si>
  <si>
    <t>8</t>
  </si>
  <si>
    <t>Thailand</t>
  </si>
  <si>
    <t>50ml</t>
  </si>
  <si>
    <t>12 Bulan</t>
  </si>
  <si>
    <t>10</t>
  </si>
  <si>
    <t>Anggur</t>
  </si>
  <si>
    <t>Vietnam</t>
  </si>
  <si>
    <t>100ml</t>
  </si>
  <si>
    <t>150ml</t>
  </si>
  <si>
    <t>Mint</t>
  </si>
  <si>
    <t>Filipina</t>
  </si>
  <si>
    <t>18 Bulan</t>
  </si>
  <si>
    <t>15</t>
  </si>
  <si>
    <t>200ml</t>
  </si>
  <si>
    <t>Jepang</t>
  </si>
  <si>
    <t>24 Bulan</t>
  </si>
  <si>
    <t>20</t>
  </si>
  <si>
    <t>Jeruk</t>
  </si>
  <si>
    <t>50</t>
  </si>
  <si>
    <t>Frambos</t>
  </si>
  <si>
    <t>Korea</t>
  </si>
  <si>
    <t>250ml</t>
  </si>
  <si>
    <t>Eropa</t>
  </si>
  <si>
    <t>400ml</t>
  </si>
  <si>
    <t>100</t>
  </si>
  <si>
    <t>Stroberi</t>
  </si>
  <si>
    <t>Inggris Raya</t>
  </si>
  <si>
    <t>500ml</t>
  </si>
  <si>
    <t>200</t>
  </si>
  <si>
    <t>Tutti Frutti</t>
  </si>
  <si>
    <t>AS</t>
  </si>
  <si>
    <t>4</t>
  </si>
  <si>
    <t>Vanila</t>
  </si>
  <si>
    <t>Cranberry</t>
  </si>
  <si>
    <t>Australia</t>
  </si>
  <si>
    <t>6</t>
  </si>
  <si>
    <t>Cokelat</t>
  </si>
  <si>
    <t>Singapura</t>
  </si>
  <si>
    <t>9</t>
  </si>
  <si>
    <t>3</t>
  </si>
  <si>
    <t>12</t>
  </si>
  <si>
    <t>Pernyataan penggunaan data</t>
  </si>
  <si>
    <t>Dengan mengirimkan tautan, Anda dengan ini memberikan lisensi yang berlaku di seluruh dunia, tidak dapat ditarik kembali, bebas royalti, berlaku selamanya, dan tidak eksklusif untuk mereproduksi, menampilkan, mendistribusikan, menampilkan secara publik, dan menyampaikannya kepada publik, tautan dan semua foto, merek dagang, dan logo yang ditampilkan di situs web yang dikirimkan ("Materi Produk"). Anda menegaskan dan menyatakan bahwa Anda memiliki semua hak dalam atas Materi Produk atau telah mendapatkan semua lisensi yang diperlukan untuk dapat menggunakannya di TikTok Shop. Anda selanjutnya membebaskan TikTok dari semua klaim yang timbul dari penggunaan Materi Produk oleh TikTok.</t>
  </si>
  <si>
    <t>Fixed price</t>
  </si>
  <si>
    <t>Fixed price and LIVE auction</t>
  </si>
  <si>
    <t>TikTok Shop dan Tokopedia (0;1)</t>
  </si>
  <si>
    <t>TikTok Shop (0)</t>
  </si>
  <si>
    <t>Tokopedia (1)</t>
  </si>
  <si>
    <t>1731394491925956344</t>
  </si>
  <si>
    <t/>
  </si>
  <si>
    <t>150</t>
  </si>
  <si>
    <t>&lt;p&gt;Essential oil aromatherapy cough &amp; flu  Aromaterapi  flu &amp; batuk 30ml &lt;br&gt;&lt;br&gt;Kegunaan &lt;br&gt;a.Membantu mengatasi batuk dan flu&lt;br&gt;b.Meredakan hidung tersumbat&lt;br&gt;c.Membantu rileksasi sistem syaraf dan memperbaiki kualitas tidur &lt;br&gt;&lt;br&gt;Cara Pakai&lt;br&gt;a.Teknik Inhalasi&lt;br&gt;Gunakan kertas tisue lalu teteskan 5-6 tetes (3 tetes untuk anak-anak dan wanita hamil), tarik napas yang dalam selama 2-3 kali. Dapat juga kertas tisue tersebut diselipkan ke baju atau dalam sarung bantal. &lt;br&gt;b.Di tangan&lt;br&gt;Teteskan 1 tetes pada 1 telapak tangan lalu di gosok-gosok dengan tangan yang lain, kemudian letakkan tangan di depan hidung dengan cara menutup mata, tarik napas yang dalam beberapa kali. &lt;br&gt;c.Steamer&lt;br&gt;Baskom diisi air panas kemudian teteskan 1 tetes, hirup dalam dalam uap air tersebut. Hati-hati dengan air panas yang bisa saja tumpah&lt;br&gt;d.Penyemprotan&lt;br&gt;Campurkan 4-5 tetes dengan 100 ml air, kocok-kocok dalam botol semprot, kemudian semprotkan ke seluruh ruangan, ulangi jika wangi hilang&lt;br&gt;e.Vaporizer dan Diffuser &lt;br&gt;Teteskan 2-3 tetes dalam alat vaporizer atau diffuser&lt;br&gt;f.Oles&lt;br&gt;Teteskan 4-5 tetes dengan 100 ml carrier oil, oleskan dengan massage perlahan ke badan &lt;br&gt;&lt;br&gt;#essentialoiluntukflu#essentialoiluntukbatuk#essentialoiluntukbayi#essentialoiluntukibuhamil#eucalyptusessentialoil#essentialoiluntukdiffuser#youngliving#Essentialoilterbaik#aromaterapibatukpilek#aromatherapybatukpilek#obatbatukanak#obatbatukbayi#aromaterapiruangan#essentialoilruangan#obatflubayi#obatfluanak#obatbatukanak#lilinaromaterapi&lt;/p&gt;</t>
  </si>
  <si>
    <t>1731394491926021880</t>
  </si>
  <si>
    <t>112000</t>
  </si>
  <si>
    <t>https://p16-oec-sg.ibyteimg.com/tos-alisg-i-aphluv4xwc-sg/img/VqbcmM/2021/10/25/b393a55e-c740-4f15-988e-10e52ab839b5.jpg~tplv-aphluv4xwc-origin-jpeg.jpeg?dr=15568&amp;from=520841845&amp;height=1235&amp;idc=my2&amp;ps=933b5bde&amp;shcp=2c1af732&amp;shp=1f0b6a75&amp;t=555f072d&amp;width=1235</t>
  </si>
  <si>
    <t>https://www.tokopedia.com/menikstore/essential-oil-aromatherapy-cough-flu-aromaterapi-flu-batuk-30ml</t>
  </si>
  <si>
    <t>Essential oil aromatherapy cough &amp; flu Aromaterapi flu &amp; batuk 30ml</t>
  </si>
  <si>
    <t>Aktif(1)</t>
  </si>
  <si>
    <t>Y</t>
  </si>
  <si>
    <t>https://p16-oec-sg.ibyteimg.com/tos-alisg-i-aphluv4xwc-sg/img/VqbcmM/2021/10/25/72fafd03-47ba-4d94-91bc-8da700734b88.jpg~tplv-aphluv4xwc-origin-jpeg.jpeg?dr=15568&amp;from=520841845&amp;height=1098&amp;idc=my2&amp;ps=933b5bde&amp;shcp=2c1af732&amp;shp=1f0b6a75&amp;t=555f072d&amp;width=1098</t>
  </si>
  <si>
    <t>https://shop-id.tokopedia.com/view/product/1731394491925956344?region=ID&amp;locale=id-ID</t>
  </si>
  <si>
    <t>Default</t>
  </si>
  <si>
    <t>https://p16-oec-sg.ibyteimg.com/tos-alisg-i-aphluv4xwc-sg/img/VqbcmM/2021/10/25/427e0f6e-a653-40fb-8f1d-b16dda28929b.jpg~tplv-aphluv4xwc-origin-jpeg.jpeg?dr=15568&amp;from=520841845&amp;height=1098&amp;idc=my2&amp;ps=933b5bde&amp;shcp=2c1af732&amp;shp=1f0b6a75&amp;t=555f072d&amp;width=1098</t>
  </si>
  <si>
    <t>https://p19-oec-sg.ibyteimg.com/tos-alisg-i-aphluv4xwc-sg/img/VqbcmM/2021/10/25/14fee18e-e1af-4426-9aea-f7f2ccdfe0c6.jpg~tplv-aphluv4xwc-origin-jpeg.jpeg?dr=15568&amp;from=520841845&amp;height=1267&amp;idc=my2&amp;ps=933b5bde&amp;shcp=2c1af732&amp;shp=1f0b6a75&amp;t=555f072d&amp;width=1267</t>
  </si>
  <si>
    <t>1731394495247582968</t>
  </si>
  <si>
    <t>Essential oil aromatherapy Imunne Booster aromaterapi Imun Booster</t>
  </si>
  <si>
    <t>&lt;p&gt;SanGreat Immune Booster&lt;br&gt;Cajuput. Lavender.Peppermint.Eucalyptus&lt;br&gt;100% Pure Essential Oil&lt;br&gt;Nett Wt. 30 ml &lt;br&gt;&lt;br&gt;Kegunaan &lt;br&gt;a.Membantu meningkatkan sistem imun tubuh&lt;br&gt;b.Dapat digunakan sebagai anti virus dan infeksi&lt;br&gt;c.Membantu meningkatkan daya tahan tubuh&lt;br&gt;d.Mempercepat proses recovery dari sakit.&lt;br&gt;Cara pakai&lt;br&gt;a.Inhalasi&lt;br&gt;Teteskan 5-6 tetes essential oil ke tissue (3 tetes untuk anak-anak dan wanita hamil) kemudia tarik napas yang dalam selama 2-3 kali. Dapat juga kertas tisue tersebut diselipkan ke baju atau dalam sarung bantal. &lt;br&gt;b.Tangan&lt;br&gt;Teteskan 1 tetes pada 1 telapak tangan lalu di gosok-gosok dengan tangan yang lain, kemudian letakkan tangan di depan hidung dengan cara menutup mata, tarik napas yang dalam beberapa kali. &lt;br&gt;c.Steamer&lt;br&gt;Baskom yang diisi air panas kemudian teteskan 1 tetes SanGreat Anosmia Therapy, hirup dalam dalam uap air tersebut. Hati-hati dengan air panas yang bisa saja tumpah&lt;br&gt;d.Penyemprotan&lt;br&gt;Campurkan 4-5 tetes dengan 100 ml air, kocok-kocok dalam botol semprot, kemudian semprotkan ke seluruh ruangan, ulangi jika wangi hilang&lt;br&gt;e.Vaporizer dan Diffuser &lt;br&gt;Teteskan 2-3 tetes dalam alat vaporizer atau diffuser&lt;br&gt;f.Oles&lt;br&gt;Teteskan 4-5 tetes dengan 100 ml carrier oil, oleskan dengan massage perlahan ke badan &lt;br&gt;&lt;br&gt;#imunbooster#menjagadayatahantubuh#essentialoiluntukanak-anak#essentialoiluntukibuhamil#minyakaromaterapiuntukimunebosster#minyakaromaterapiuntukanakanak#minyakaromaterapi untukibuhamil#aromaterapidayatahantubuh&lt;/p&gt;</t>
  </si>
  <si>
    <t>https://shop-id.tokopedia.com/view/product/1731394495247582968?region=ID&amp;locale=id-ID</t>
  </si>
  <si>
    <t>https://www.tokopedia.com/menikstore/essential-oil-aromatherapy-imunne-booster-aromaterapi-imun-booster</t>
  </si>
  <si>
    <t>1731394495247648504</t>
  </si>
  <si>
    <t>ERTWO Lemon Essential Oil - Minyak Atsiri - Aromatic 10ml</t>
  </si>
  <si>
    <t>1731394495694800632</t>
  </si>
  <si>
    <t>https://www.tokopedia.com/menikstore/ertwo-lemon-essential-oil-minyak-atsiri-aromatic-10ml</t>
  </si>
  <si>
    <t>44500</t>
  </si>
  <si>
    <t>https://shop-id.tokopedia.com/view/product/1731394495694735096?region=ID&amp;locale=id-ID</t>
  </si>
  <si>
    <t>&lt;p&gt;Produk ERTWO Lemon Essential Oil merupakan 100% pure essential oil yang disuling dari kulit jeruk lemon (Citrus medica limonum). Minyak essensial lemon dikenal khasiatnya untuk meredakan masuk angin, batuk dan indigesti (gangguan saluran pencernaan). Hasil penelitian juga menunjukkan bahwa lemon essential oil mampu meningkatkan imunitas tubuh dengan cara merangsang pembentukan sel darah putih dan relaksasi otot. Mendifusi minyak esensial ini di dalam ruangan akan meningkatkan konsentrasi kerja dan meningkatkan daya ingat dengan merelaksasi otak kita. &lt;br&gt;&lt;br&gt;100% PURE LEMON ESSENTIAL OIL, TANPA PENGENCERAN, TANPA FRAGRANCE ATAU ADITIF SINTETIK &lt;br&gt;&lt;br&gt;Detail Produk&lt;br&gt;Net Volume: 10 ml&lt;br&gt;Grade: Therapeutic Grade&lt;br&gt;Type: Pure Essential Oil &lt;br&gt;&lt;br&gt;Manfaat&lt;br&gt;ERTWO Lemon Essential Oil bermanfaat sebagai:&lt;br&gt;Meredakan masuk angin dan kembung&lt;br&gt;Membantu mengurangi gangguan saluran pencernaan&lt;br&gt;Anti depresi&lt;br&gt;Relaksasi otot dan otak&lt;br&gt;Antibakteri&lt;br&gt;Meningkatkan system imun tubuh&lt;br&gt;&lt;br&gt;&lt;br&gt;Cara Pemakaian&lt;br&gt;7)Topikal: Encerkan 1 tetes essential oil dengan 3-5 tetes carrier oil (minyak kelapa atau minyak zaitun) dan aplikasikan pada bagian tubuh yang diinginkan. &lt;br&gt;&lt;br&gt;8)Aromatik: Tambahkan 1-3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</si>
  <si>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https://p16-oec-sg.ibyteimg.com/tos-alisg-i-aphluv4xwc-sg/img/VqbcmM/2021/4/14/bbd17aec-b08e-437b-85b9-f1676fb606f4.jpg~tplv-aphluv4xwc-origin-jpeg.jpeg?dr=15568&amp;from=520841845&amp;height=1280&amp;idc=my2&amp;ps=933b5bde&amp;shcp=2c1af732&amp;shp=1f0b6a75&amp;t=555f072d&amp;width=1280</t>
  </si>
  <si>
    <t>1731394495694735096</t>
  </si>
  <si>
    <t>ertwo (7329879816336492293)</t>
  </si>
  <si>
    <t>https://www.tokopedia.com/menikstore/essential-oil-appetite-control-aromaterapi-mengurangi-nafsu-makan</t>
  </si>
  <si>
    <t>140000</t>
  </si>
  <si>
    <t>https://shop-id.tokopedia.com/view/product/1731394497881802488?region=ID&amp;locale=id-ID</t>
  </si>
  <si>
    <t>https://p16-oec-sg.ibyteimg.com/tos-alisg-i-aphluv4xwc-sg/img/VqbcmM/2021/10/25/671cbfb9-883f-4392-8ee1-4ffd2a7ddb53.jpg~tplv-aphluv4xwc-origin-jpeg.jpeg?dr=15568&amp;from=520841845&amp;height=1269&amp;idc=my2&amp;ps=933b5bde&amp;shcp=2c1af732&amp;shp=1f0b6a75&amp;t=555f072d&amp;width=1269</t>
  </si>
  <si>
    <t>1731394497881802488</t>
  </si>
  <si>
    <t>&lt;p&gt;SanGreat Appetite Control&lt;br&gt;Pengontrol Nafsu Makan&lt;br&gt;Grapefruit. Peppermint. Patchouli. Lemon. Cinnamon&lt;br&gt;100% Pure Essential Oil&lt;br&gt;Nett Wt. 30 ml &lt;br&gt;&lt;br&gt;Kegunaan:&lt;br&gt;a.Mengontrol nafsu makan&lt;br&gt;b.Menghilangkan rasa lapar&lt;br&gt;c.Membantu memperbaiki metabolisme tubuh &lt;br&gt;&lt;br&gt;Cara Pakai:&lt;br&gt;a.Kertas tisue&lt;br&gt;Teteskan 5-6 tetes, tarik napas yang dalam selama 2-3 kali. Dapat juga kertas tisue tersebut diselipkan ke baju atau dalam sarung bantal.&lt;br&gt;b.Tangan &lt;br&gt;Teteskan 1 tetes pada 1 telapak tangan kemudian di gosok-gosok dengan tangan yang lain, kemudian letakkan tangan di depan hidung dengan cara menutup mata, tarik napas yang dalam beberapa kali.&lt;br&gt;c.Steamer &lt;br&gt;Baskom yang diisi air panas kemudian teteskan 1 tetes, hirup dalam dalam uap air tersebut. Hati-hati dengan air panas yang bisa saja tumpah&lt;br&gt;d.Penyemprotan&lt;br&gt;Campurkan 4-5 tetes dengan 100 ml air, kocok-kocok dalam botol semprot, kemudian semprotkan ke seluruh ruangan, ulangi jika wangi hilang&lt;br&gt;e.Vaporizer dan Diffuser &lt;br&gt;Teteskan 2-3 tetes dalam alat vaporizer atau diffuser&lt;br&gt;f.Oles&lt;br&gt;Teteskan 4-5 tetes dengan 100 ml carrier oil, oleskan dengan massage perlahan ke badan &lt;br&gt;&lt;br&gt;#dietocd#dietsehat#appetitecontrol#caramenguranginafsumakan#pengontrolnafsumakan#dietketo#dietiu#dietkarbo#pelangsing#penurunberatbadan#dietalami#dietedbm#essentialoiluntukdiet#essentialoilpengurangnafsumakan#aromaterapipenahannafsumakan#aromatherapyuntukdiet&lt;/p&gt;</t>
  </si>
  <si>
    <t>https://p19-oec-sg.ibyteimg.com/tos-alisg-i-aphluv4xwc-sg/img/VqbcmM/2021/10/25/7babd6c5-38c7-40f7-92e0-6979fdc7ca7b.jpg~tplv-aphluv4xwc-origin-jpeg.jpeg?dr=15568&amp;from=520841845&amp;height=895&amp;idc=my2&amp;ps=933b5bde&amp;shcp=2c1af732&amp;shp=1f0b6a75&amp;t=555f072d&amp;width=895</t>
  </si>
  <si>
    <t>Essential oil appetite control aromaterapi mengurangi nafsu makan</t>
  </si>
  <si>
    <t>1731394497881868024</t>
  </si>
  <si>
    <t>1731394498157512440</t>
  </si>
  <si>
    <t>https://www.tokopedia.com/menikstore/ertwo-lavender-essential-oil-minyak-atsiri-aromatic-30ml</t>
  </si>
  <si>
    <t>1731394498157577976</t>
  </si>
  <si>
    <t>ERTWO Lavender Essential Oil - Minyak Atsiri - Aromatic 30ml</t>
  </si>
  <si>
    <t>&lt;p&gt;Produk ERTWO Lavender Essential Oil merupakan 100% pure essential oil yang disuling dari bunga Lavender segar (Lavandula angustifolia). Lavender essential oil merupakan salah satu jenis minyak essensial yang harus Kamu miliki di rumah, karena berfungsi sebagai antiseptic yang kuat, antivirus, antijamur, sangat efektif untuk mengobati luka bakar dan kulit melepuh. Lavender essential oil juga memiliki efek sedative, membantu Kamu mendapatkan tidur yang lebih berkualitas. Produk ini juga sangat baik untuk meningkatkan system imun tubuh dan mempercepat proses penyembuhan dengan cara mendorong sel-sel tubuh kita beregenerasi lebih cepat. &lt;br&gt;&lt;br&gt;100% PURE LAVENDER ESSENTIAL OIL, TANPA PENGENCERAN, TANPA FRAGRANCE ATAU ADITIF SINTETIK. &lt;br&gt;&lt;br&gt;Detail Produk&lt;br&gt;Net Volume: 30 ml&lt;br&gt;Grade: Therapeutic Grade&lt;br&gt;Type: Pure Essential Oil &lt;br&gt;&lt;br&gt;Manfaat&lt;br&gt;ERTWO Lavender Essential Oil bermanfaat sebagai:&lt;br&gt;Mempercepat penyembuhan luka bakar dan melepuh&lt;br&gt;Antiseptic&lt;br&gt;Anti bakteri dan anti jamur&lt;br&gt;Menyembuhkan insomnia&lt;br&gt;&lt;br&gt;&lt;br&gt;Cara Pemakaian&lt;br&gt;5)Topikal: Encerkan 1 tetes essential oil dengan 5 tetes carrier oil (minyak kelapa atau minyak zaitun) dan aplikasikan pada bagian tubuh yang diinginkan. &lt;br&gt;&lt;br&gt;6)Aromatik: Tambahkan 1-3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</si>
  <si>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https://shop-id.tokopedia.com/view/product/1731394498157512440?region=ID&amp;locale=id-ID</t>
  </si>
  <si>
    <t>https://p16-oec-sg.ibyteimg.com/tos-alisg-i-aphluv4xwc-sg/img/VqbcmM/2021/4/14/4959fe11-1de7-40c7-b8c1-596ea45a8195.jpg~tplv-aphluv4xwc-origin-jpeg.jpeg?dr=15568&amp;from=520841845&amp;height=1280&amp;idc=my2&amp;ps=933b5bde&amp;shcp=2c1af732&amp;shp=1f0b6a75&amp;t=555f072d&amp;width=1280</t>
  </si>
  <si>
    <t>https://p16-oec-sg.ibyteimg.com/tos-alisg-i-aphluv4xwc-sg/img/VqbcmM/2021/4/14/1b71304f-ac1a-403c-81d5-b6bc5375c3f7.jpg~tplv-aphluv4xwc-origin-jpeg.jpeg?dr=15568&amp;from=520841845&amp;height=1280&amp;idc=my2&amp;ps=933b5bde&amp;shcp=2c1af732&amp;shp=1f0b6a75&amp;t=555f072d&amp;width=1280</t>
  </si>
  <si>
    <t>https://www.tokopedia.com/menikstore/ertwo-peppermint-essential-oil-minyak-atsiri-aromatic-30ml</t>
  </si>
  <si>
    <t>1731394498157709048</t>
  </si>
  <si>
    <t>https://shop-id.tokopedia.com/view/product/1731394498157709048?region=ID&amp;locale=id-ID</t>
  </si>
  <si>
    <t>ERTWO Peppermint Essential Oil - Minyak Atsiri - Aromatic 30ml</t>
  </si>
  <si>
    <t>85000</t>
  </si>
  <si>
    <t>&lt;p&gt;Produk ERTWO Peppermint Essential Oil merupakan 100% pure essential oil yang disuling dari daun segar tanaman Mentha piperita. Minyak peppermint memiliki aroma pedas dan panas. Minyak peppermint dalam massage oil dapat merelaksasi otot-otot perut sehingga membantu mendigesti makanan, meredakan kram perut dan nyeri sendi. Bila digunakan dalam inhalasi dengan cara diteteskan pada air hangat dan uapnya dihirup, atau dioleskan di dada, maka akan membantu melegakan hidung tersumbat atau sesak nafas. &lt;br&gt;&lt;br&gt;&lt;br&gt;100% PURE PEPPERMINT ESSENTIAL OIL, TANPA PENGENCERAN, TANPA FRAGRANCE ATAU ADITIF SINTETIK &lt;br&gt;&lt;br&gt;Detail Produk&lt;br&gt;Net Volume: 30 ml&lt;br&gt;Grade: Therapeutic Grade&lt;br&gt;Type: Pure Essential Oil &lt;br&gt;&lt;br&gt;Manfaat&lt;br&gt;ERTWO Peppermint Essential Oil bermanfaat sebagai:&lt;br&gt;Meredakan nyeri otot dan kram perut&lt;br&gt;Meredakan nyeri sendi&lt;br&gt;Membantu system pencernaan&lt;br&gt;Melegakan hidung tersumbat dan sesak nafas&lt;br&gt;Campuran dalam massage oil&lt;br&gt;&lt;br&gt;&lt;br&gt;Cara Pemakaian&lt;br&gt;Topikal: Encerkan 1 tetes essential oil dengan 3-5 tetes carrier oil (minyak kelapa atau minyak zaitun) dan aplikasikan pada bagian tubuh yang diinginkan. Penggunaan topikal (langsung dioleskan ke permukaan kulit) harus dalam jumlah sedikit/terbatas. Penggunaan berlebih berpotensi menimbulkan iritasi &lt;br&gt;&lt;br&gt;Aromaterapi: Tambahkan 3-4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</si>
  <si>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1731394498157774584</t>
  </si>
  <si>
    <t>1731394498157840120</t>
  </si>
  <si>
    <t>&lt;p&gt;Produk ERTWO Lemon Essential Oil merupakan 100% pure essential oil yang disuling dari kulit jeruk lemon (Citrus medica limonum). Minyak essensial lemon dikenal khasiatnya untuk meredakan masuk angin, batuk dan indigesti (gangguan saluran pencernaan). Hasil penelitian juga menunjukkan bahwa lemon essential oil mampu meningkatkan imunitas tubuh dengan cara merangsang pembentukan sel darah putih dan relaksasi otot. Mendifusi minyak esensial ini di dalam ruangan akan meningkatkan konsentrasi kerja dan meningkatkan daya ingat dengan merelaksasi otak kita. &lt;br&gt;&lt;br&gt;100% PURE LEMON ESSENTIAL OIL, TANPA PENGENCERAN, TANPA FRAGRANCE ATAU ADITIF SINTETIK &lt;br&gt;&lt;br&gt;Detail Produk&lt;br&gt;Net Volume: 30 ml&lt;br&gt;Grade: Therapeutic Grade&lt;br&gt;Type: Pure Essential Oil &lt;br&gt;&lt;br&gt;Manfaat&lt;br&gt;ERTWO Lemon Essential Oil bermanfaat sebagai:&lt;br&gt;Meredakan masuk angin dan kembung&lt;br&gt;Membantu mengurangi gangguan saluran pencernaan&lt;br&gt;Anti depresi&lt;br&gt;Relaksasi otot dan otak&lt;br&gt;Antibakteri&lt;br&gt;Meningkatkan system imun tubuh&lt;br&gt;&lt;br&gt;&lt;br&gt;Cara Pemakaian&lt;br&gt;7)Topikal: Encerkan 1 tetes essential oil dengan 3-5 tetes carrier oil (minyak kelapa atau minyak zaitun) dan aplikasikan pada bagian tubuh yang diinginkan. &lt;br&gt;&lt;br&gt;8)Aromatik: Tambahkan 1-3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</si>
  <si>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1731394498157905656</t>
  </si>
  <si>
    <t>https://shop-id.tokopedia.com/view/product/1731394498157840120?region=ID&amp;locale=id-ID</t>
  </si>
  <si>
    <t>https://www.tokopedia.com/menikstore/ertwo-lemon-essential-oil-minyak-atsiri-aromatic-30ml</t>
  </si>
  <si>
    <t>70000</t>
  </si>
  <si>
    <t>https://p16-oec-sg.ibyteimg.com/tos-alisg-i-aphluv4xwc-sg/img/VqbcmM/2021/4/14/5b85e0ba-da5a-4fce-838e-6a8008a56801.jpg~tplv-aphluv4xwc-origin-jpeg.jpeg?dr=15568&amp;from=520841845&amp;height=1280&amp;idc=my2&amp;ps=933b5bde&amp;shcp=2c1af732&amp;shp=1f0b6a75&amp;t=555f072d&amp;width=1280</t>
  </si>
  <si>
    <t>ERTWO Lemon Essential Oil - Minyak Atsiri - Aromatic 30ml</t>
  </si>
  <si>
    <t>57000</t>
  </si>
  <si>
    <t>ERTWO Lavender Essential Oil - Minyak Atsiri - Aromatic 10ml</t>
  </si>
  <si>
    <t>1731394498214594296</t>
  </si>
  <si>
    <t>&lt;p&gt;Produk ERTWO Lavender Essential Oil merupakan 100% pure essential oil yang disuling dari bunga Lavender segar (Lavandula angustifolia). Lavender essential oil merupakan salah satu jenis minyak essensial yang harus Kamu miliki di rumah, karena berfungsi sebagai antiseptic yang kuat, antivirus, antijamur, sangat efektif untuk mengobati luka bakar dan kulit melepuh. Lavender essential oil juga memiliki efek sedative, membantu Kamu mendapatkan tidur yang lebih berkualitas. Produk ini juga sangat baik untuk meningkatkan system imun tubuh dan mempercepat proses penyembuhan dengan cara mendorong sel-sel tubuh kita beregenerasi lebih cepat. &lt;br&gt;&lt;br&gt;100% PURE LAVENDER ESSENTIAL OIL, TANPA PENGENCERAN, TANPA FRAGRANCE ATAU ADITIF SINTETIK. &lt;br&gt;&lt;br&gt;Detail Produk&lt;br&gt;Net Volume: 10 ml&lt;br&gt;Grade: Therapeutic Grade&lt;br&gt;Type: Pure Essential Oil &lt;br&gt;&lt;br&gt;Manfaat&lt;br&gt;ERTWO Lavender Essential Oil bermanfaat sebagai:&lt;br&gt;Mempercepat penyembuhan luka bakar dan melepuh&lt;br&gt;Antiseptic&lt;br&gt;Anti bakteri dan anti jamur&lt;br&gt;Menyembuhkan insomnia&lt;br&gt;&lt;br&gt;&lt;br&gt;Cara Pemakaian&lt;br&gt;5)Topikal: Encerkan 1 tetes essential oil dengan 5 tetes carrier oil (minyak kelapa atau minyak zaitun) dan aplikasikan pada bagian tubuh yang diinginkan. &lt;br&gt;&lt;br&gt;6)Aromatik: Tambahkan 1-3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</si>
  <si>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1731394498214528760</t>
  </si>
  <si>
    <t>https://shop-id.tokopedia.com/view/product/1731394498214528760?region=ID&amp;locale=id-ID</t>
  </si>
  <si>
    <t>https://www.tokopedia.com/menikstore/ertwo-lavender-essential-oil-minyak-atsiri-aromatic-10ml</t>
  </si>
  <si>
    <t>https://p16-oec-sg.ibyteimg.com/tos-alisg-i-aphluv4xwc-sg/img/VqbcmM/2021/4/14/15691b3e-b480-4b6d-bbe1-c3bd4395de4a.jpg~tplv-aphluv4xwc-origin-jpeg.jpeg?dr=15568&amp;from=520841845&amp;height=1280&amp;idc=my2&amp;ps=933b5bde&amp;shcp=2c1af732&amp;shp=1f0b6a75&amp;t=555f072d&amp;width=1280</t>
  </si>
  <si>
    <t>&lt;p&gt;Produk ERTWO Cajuput Essential Oil merupakan 100% pure essential oil yang disuling dari daun segar tanaman Melaleuca cajuputi. Di Indonesia minyak ini dikenal sebagai ‘minyak kayu putih’. Aroma dari minyak kayu putih menyerupai minyak eucalyptus yaitu memiliki kesan hangat. Secara turun temurun minyak kayu putih digunakan untuk meredakan gejala mual, pusing dan sakit kepala, meredakan batuk serta menghangatkan tubuh. &lt;br&gt;&lt;br&gt;100% PURE ESSENTIAL OIL, TANPA PENGENCERAN, TANPA FRAGRANCE ATAU ADITIF SINTETIK &lt;br&gt;&lt;br&gt;# Manfaat #&lt;br&gt;ERTWO Cajuput Essential Oil bermanfaat sebagai:&lt;br&gt;Menghangatkan tubuh&lt;br&gt;Meringankan mual, pusing sakit kepala&lt;br&gt;Mengatasi perut kembung&lt;br&gt;Menghangatkan tubuh&lt;br&gt;Meredakan gejala batu flu&lt;br&gt;Melegakan pernafasan &lt;br&gt;&lt;br&gt;# Cara Pemakaian #&lt;br&gt;3)Topikal: Encerkan 1 tetes ERTWO Cajuput Essential Oil dengan 5 tetes carrier oil (minyak kelapa atau minyak zaitun) dan aplikasikan pada bagian tubuh yang diinginkan. &lt;br&gt;&lt;br&gt;4)Aromatik: Tambahkan 1-3 drop ERTWO Eucalyptus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</si>
  <si>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32500</t>
  </si>
  <si>
    <t>https://p16-oec-sg.ibyteimg.com/tos-alisg-i-aphluv4xwc-sg/img/VqbcmM/2021/4/20/295393ab-aeb4-445a-8e52-f4a0fe9b12da.jpg~tplv-aphluv4xwc-origin-jpeg.jpeg?dr=15568&amp;from=520841845&amp;height=1280&amp;idc=my2&amp;ps=933b5bde&amp;shcp=2c1af732&amp;shp=1f0b6a75&amp;t=555f072d&amp;width=1280</t>
  </si>
  <si>
    <t>1731394498214725368</t>
  </si>
  <si>
    <t>ERTWO Cajuput Essential Oil - Minyak Atsiri - Aromatic 10ml</t>
  </si>
  <si>
    <t>1731394498214659832</t>
  </si>
  <si>
    <t>https://www.tokopedia.com/menikstore/ertwo-cajuput-essential-oil-minyak-atsiri-aromatic-10ml</t>
  </si>
  <si>
    <t>https://shop-id.tokopedia.com/view/product/1731394498214659832?region=ID&amp;locale=id-ID</t>
  </si>
  <si>
    <t>52500</t>
  </si>
  <si>
    <t>ERTWO Cajuput Essential Oil - Minyak Atsiri - Aromatic 30ml</t>
  </si>
  <si>
    <t>1731394498294286072</t>
  </si>
  <si>
    <t>1731394498294351608</t>
  </si>
  <si>
    <t>https://p19-oec-sg.ibyteimg.com/tos-alisg-i-aphluv4xwc-sg/img/VqbcmM/2021/4/20/04a08049-fece-4cd1-86e8-cf0ff156e077.jpg~tplv-aphluv4xwc-origin-jpeg.jpeg?dr=15568&amp;from=520841845&amp;height=1280&amp;idc=my2&amp;ps=933b5bde&amp;shcp=2c1af732&amp;shp=1f0b6a75&amp;t=555f072d&amp;width=1280</t>
  </si>
  <si>
    <t>https://shop-id.tokopedia.com/view/product/1731394498294286072?region=ID&amp;locale=id-ID</t>
  </si>
  <si>
    <t>7</t>
  </si>
  <si>
    <t>https://www.tokopedia.com/menikstore/ertwo-cajuput-essential-oil-minyak-atsiri-aromatic-30ml</t>
  </si>
  <si>
    <t>https://shop-id.tokopedia.com/view/product/1731394498851211000?region=ID&amp;locale=id-ID</t>
  </si>
  <si>
    <t>https://p16-oec-sg.ibyteimg.com/tos-alisg-i-aphluv4xwc-sg/img/VqbcmM/2021/10/25/74aa23d1-392a-4fc9-a8f7-5ab57c636c51.jpg~tplv-aphluv4xwc-origin-jpeg.jpeg?dr=15568&amp;from=520841845&amp;height=1276&amp;idc=my2&amp;ps=933b5bde&amp;shcp=2c1af732&amp;shp=1f0b6a75&amp;t=555f072d&amp;width=1276</t>
  </si>
  <si>
    <t>https://www.tokopedia.com/menikstore/anosmia-essential-oil-aromatherapy-anosmia-aromaterapi-30ml</t>
  </si>
  <si>
    <t>https://p16-oec-sg.ibyteimg.com/tos-alisg-i-aphluv4xwc-sg/img/VqbcmM/2021/10/25/a0337908-0c68-4435-930e-4638b7ceafc5.jpg~tplv-aphluv4xwc-origin-jpeg.jpeg?dr=15568&amp;from=520841845&amp;height=1098&amp;idc=my2&amp;ps=933b5bde&amp;shcp=2c1af732&amp;shp=1f0b6a75&amp;t=555f072d&amp;width=1098</t>
  </si>
  <si>
    <t>1731394498851276536</t>
  </si>
  <si>
    <t>1731394498851211000</t>
  </si>
  <si>
    <t>Anosmia essential oil aromatherapy - Anosmia aromaterapi 30ml</t>
  </si>
  <si>
    <t>&lt;p&gt;Anosmia Therapy&lt;br&gt;Tea Tree, Peppermint, Lemon, Eucalyptus&lt;br&gt;100% Pure Essential Oil&lt;br&gt;Nett Wt. 30 ml &lt;br&gt;&lt;br&gt;Kegunaan &lt;br&gt;Membantu terapi anosmia, membantu memulihkan indera penciuman yang tidak bisa mencium bau karena infeksi virus &lt;br&gt;&lt;br&gt;Cara pakai&lt;br&gt;a.Inhalasi&lt;br&gt;Teteskan 5-6 tetes essential oil ke tissue (3 tetes untuk anak-anak dan wanita hamil), lalu tarik napas yang dalam selama 2-3 kali. Dapat juga kertas tisue tersebut diselipkan ke baju atau dalam sarung bantal. &lt;br&gt;b.Tangan&lt;br&gt;Teteskan 1 tetes pada 1 telapak tangan lalu di gosok-gosok dengan tangan yang lain, kemudian letakkan tangan di depan hidung dengan cara menutup mata, tarik napas yang dalam beberapa kali. &lt;br&gt;c.Steamer&lt;br&gt;Baskom yang diisi air panas kemudian teteskan 1 tetes SanGreat Anosmia Therapy, hirup dalam dalam uap air tersebut. Hati-hati dengan air panas yang bisa saja tumpah&lt;br&gt;d.Penyemprotan&lt;br&gt;Campurkan 4-5 tetes dengan 100 ml air, kocok-kocok dalam botol semprot, kemudian semprotkan ke seluruh ruangan, ulangi jika wangi hilang&lt;br&gt;e.Vaporizer dan Diffuser&lt;br&gt;Teteskan 2-3 tetes dalam alat vaporizer atau diffuser&lt;br&gt;e.Oles&lt;br&gt;Teteskan 4-5 tetes dengan 100 ml carrier oil, oleskan dengan massage perlahan ke badan &lt;br&gt;&lt;br&gt;#essentialoil#anosmiaterapi#anosmiatreatment#terapihilangpenciuman#terapihilangbau#aromaterapianosmia#aromaterapipascasakit&lt;/p&gt;</t>
  </si>
  <si>
    <t>111000</t>
  </si>
  <si>
    <t>https://p16-oec-sg.ibyteimg.com/tos-alisg-i-aphluv4xwc-sg/img/VqbcmM/2021/4/14/d0fe9c6e-b66d-4709-9f10-351efbd52c5b.jpg~tplv-aphluv4xwc-origin-jpeg.jpeg?dr=15568&amp;from=520841845&amp;height=1280&amp;idc=my2&amp;ps=933b5bde&amp;shcp=2c1af732&amp;shp=1f0b6a75&amp;t=555f072d&amp;width=1280</t>
  </si>
  <si>
    <t>https://shop-id.tokopedia.com/view/product/1731394498851931896?region=ID&amp;locale=id-ID</t>
  </si>
  <si>
    <t>1731394498851931896</t>
  </si>
  <si>
    <t>https://www.tokopedia.com/menikstore/ertwo-eucalyptus-essential-oil-minyak-atsiri-aromatic-30ml</t>
  </si>
  <si>
    <t>ERTWO Eucalyptus Essential Oil - Minyak Atsiri - Aromatic 30ml</t>
  </si>
  <si>
    <t>1731394498851997432</t>
  </si>
  <si>
    <t>55000</t>
  </si>
  <si>
    <t>&lt;p&gt;Produk ERTWO Eucalyptus Essential Oil merupakan 100% pure essential oil yang disuling dari daun segar tanaman Eucalyptus globulus. Aroma dari minyak atsiri ini menyegarkan, sering digunakan secara topikal (penggunaan langsung pada permukaan kulit dengan dicampurkan pada carrier oil) atau untuk aromaterapi. ERTWO Eucalyptus Essential Oil tersedia dalam dua kemasan, 10 mL dan 30 mL. &lt;br&gt;&lt;br&gt;100% PURE ESSENTIAL OIL, TANPA PENGENCERAN, TANPA FRAGRANCE ATAU ADITIF SINTETIK &lt;br&gt;&lt;br&gt;Manfaat&lt;br&gt;ERTWO Eucalyptus Essential Oil mengandung 1,8 cineol (eucalyptol) &gt; 68% yang bermanfaat sebagai&lt;br&gt;Antivirus&lt;br&gt;Membantu merangsang system imun&lt;br&gt;Meringankan nyeri otot&lt;br&gt;Meringankan peradangan pada hidung dan saluran pernafasan&lt;br&gt;Antiseptic &lt;br&gt;&lt;br&gt;Cara Pemakaian&lt;br&gt;1)Topikal: Encerkan 1 tetes ERTWO Eucalyptus Essential Oil dengan 5 tetes carrier oil (minyak kelapa atau minyak zaitun) dan aplikasikan pada bagian tubuh yang diinginkan. &lt;br&gt;&lt;br&gt;2)Aromatik: Tambahkan 1-3 drop ERTWO Eucalyptus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</si>
  <si>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&lt;p&gt;Produk ERTWO Lemongrass Essential Oil merupakan 100% pure essential oil yang disuling dari daun segar dan batang tanaman sereh dapur (Cymbopogon citratus). Lemongrass oil memiliki aroma citrus yang kuat dan banyak digunakan dalam produk personal care. Minyak esensial ini dapat mengatasi masalah pencernaan dan darah tinggi, menghilangkan stress, perasaan cemas dan depresi.&lt;br&gt;&lt;br&gt;&lt;br&gt;100% PURE LEMONGRASS ESSENTIAL OIL, TANPA PENGENCERAN, TANPA FRAGRANCE ATAU ADITIF SINTETIK &lt;br&gt;&lt;br&gt;Detail Produk&lt;br&gt;Net Volume: 30 ml&lt;br&gt;Grade: Therapeutic Grade&lt;br&gt;Type: Pure Essential Oil &lt;br&gt;&lt;br&gt;Manfaat&lt;br&gt;ERTWO Lemongrass Essential Oil bermanfaat sebagai:&lt;br&gt;Mengatasi mual dan masalah pencernaan&lt;br&gt;Menghilangkan stress, perasaan cemas dan depresi&lt;br&gt;Antibakteri, antifungi dan antiseptik&lt;br&gt;&lt;br&gt;&lt;br&gt;Cara Pemakaian&lt;br&gt;Topikal: Encerkan 5 tetes essential oil dengan 1 sendok teh carrier oil (minyak kelapa atau minyak zaitun) dan aplikasikan pada bagian tubuh yang diinginkan. Untuk mengatasi mual, oleskan Lemongrass yang sudah dicampur carrier oil pada telapak tangan kemudian gosok kedua telapak tangan, sungkupkan dan hirup aromanya. Pejamkan mata agar efeknya lebih dapat dirasakan. &lt;br&gt;&lt;br&gt;Aromaterapi: Tambahkan 3-5 drop essential oil pada air di diffuser atau tungku aromaterapi. Biarkan aroma minyak atsiri terdifusi ke udara di ruangan dan rasakan manfaat aromaterapinya.&lt;/p&gt;</t>
  </si>
  <si>
    <t>https://shop-id.tokopedia.com/view/product/1731394498852194040?region=ID&amp;locale=id-ID</t>
  </si>
  <si>
    <t>1731394498852259576</t>
  </si>
  <si>
    <t>https://www.tokopedia.com/menikstore/ertwo-lemongrass-essential-oil-minyak-atsiri-aromatic-30ml</t>
  </si>
  <si>
    <t>ERTWO Lemongrass Essential Oil - Minyak Atsiri - Aromatic 30ml</t>
  </si>
  <si>
    <t>https://p16-oec-sg.ibyteimg.com/tos-alisg-i-aphluv4xwc-sg/img/VqbcmM/2021/4/14/9f5208db-9eb2-47db-ab94-b5efb7d0e96f.jpg~tplv-aphluv4xwc-origin-jpeg.jpeg?dr=15568&amp;from=520841845&amp;height=1280&amp;idc=my2&amp;ps=933b5bde&amp;shcp=2c1af732&amp;shp=1f0b6a75&amp;t=555f072d&amp;width=1280</t>
  </si>
  <si>
    <t>1731394498852194040</t>
  </si>
  <si>
    <t>https://p16-oec-sg.ibyteimg.com/tos-alisg-i-aphluv4xwc-sg/img/VqbcmM/2021/4/14/1efaf738-e23f-4e36-be12-a22f7deb12ee.jpg~tplv-aphluv4xwc-origin-jpeg.jpeg?dr=15568&amp;from=520841845&amp;height=1280&amp;idc=my2&amp;ps=933b5bde&amp;shcp=2c1af732&amp;shp=1f0b6a75&amp;t=555f072d&amp;width=1280</t>
  </si>
  <si>
    <t>11</t>
  </si>
  <si>
    <t>ERTWO Lemongrass Essential Oil - Minyak Atsiri - Aromatic 10ml</t>
  </si>
  <si>
    <t>&lt;p&gt;Produk ERTWO Lemongrass Essential Oil merupakan 100% pure essential oil yang disuling dari daun segar dan batang tanaman sereh dapur (Cymbopogon citratus). Lemongrass oil memiliki aroma citrus yang kuat dan banyak digunakan dalam produk personal care. Minyak esensial ini dapat mengatasi masalah pencernaan dan darah tinggi, menghilangkan stress, perasaan cemas dan depresi.&lt;br&gt;&lt;br&gt;&lt;br&gt;100% PURE LEMONGRASS ESSENTIAL OIL, TANPA PENGENCERAN, TANPA FRAGRANCE ATAU ADITIF SINTETIK &lt;br&gt;&lt;br&gt;Detail Produk&lt;br&gt;Net Volume: 10 ml&lt;br&gt;Grade: Therapeutic Grade&lt;br&gt;Type: Pure Essential Oil &lt;br&gt;&lt;br&gt;Manfaat&lt;br&gt;ERTWO Lemongrass Essential Oil bermanfaat sebagai:&lt;br&gt;Mengatasi mual dan masalah pencernaan&lt;br&gt;Menghilangkan stress, perasaan cemas dan depresi&lt;br&gt;Antibakteri, antifungi dan antiseptik&lt;br&gt;&lt;br&gt;&lt;br&gt;Cara Pemakaian&lt;br&gt;Topikal: Encerkan 5 tetes essential oil dengan 1 sendok teh carrier oil (minyak kelapa atau minyak zaitun) dan aplikasikan pada bagian tubuh yang diinginkan. Untuk mengatasi mual, oleskan Lemongrass yang sudah dicampur carrier oil pada telapak tangan kemudian gosok kedua telapak tangan, sungkupkan dan hirup aromanya. Pejamkan mata agar efeknya lebih dapat dirasakan. &lt;br&gt;&lt;br&gt;Aromaterapi: Tambahkan 3-5 drop essential oil pada air di diffuser atau tungku aromaterapi. Biarkan aroma minyak atsiri terdifusi ke udara di ruangan dan rasakan manfaat aromaterapinya.&lt;/p&gt;</t>
  </si>
  <si>
    <t>https://shop-id.tokopedia.com/view/product/1731394498852325112?region=ID&amp;locale=id-ID</t>
  </si>
  <si>
    <t>1731394498852390648</t>
  </si>
  <si>
    <t>1731394498852325112</t>
  </si>
  <si>
    <t>https://www.tokopedia.com/menikstore/ertwo-lemongrass-essential-oil-minyak-atsiri-aromatic-10ml</t>
  </si>
  <si>
    <t>26000</t>
  </si>
  <si>
    <t>1731394498852652792</t>
  </si>
  <si>
    <t>1731394498852587256</t>
  </si>
  <si>
    <t>https://shop-id.tokopedia.com/view/product/1731394498852587256?region=ID&amp;locale=id-ID</t>
  </si>
  <si>
    <t>https://www.tokopedia.com/menikstore/ertwo-citronella-essential-oil-minyak-atsiri-aromatic-10ml</t>
  </si>
  <si>
    <t>13</t>
  </si>
  <si>
    <t>ERTWO Citronella Essential Oil - Minyak Atsiri - Aromatic 10ml</t>
  </si>
  <si>
    <t>&lt;p&gt;Produk ERTWO Citronella Essential Oil merupakan 100% pure essential oil yang disuling dari daun segar dan batang tanaman sereh wangi (Cymbopogon nardus). Minyak atsiri ini asli Indonesia, Java Citronella adalah jenis Citronella yang dikenal dunia. Citronella oil sudah lama dikenal memiliki fungsi sebagai penolak serangga (insect repellent), terutama nyamuk. Selain itu, minyak sereh wangi ini juga memiliki manfaat Kesehatan lain seperti anti depresi. Jadi, saat Kamu menggunakannya di dalam ruangan, produk ini tidak hanya memberikan sensasi rileks dan aromaterapi tapi juga mencegah nyamuk datang.&lt;br&gt;&lt;br&gt;&lt;br&gt;100% PURE CITRONELLA ESSENTIAL OIL, TANPA PENGENCERAN, TANPA FRAGRANCE ATAU ADITIF SINTETIK &lt;br&gt;&lt;br&gt;Detail Produk&lt;br&gt;Net Volume: 10 ml&lt;br&gt;Origin: Indonesia&lt;br&gt;Grade: Therapeutic Grade&lt;br&gt;Type: Pure Essential Oil &lt;br&gt;&lt;br&gt;Manfaat&lt;br&gt;ERTWO Citronella Essential Oil bermanfaat sebagai:&lt;br&gt;Penolak serangga, terutama nyamuk&lt;br&gt;Anti depresi&lt;br&gt;Antifungi dan antibakteri&lt;br&gt;Antiseptic alami &lt;br&gt;&lt;br&gt;Cara Pemakaian&lt;br&gt;Topikal: Encerkan 5 tetes essential oil dengan 1 sendok teh carrier oil (minyak kelapa atau minyak zaitun) dan aplikasikan pada bagian tubuh yang diinginkan. Untuk mengatasi mual, oleskan Lemongrass yang sudah dicampur carrier oil pada telapak tangan kemudian gosok kedua telapak tangan, sungkupkan dan hirup aromanya. Pejamkan mata agar efeknya lebih dapat dirasakan. &lt;br&gt;&lt;br&gt;Aromaterapi: Tambahkan 3-5 drop essential oil pada air di diffuser atau tungku aromaterapi. Biarkan aroma minyak atsiri terdifusi ke udara di ruangan dan rasakan manfaat aromaterapinya.&lt;/p&gt;</t>
  </si>
  <si>
    <t>https://p16-oec-sg.ibyteimg.com/tos-alisg-i-aphluv4xwc-sg/img/VqbcmM/2021/4/14/6bd8d8e1-da52-453d-b2dc-028834ff3f33.jpg~tplv-aphluv4xwc-origin-jpeg.jpeg?dr=15568&amp;from=520841845&amp;height=1280&amp;idc=my2&amp;ps=933b5bde&amp;shcp=2c1af732&amp;shp=1f0b6a75&amp;t=555f072d&amp;width=1280</t>
  </si>
  <si>
    <t>33000</t>
  </si>
  <si>
    <t>1731394498862614264</t>
  </si>
  <si>
    <t>https://shop-id.tokopedia.com/view/product/1731394498862614264?region=ID&amp;locale=id-ID</t>
  </si>
  <si>
    <t>ERTWO Eucalyptus Essential Oil - Minyak Atsiri - Aromatic 10ml</t>
  </si>
  <si>
    <t>https://p16-oec-sg.ibyteimg.com/tos-alisg-i-aphluv4xwc-sg/img/VqbcmM/2021/4/14/6aaaa132-971b-4593-a0fd-c3b03dfc41b6.jpg~tplv-aphluv4xwc-origin-jpeg.jpeg?dr=15568&amp;from=520841845&amp;height=1280&amp;idc=my2&amp;ps=933b5bde&amp;shcp=2c1af732&amp;shp=1f0b6a75&amp;t=555f072d&amp;width=1280</t>
  </si>
  <si>
    <t>1731394498862679800</t>
  </si>
  <si>
    <t>https://www.tokopedia.com/menikstore/ertwo-eucalyptus-essential-oil-minyak-atsiri-aromatic-10ml</t>
  </si>
  <si>
    <t>ERTWO Peppermint Essential Oil - Minyak Atsiri - Aromatic 10ml</t>
  </si>
  <si>
    <t>1731394497853425400</t>
  </si>
  <si>
    <t>&lt;p&gt;Produk ERTWO Peppermint Essential Oil merupakan 100% pure essential oil yang disuling dari daun segar tanaman Mentha piperita. Minyak peppermint memiliki aroma pedas dan panas. Minyak peppermint dalam massage oil dapat merelaksasi otot-otot perut sehingga membantu mendigesti makanan, meredakan kram perut dan nyeri sendi. Bila digunakan dalam inhalasi dengan cara diteteskan pada air hangat dan uapnya dihirup, atau dioleskan di dada, maka akan membantu melegakan hidung tersumbat atau sesak nafas. &lt;br&gt;&lt;br&gt;&lt;br&gt;100% PURE PEPPERMINT ESSENTIAL OIL, TANPA PENGENCERAN, TANPA FRAGRANCE ATAU ADITIF SINTETIK &lt;br&gt;&lt;br&gt;Detail Produk&lt;br&gt;Net Volume: 10 ml&lt;br&gt;Grade: Therapeutic Grade&lt;br&gt;Type: Pure Essential Oil &lt;br&gt;&lt;br&gt;Manfaat&lt;br&gt;ERTWO Peppermint Essential Oil bermanfaat sebagai:&lt;br&gt;Meredakan nyeri otot dan kram perut&lt;br&gt;Meredakan nyeri sendi&lt;br&gt;Membantu system pencernaan&lt;br&gt;Melegakan hidung tersumbat dan sesak nafas&lt;br&gt;Campuran dalam massage oil&lt;br&gt;&lt;br&gt;&lt;br&gt;Cara Pemakaian&lt;br&gt;Topikal: Encerkan 1 tetes essential oil dengan 3-5 tetes carrier oil (minyak kelapa atau minyak zaitun) dan aplikasikan pada bagian tubuh yang diinginkan. Penggunaan topikal (langsung dioleskan ke permukaan kulit) harus dalam jumlah sedikit/terbatas. Penggunaan berlebih berpotensi menimbulkan iritasi &lt;br&gt;&lt;br&gt;Aromaterapi: Tambahkan 3-4 drop essential oil pada air di diffuser atau tungku aromaterapi. Biarkan aroma minyak atsiri terdifusi ke udara di ruangan dan rasakan manfaat aromaterapinya. Kamu juga dapat menggunakannya untuk inhalasi, dengan cara menambahkan 4-8 tetes oil pada semangkok besar air hangat kemudian dihirup uapnya.&lt;/p&gt;</t>
  </si>
  <si>
    <t>https://shop-id.tokopedia.com/view/product/1731394498862745336?region=ID&amp;locale=id-ID</t>
  </si>
  <si>
    <t>49500</t>
  </si>
  <si>
    <t>https://www.tokopedia.com/menikstore/ertwo-peppermint-essential-oil-minyak-atsiri-aromatic-10ml</t>
  </si>
  <si>
    <t>https://p16-oec-sg.ibyteimg.com/tos-alisg-i-aphluv4xwc-sg/img/VqbcmM/2021/4/14/a667b8de-30fa-47e7-a4b4-eaa871c0eccf.jpg~tplv-aphluv4xwc-origin-jpeg.jpeg?dr=15568&amp;from=520841845&amp;height=1280&amp;idc=my2&amp;ps=933b5bde&amp;shcp=2c1af732&amp;shp=1f0b6a75&amp;t=555f072d&amp;width=1280</t>
  </si>
  <si>
    <t>1731394498862745336</t>
  </si>
  <si>
    <t>https://www.tokopedia.com/menikstore/ertwo-citronella-essential-oil-minyak-atsiri-aromatic-30ml</t>
  </si>
  <si>
    <t>https://shop-id.tokopedia.com/view/product/1731394498903705336?region=ID&amp;locale=id-ID</t>
  </si>
  <si>
    <t>1731394498903770872</t>
  </si>
  <si>
    <t>37000</t>
  </si>
  <si>
    <t>1731394498903705336</t>
  </si>
  <si>
    <t>ERTWO Citronella Essential Oil - Minyak Atsiri - Aromatic 30ml</t>
  </si>
  <si>
    <t>&lt;p&gt;Produk ERTWO Citronella Essential Oil merupakan 100% pure essential oil yang disuling dari daun segar dan batang tanaman sereh wangi (Cymbopogon nardus). Minyak atsiri ini asli Indonesia, Java Citronella adalah jenis Citronella yang dikenal dunia. Citronella oil sudah lama dikenal memiliki fungsi sebagai penolak serangga (insect repellent), terutama nyamuk. Selain itu, minyak sereh wangi ini juga memiliki manfaat Kesehatan lain seperti anti depresi. Jadi, saat Kamu menggunakannya di dalam ruangan, produk ini tidak hanya memberikan sensasi rileks dan aromaterapi tapi juga mencegah nyamuk datang.&lt;br&gt;&lt;br&gt;&lt;br&gt;100% PURE CITRONELLA ESSENTIAL OIL, TANPA PENGENCERAN, TANPA FRAGRANCE ATAU ADITIF SINTETIK &lt;br&gt;&lt;br&gt;Detail Produk&lt;br&gt;Net Volume: 30 ml&lt;br&gt;Origin: Indonesia&lt;br&gt;Grade: Therapeutic Grade&lt;br&gt;Type: Pure Essential Oil &lt;br&gt;&lt;br&gt;Manfaat&lt;br&gt;ERTWO Citronella Essential Oil bermanfaat sebagai:&lt;br&gt;Penolak serangga, terutama nyamuk&lt;br&gt;Anti depresi&lt;br&gt;Antifungi dan antibakteri&lt;br&gt;Antiseptic alami &lt;br&gt;&lt;br&gt;Cara Pemakaian&lt;br&gt;Topikal: Encerkan 5 tetes essential oil dengan 1 sendok teh carrier oil (minyak kelapa atau minyak zaitun) dan aplikasikan pada bagian tubuh yang diinginkan. Untuk mengatasi mual, oleskan Lemongrass yang sudah dicampur carrier oil pada telapak tangan kemudian gosok kedua telapak tangan, sungkupkan dan hirup aromanya. Pejamkan mata agar efeknya lebih dapat dirasakan. &lt;br&gt;&lt;br&gt;Aromaterapi: Tambahkan 3-5 drop essential oil pada air di diffuser atau tungku aromaterapi. Biarkan aroma minyak atsiri terdifusi ke udara di ruangan dan rasakan manfaat aromaterapinya.&lt;/p&gt;</t>
  </si>
  <si>
    <t>https://p16-oec-sg.ibyteimg.com/tos-alisg-i-aphluv4xwc-sg/img/VqbcmM/2021/4/14/0e407e3f-87fd-4af6-b62d-0d92f997baa4.jpg~tplv-aphluv4xwc-origin-jpeg.jpeg?dr=15568&amp;from=520841845&amp;height=1280&amp;idc=my2&amp;ps=933b5bde&amp;shcp=2c1af732&amp;shp=1f0b6a75&amp;t=555f072d&amp;width=1280</t>
  </si>
  <si>
    <t>{"main_locale":"","hit_new_process":true,"log_id":"021793018305817fdbddc5500070d1a0000000000000024395ebc","skip_inventory_column":false,"edit_tab":"Live"}</t>
  </si>
  <si>
    <t>Tidak ada merek</t>
  </si>
  <si>
    <r>
      <rPr>
        <rFont val="Times New Roman"/>
        <color rgb="FF000000"/>
        <sz val="11"/>
      </rPr>
      <t xml:space="preserve">Pilih brand yang sesuai dengan produk dari </t>
    </r>
    <r>
      <rPr>
        <rFont val="Times New Roman"/>
        <b/>
        <color rgb="FF000000"/>
        <sz val="11"/>
      </rPr>
      <t>menu menurun</t>
    </r>
    <r>
      <rPr>
        <rFont val="Times New Roman"/>
        <color rgb="FF000000"/>
        <sz val="11"/>
      </rPr>
      <t>.
Jika Anda tidak memilih merek, kolomnya akan dikosongkan dan produk Anda dianggap tidak memiliki merek.</t>
    </r>
  </si>
  <si>
    <r>
      <rPr>
        <rFont val="Times New Roman"/>
        <color rgb="FF000000"/>
        <sz val="11"/>
      </rPr>
      <t xml:space="preserve">Pilih nilai dari </t>
    </r>
    <r>
      <rPr>
        <rFont val="Times New Roman"/>
        <b/>
        <color rgb="FF000000"/>
        <sz val="11"/>
      </rPr>
      <t>menu menurun</t>
    </r>
    <r>
      <rPr>
        <rFont val="Times New Roman"/>
        <color rgb="FF000000"/>
        <sz val="11"/>
      </rPr>
      <t>.</t>
    </r>
  </si>
  <si>
    <r>
      <rPr>
        <rFont val="Times New Roman"/>
        <color rgb="FF000000"/>
        <sz val="11"/>
      </rPr>
      <t xml:space="preserve">Pilih nilai dari </t>
    </r>
    <r>
      <rPr>
        <rFont val="Times New Roman"/>
        <b/>
        <color rgb="FF000000"/>
        <sz val="11"/>
      </rPr>
      <t>menu menurun</t>
    </r>
    <r>
      <rPr>
        <rFont val="Times New Roman"/>
        <color rgb="FF000000"/>
        <sz val="11"/>
      </rPr>
      <t xml:space="preserve"> atau masukkan nilai kustom.</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</si>
</sst>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rgb="FF000000"/>
      <name val="宋体"/>
      <charset val="134"/>
    </font>
    <font>
      <sz val="11"/>
      <color rgb="FFFFFFFF"/>
      <name val="Times New Roman"/>
      <charset val="1"/>
    </font>
    <font>
      <sz val="11"/>
      <color rgb="FFFFFFFF"/>
      <name val="宋体"/>
      <charset val="134"/>
    </font>
    <font>
      <sz val="10"/>
      <name val="Arial"/>
      <charset val="134"/>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val="1"/>
      <sz val="18"/>
      <color theme="3"/>
      <name val="宋体"/>
      <charset val="134"/>
      <scheme val="minor"/>
    </font>
    <font>
      <i val="1"/>
      <sz val="11"/>
      <color rgb="FF7F7F7F"/>
      <name val="宋体"/>
      <charset val="0"/>
      <scheme val="minor"/>
    </font>
    <font>
      <b val="1"/>
      <sz val="15"/>
      <color theme="3"/>
      <name val="宋体"/>
      <charset val="134"/>
      <scheme val="minor"/>
    </font>
    <font>
      <b val="1"/>
      <sz val="13"/>
      <color theme="3"/>
      <name val="宋体"/>
      <charset val="134"/>
      <scheme val="minor"/>
    </font>
    <font>
      <b val="1"/>
      <sz val="11"/>
      <color theme="3"/>
      <name val="宋体"/>
      <charset val="134"/>
      <scheme val="minor"/>
    </font>
    <font>
      <sz val="11"/>
      <color rgb="FF3F3F76"/>
      <name val="宋体"/>
      <charset val="0"/>
      <scheme val="minor"/>
    </font>
    <font>
      <b val="1"/>
      <sz val="11"/>
      <color rgb="FF3F3F3F"/>
      <name val="宋体"/>
      <charset val="0"/>
      <scheme val="minor"/>
    </font>
    <font>
      <b val="1"/>
      <sz val="11"/>
      <color rgb="FFFA7D00"/>
      <name val="宋体"/>
      <charset val="0"/>
      <scheme val="minor"/>
    </font>
    <font>
      <b val="1"/>
      <sz val="11"/>
      <color rgb="FFFFFFFF"/>
      <name val="宋体"/>
      <charset val="0"/>
      <scheme val="minor"/>
    </font>
    <font>
      <sz val="11"/>
      <color rgb="FFFA7D00"/>
      <name val="宋体"/>
      <charset val="0"/>
      <scheme val="minor"/>
    </font>
    <font>
      <b val="1"/>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Times New Roman"/>
      <family val="2"/>
    </font>
    <font>
      <sz val="11"/>
      <color rgb="FFFFFFFF"/>
      <name val="Times New Roman"/>
      <family val="2"/>
    </font>
  </fonts>
  <fills count="3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000000"/>
      </patternFill>
    </fill>
  </fills>
  <borders count="14">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style="thin">
        <color auto="true"/>
      </left>
      <right style="thin">
        <color auto="true"/>
      </right>
      <top/>
      <bottom style="thin">
        <color auto="tru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50">
    <xf numFmtId="0" fontId="0" fillId="0" borderId="0"/>
    <xf numFmtId="43" fontId="3" fillId="0" borderId="0" applyBorder="false" applyAlignment="false" applyProtection="false"/>
    <xf numFmtId="44" fontId="3" fillId="0" borderId="0" applyBorder="false" applyAlignment="false" applyProtection="false"/>
    <xf numFmtId="9" fontId="3" fillId="0" borderId="0" applyBorder="false" applyAlignment="false" applyProtection="false"/>
    <xf numFmtId="41" fontId="3" fillId="0" borderId="0" applyBorder="false" applyAlignment="false" applyProtection="false"/>
    <xf numFmtId="42" fontId="3" fillId="0" borderId="0" applyBorder="false" applyAlignment="false" applyProtection="false"/>
    <xf numFmtId="0" fontId="4" fillId="0" borderId="0" applyNumberFormat="false" applyFill="false" applyBorder="false" applyAlignment="false" applyProtection="false">
      <alignment vertical="center"/>
    </xf>
    <xf numFmtId="0" fontId="5" fillId="0" borderId="0" applyNumberFormat="false" applyFill="false" applyBorder="false" applyAlignment="false" applyProtection="false">
      <alignment vertical="center"/>
    </xf>
    <xf numFmtId="0" fontId="6" fillId="4" borderId="5" applyNumberFormat="false" applyFont="false" applyAlignment="false" applyProtection="false">
      <alignment vertical="center"/>
    </xf>
    <xf numFmtId="0" fontId="7" fillId="0" borderId="0" applyNumberFormat="false" applyFill="false" applyBorder="false" applyAlignment="false" applyProtection="false">
      <alignment vertical="center"/>
    </xf>
    <xf numFmtId="0" fontId="8" fillId="0" borderId="0" applyNumberFormat="false" applyFill="false" applyBorder="false" applyAlignment="false" applyProtection="false">
      <alignment vertical="center"/>
    </xf>
    <xf numFmtId="0" fontId="9" fillId="0" borderId="0" applyNumberFormat="false" applyFill="false" applyBorder="false" applyAlignment="false" applyProtection="false">
      <alignment vertical="center"/>
    </xf>
    <xf numFmtId="0" fontId="10" fillId="0" borderId="6" applyNumberFormat="false" applyFill="false" applyAlignment="false" applyProtection="false">
      <alignment vertical="center"/>
    </xf>
    <xf numFmtId="0" fontId="11" fillId="0" borderId="6" applyNumberFormat="false" applyFill="false" applyAlignment="false" applyProtection="false">
      <alignment vertical="center"/>
    </xf>
    <xf numFmtId="0" fontId="12" fillId="0" borderId="7" applyNumberFormat="false" applyFill="false" applyAlignment="false" applyProtection="false">
      <alignment vertical="center"/>
    </xf>
    <xf numFmtId="0" fontId="12" fillId="0" borderId="0" applyNumberFormat="false" applyFill="false" applyBorder="false" applyAlignment="false" applyProtection="false">
      <alignment vertical="center"/>
    </xf>
    <xf numFmtId="0" fontId="13" fillId="5" borderId="8" applyNumberFormat="false" applyAlignment="false" applyProtection="false">
      <alignment vertical="center"/>
    </xf>
    <xf numFmtId="0" fontId="14" fillId="6" borderId="9" applyNumberFormat="false" applyAlignment="false" applyProtection="false">
      <alignment vertical="center"/>
    </xf>
    <xf numFmtId="0" fontId="15" fillId="6" borderId="8" applyNumberFormat="false" applyAlignment="false" applyProtection="false">
      <alignment vertical="center"/>
    </xf>
    <xf numFmtId="0" fontId="16" fillId="7" borderId="10" applyNumberFormat="false" applyAlignment="false" applyProtection="false">
      <alignment vertical="center"/>
    </xf>
    <xf numFmtId="0" fontId="17" fillId="0" borderId="11" applyNumberFormat="false" applyFill="false" applyAlignment="false" applyProtection="false">
      <alignment vertical="center"/>
    </xf>
    <xf numFmtId="0" fontId="18" fillId="0" borderId="12" applyNumberFormat="false" applyFill="false" applyAlignment="false" applyProtection="false">
      <alignment vertical="center"/>
    </xf>
    <xf numFmtId="0" fontId="19" fillId="8" borderId="0" applyNumberFormat="false" applyBorder="false" applyAlignment="false" applyProtection="false">
      <alignment vertical="center"/>
    </xf>
    <xf numFmtId="0" fontId="20" fillId="9" borderId="0" applyNumberFormat="false" applyBorder="false" applyAlignment="false" applyProtection="false">
      <alignment vertical="center"/>
    </xf>
    <xf numFmtId="0" fontId="21" fillId="10" borderId="0" applyNumberFormat="false" applyBorder="false" applyAlignment="false" applyProtection="false">
      <alignment vertical="center"/>
    </xf>
    <xf numFmtId="0" fontId="22" fillId="11" borderId="0" applyNumberFormat="false" applyBorder="false" applyAlignment="false" applyProtection="false">
      <alignment vertical="center"/>
    </xf>
    <xf numFmtId="0" fontId="23" fillId="12" borderId="0" applyNumberFormat="false" applyBorder="false" applyAlignment="false" applyProtection="false">
      <alignment vertical="center"/>
    </xf>
    <xf numFmtId="0" fontId="23" fillId="13" borderId="0" applyNumberFormat="false" applyBorder="false" applyAlignment="false" applyProtection="false">
      <alignment vertical="center"/>
    </xf>
    <xf numFmtId="0" fontId="22" fillId="14" borderId="0" applyNumberFormat="false" applyBorder="false" applyAlignment="false" applyProtection="false">
      <alignment vertical="center"/>
    </xf>
    <xf numFmtId="0" fontId="22" fillId="15" borderId="0" applyNumberFormat="false" applyBorder="false" applyAlignment="false" applyProtection="false">
      <alignment vertical="center"/>
    </xf>
    <xf numFmtId="0" fontId="23" fillId="16" borderId="0" applyNumberFormat="false" applyBorder="false" applyAlignment="false" applyProtection="false">
      <alignment vertical="center"/>
    </xf>
    <xf numFmtId="0" fontId="23" fillId="17" borderId="0" applyNumberFormat="false" applyBorder="false" applyAlignment="false" applyProtection="false">
      <alignment vertical="center"/>
    </xf>
    <xf numFmtId="0" fontId="22" fillId="18" borderId="0" applyNumberFormat="false" applyBorder="false" applyAlignment="false" applyProtection="false">
      <alignment vertical="center"/>
    </xf>
    <xf numFmtId="0" fontId="22" fillId="19" borderId="0" applyNumberFormat="false" applyBorder="false" applyAlignment="false" applyProtection="false">
      <alignment vertical="center"/>
    </xf>
    <xf numFmtId="0" fontId="23" fillId="20" borderId="0" applyNumberFormat="false" applyBorder="false" applyAlignment="false" applyProtection="false">
      <alignment vertical="center"/>
    </xf>
    <xf numFmtId="0" fontId="23" fillId="21" borderId="0" applyNumberFormat="false" applyBorder="false" applyAlignment="false" applyProtection="false">
      <alignment vertical="center"/>
    </xf>
    <xf numFmtId="0" fontId="22" fillId="22" borderId="0" applyNumberFormat="false" applyBorder="false" applyAlignment="false" applyProtection="false">
      <alignment vertical="center"/>
    </xf>
    <xf numFmtId="0" fontId="22" fillId="23" borderId="0" applyNumberFormat="false" applyBorder="false" applyAlignment="false" applyProtection="false">
      <alignment vertical="center"/>
    </xf>
    <xf numFmtId="0" fontId="23" fillId="24" borderId="0" applyNumberFormat="false" applyBorder="false" applyAlignment="false" applyProtection="false">
      <alignment vertical="center"/>
    </xf>
    <xf numFmtId="0" fontId="23" fillId="25" borderId="0" applyNumberFormat="false" applyBorder="false" applyAlignment="false" applyProtection="false">
      <alignment vertical="center"/>
    </xf>
    <xf numFmtId="0" fontId="22" fillId="26" borderId="0" applyNumberFormat="false" applyBorder="false" applyAlignment="false" applyProtection="false">
      <alignment vertical="center"/>
    </xf>
    <xf numFmtId="0" fontId="22" fillId="27" borderId="0" applyNumberFormat="false" applyBorder="false" applyAlignment="false" applyProtection="false">
      <alignment vertical="center"/>
    </xf>
    <xf numFmtId="0" fontId="23" fillId="28" borderId="0" applyNumberFormat="false" applyBorder="false" applyAlignment="false" applyProtection="false">
      <alignment vertical="center"/>
    </xf>
    <xf numFmtId="0" fontId="23" fillId="29" borderId="0" applyNumberFormat="false" applyBorder="false" applyAlignment="false" applyProtection="false">
      <alignment vertical="center"/>
    </xf>
    <xf numFmtId="0" fontId="22" fillId="30" borderId="0" applyNumberFormat="false" applyBorder="false" applyAlignment="false" applyProtection="false">
      <alignment vertical="center"/>
    </xf>
    <xf numFmtId="0" fontId="22" fillId="31" borderId="0" applyNumberFormat="false" applyBorder="false" applyAlignment="false" applyProtection="false">
      <alignment vertical="center"/>
    </xf>
    <xf numFmtId="0" fontId="23" fillId="32" borderId="0" applyNumberFormat="false" applyBorder="false" applyAlignment="false" applyProtection="false">
      <alignment vertical="center"/>
    </xf>
    <xf numFmtId="0" fontId="23" fillId="33" borderId="0" applyNumberFormat="false" applyBorder="false" applyAlignment="false" applyProtection="false">
      <alignment vertical="center"/>
    </xf>
    <xf numFmtId="0" fontId="22" fillId="34" borderId="0" applyNumberFormat="false" applyBorder="false" applyAlignment="false" applyProtection="false">
      <alignment vertical="center"/>
    </xf>
    <xf numFmtId="0" fontId="0" fillId="0" borderId="0">
      <alignment vertical="center"/>
    </xf>
  </cellStyleXfs>
  <cellXfs count="20">
    <xf numFmtId="0" fontId="0" fillId="0" borderId="0" xfId="0"/>
    <xf numFmtId="0" fontId="1" fillId="2" borderId="1" xfId="0" applyFont="true" applyFill="true" applyBorder="true" applyAlignment="true">
      <alignment vertical="center" wrapText="true"/>
    </xf>
    <xf numFmtId="49" fontId="0" fillId="0" borderId="2" xfId="0" applyNumberFormat="true" applyFont="true" applyBorder="true" applyProtection="true">
      <protection locked="false"/>
    </xf>
    <xf numFmtId="0" fontId="0" fillId="0" borderId="0" xfId="0" applyFont="true"/>
    <xf numFmtId="0" fontId="0" fillId="3" borderId="0" xfId="0" applyFont="true" applyFill="true"/>
    <xf numFmtId="0" fontId="2" fillId="2" borderId="3" xfId="0" applyFont="true" applyFill="true" applyBorder="true" applyAlignment="true">
      <alignment vertical="center" wrapText="true"/>
    </xf>
    <xf numFmtId="0" fontId="0" fillId="0" borderId="1" xfId="0" applyFont="true" applyBorder="true" applyAlignment="true">
      <alignment vertical="center" wrapText="true"/>
    </xf>
    <xf numFmtId="0" fontId="0" fillId="0" borderId="0" xfId="0" applyFont="true" applyAlignment="true">
      <alignment vertical="top" wrapText="true"/>
    </xf>
    <xf numFmtId="0" fontId="0" fillId="0" borderId="4" xfId="0" applyFont="true" applyBorder="true" applyAlignment="true">
      <alignment vertical="center" wrapText="true"/>
    </xf>
    <xf numFmtId="0" fontId="0" fillId="0" borderId="0" xfId="0" applyFont="true" applyAlignment="true">
      <alignment horizontal="left" vertical="top" wrapText="true"/>
    </xf>
    <xf numFmtId="0" fontId="0" fillId="0" borderId="0" xfId="0" applyFont="true" applyBorder="true"/>
    <xf numFmtId="0" fontId="0" fillId="0" borderId="0" xfId="0" applyFont="true" applyAlignment="true">
      <alignment horizontal="left" vertical="center" wrapText="true"/>
    </xf>
    <xf numFmtId="0" fontId="0" fillId="0" borderId="0" xfId="0" applyFont="true" applyBorder="true" applyAlignment="true">
      <alignment horizontal="left" vertical="top" wrapText="true"/>
    </xf>
    <xf numFmtId="0" fontId="0" fillId="0" borderId="0" xfId="0" applyFont="true" applyBorder="true" applyAlignment="true"/>
    <xf numFmtId="0" fontId="0" fillId="0" borderId="0" xfId="0" applyFont="true" applyBorder="true" applyAlignment="true">
      <alignment horizontal="left" vertical="center" wrapText="true"/>
    </xf>
    <xf numFmtId="0" fontId="0" fillId="0" borderId="0" xfId="0" applyAlignment="false" applyProtection="true">
      <alignment/>
      <protection hidden="false" locked="false"/>
    </xf>
    <xf numFmtId="49" fontId="24" fillId="0" borderId="0" xfId="0" applyNumberFormat="true" applyFont="true" applyAlignment="false" applyProtection="true">
      <alignment/>
      <protection hidden="false" locked="false"/>
    </xf>
    <xf numFmtId="0" fontId="25" fillId="35" borderId="13" xfId="0" applyFont="true" applyFill="true" applyBorder="true" applyAlignment="true">
      <alignment vertical="center" wrapText="true"/>
    </xf>
    <xf numFmtId="0" fontId="24" fillId="0" borderId="0" xfId="0" applyFont="true" applyAlignment="true">
      <alignment horizontal="left" vertical="top" wrapText="true"/>
    </xf>
    <xf numFmtId="49" fontId="24" fillId="0" borderId="0" xfId="0" applyNumberFormat="true" applyFont="true" applyAlignment="false">
      <alignmen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25">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diagonal/>
      </border>
    </dxf>
    <dxf>
      <font>
        <sz val="11"/>
        <color rgb="FF000000"/>
        <name val="Times New Roman"/>
        <family val="2"/>
      </font>
      <fill>
        <patternFill patternType="solid">
          <bgColor rgb="FFD3D3D3"/>
        </patternFill>
      </fill>
      <alignment horizontal="left" vertical="center" wrapText="true"/>
      <border>
        <left style="thin">
          <color rgb="FF000000"/>
        </left>
        <right style="thin">
          <color rgb="FF000000"/>
        </right>
        <top style="thin">
          <color rgb="FF000000"/>
        </top>
        <bottom style="thin">
          <color rgb="FF000000"/>
        </bottom>
        <diagonal/>
      </border>
    </dxf>
  </dxfs>
  <tableStyles count="2" defaultPivotStyle="PivotStylePreset2_Accent1" defaultTableStyle="TableStylePreset3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pivot="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5" Target="/xl/sharedStrings.xml" Type="http://schemas.openxmlformats.org/officeDocument/2006/relationships/sharedStrings"></Relationship><Relationship Id="rId4" Target="styles.xml" Type="http://schemas.openxmlformats.org/officeDocument/2006/relationships/styles"></Relationship><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5"/>
  <sheetViews>
    <sheetView tabSelected="true" workbookViewId="0">
      <pane activePane="bottomLeft" state="frozen" topLeftCell="A6" ySplit="5"/>
    </sheetView>
  </sheetViews>
  <sheetFormatPr defaultColWidth="9" defaultRowHeight="16.8" outlineLevelRow="4"/>
  <cols>
    <col customWidth="true" max="1" min="1" style="13" width="24"/>
    <col customWidth="true" max="2" min="2" style="13" width="21"/>
    <col customWidth="true" max="7" min="3" style="13" width="48"/>
    <col customWidth="true" max="8" min="8" style="13" width="40"/>
    <col customWidth="true" max="9" min="9" style="13" width="26"/>
    <col customWidth="true" max="10" min="10" style="13" width="32"/>
    <col customWidth="true" max="12" min="11" style="13" width="18"/>
    <col customWidth="true" max="13" min="13" style="13" width="27"/>
    <col customWidth="true" max="14" min="14" style="13" width="32"/>
    <col customWidth="true" max="28" min="15" style="13" width="24"/>
    <col customWidth="true" max="30" min="29" style="13" width="40"/>
    <col customWidth="true" max="42" min="31" style="13" width="24"/>
    <col max="16384" min="43" style="13" width="9"/>
  </cols>
  <sheetData>
    <row r="1" s="10" customFormat="true" hidden="true">
      <c r="A1" s="19" t="s">
        <v>7</v>
      </c>
      <c r="B1" s="19" t="s">
        <v>9</v>
      </c>
      <c r="C1" s="19" t="s">
        <v>11</v>
      </c>
      <c r="D1" s="19" t="s">
        <v>13</v>
      </c>
      <c r="E1" s="10" t="s">
        <v>14</v>
      </c>
      <c r="F1" s="10" t="s">
        <v>15</v>
      </c>
      <c r="G1" s="15" t="s">
        <v>16</v>
      </c>
      <c r="H1" s="15" t="s">
        <v>17</v>
      </c>
      <c r="I1" s="15" t="s">
        <v>18</v>
      </c>
      <c r="J1" s="15" t="s">
        <v>19</v>
      </c>
      <c r="K1" s="15" t="s">
        <v>20</v>
      </c>
      <c r="L1" s="15" t="s">
        <v>21</v>
      </c>
      <c r="M1" s="15" t="s">
        <v>22</v>
      </c>
      <c r="N1" s="15" t="s">
        <v>23</v>
      </c>
      <c r="O1" s="15" t="s">
        <v>24</v>
      </c>
      <c r="P1" s="15" t="s">
        <v>25</v>
      </c>
      <c r="Q1" s="15" t="s">
        <v>26</v>
      </c>
      <c r="R1" s="15" t="s">
        <v>27</v>
      </c>
      <c r="S1" s="15" t="s">
        <v>28</v>
      </c>
      <c r="T1" s="15" t="s">
        <v>29</v>
      </c>
      <c r="U1" s="15" t="s">
        <v>30</v>
      </c>
      <c r="V1" s="15" t="s">
        <v>31</v>
      </c>
      <c r="W1" s="15" t="s">
        <v>32</v>
      </c>
      <c r="X1" s="15" t="s">
        <v>33</v>
      </c>
      <c r="Y1" s="15" t="s">
        <v>34</v>
      </c>
      <c r="Z1" s="15" t="s">
        <v>35</v>
      </c>
      <c r="AA1" s="15" t="s">
        <v>36</v>
      </c>
      <c r="AB1" s="15" t="s">
        <v>37</v>
      </c>
      <c r="AC1" s="10" t="s">
        <v>38</v>
      </c>
      <c r="AD1" s="10" t="s">
        <v>39</v>
      </c>
      <c r="AE1" s="15" t="s">
        <v>40</v>
      </c>
      <c r="AF1" s="15" t="s">
        <v>41</v>
      </c>
      <c r="AG1" s="15" t="s">
        <v>42</v>
      </c>
      <c r="AH1" s="15" t="s">
        <v>43</v>
      </c>
      <c r="AI1" s="15" t="s">
        <v>44</v>
      </c>
      <c r="AJ1" s="15" t="s">
        <v>45</v>
      </c>
      <c r="AK1" s="15" t="s">
        <v>46</v>
      </c>
      <c r="AL1" s="15" t="s">
        <v>47</v>
      </c>
      <c r="AM1" s="15" t="s">
        <v>48</v>
      </c>
      <c r="AN1" s="15" t="s">
        <v>49</v>
      </c>
      <c r="AO1" s="15" t="s">
        <v>50</v>
      </c>
      <c r="AP1" s="15" t="s">
        <v>51</v>
      </c>
    </row>
    <row r="2" s="10" customFormat="true" hidden="true">
      <c r="A2" s="10" t="s">
        <v>8</v>
      </c>
      <c r="B2" s="10" t="s">
        <v>10</v>
      </c>
      <c r="C2" s="15" t="s">
        <v>12</v>
      </c>
      <c r="D2" s="15"/>
      <c r="G2" s="15"/>
      <c r="H2" s="15"/>
      <c r="I2" s="15"/>
      <c r="J2" s="15"/>
      <c r="K2" s="15"/>
      <c r="L2" s="15"/>
      <c r="M2" s="15"/>
      <c r="N2" s="15"/>
      <c r="O2" s="15"/>
      <c r="P2" s="15"/>
      <c r="Q2" s="15"/>
      <c r="R2" s="15"/>
      <c r="S2" s="15"/>
      <c r="T2" s="15"/>
      <c r="U2" s="15"/>
      <c r="V2" s="15"/>
      <c r="W2" s="15"/>
      <c r="X2" s="15"/>
      <c r="Y2" s="15"/>
      <c r="Z2" s="15"/>
      <c r="AA2" s="15"/>
      <c r="AB2" s="15"/>
      <c r="AE2" s="15"/>
      <c r="AF2" s="15"/>
      <c r="AG2" s="15"/>
      <c r="AH2" s="15"/>
      <c r="AI2" s="15"/>
      <c r="AJ2" s="15"/>
      <c r="AK2" s="15"/>
      <c r="AL2" s="15"/>
      <c r="AM2" s="15"/>
      <c r="AN2" s="15"/>
      <c r="AO2" s="15"/>
      <c r="AP2" s="15"/>
    </row>
    <row r="3" spans="1:38" s="11" customFormat="true" ht="43.5" customHeight="true">
      <c r="A3" s="17" t="s">
        <v>52</v>
      </c>
      <c r="B3" s="17" t="s">
        <v>55</v>
      </c>
      <c r="C3" s="17" t="s">
        <v>56</v>
      </c>
      <c r="D3" s="17" t="s">
        <v>58</v>
      </c>
      <c r="E3" s="17" t="s">
        <v>61</v>
      </c>
      <c r="F3" s="17" t="s">
        <v>62</v>
      </c>
      <c r="G3" s="17" t="s">
        <v>63</v>
      </c>
      <c r="H3" s="17" t="s">
        <v>65</v>
      </c>
      <c r="I3" s="17" t="s">
        <v>67</v>
      </c>
      <c r="J3" s="17" t="s">
        <v>69</v>
      </c>
      <c r="K3" s="17" t="s">
        <v>71</v>
      </c>
      <c r="L3" s="17" t="s">
        <v>73</v>
      </c>
      <c r="M3" s="17" t="s">
        <v>75</v>
      </c>
      <c r="N3" s="17" t="s">
        <v>77</v>
      </c>
      <c r="O3" s="17" t="s">
        <v>79</v>
      </c>
      <c r="P3" s="17" t="s">
        <v>82</v>
      </c>
      <c r="Q3" s="17" t="s">
        <v>83</v>
      </c>
      <c r="R3" s="17" t="s">
        <v>84</v>
      </c>
      <c r="S3" s="17" t="s">
        <v>86</v>
      </c>
      <c r="T3" s="17" t="s">
        <v>88</v>
      </c>
      <c r="U3" s="17" t="s">
        <v>90</v>
      </c>
      <c r="V3" s="17" t="s">
        <v>91</v>
      </c>
      <c r="W3" s="17" t="s">
        <v>92</v>
      </c>
      <c r="X3" s="17" t="s">
        <v>93</v>
      </c>
      <c r="Y3" s="17" t="s">
        <v>94</v>
      </c>
      <c r="Z3" s="17" t="s">
        <v>95</v>
      </c>
      <c r="AA3" s="17" t="s">
        <v>96</v>
      </c>
      <c r="AB3" s="17" t="s">
        <v>97</v>
      </c>
      <c r="AC3" s="17" t="s">
        <v>99</v>
      </c>
      <c r="AD3" s="17" t="s">
        <v>100</v>
      </c>
      <c r="AE3" s="17" t="s">
        <v>101</v>
      </c>
      <c r="AF3" s="17" t="s">
        <v>103</v>
      </c>
      <c r="AG3" s="17" t="s">
        <v>105</v>
      </c>
      <c r="AH3" s="17" t="s">
        <v>107</v>
      </c>
      <c r="AI3" s="17" t="s">
        <v>109</v>
      </c>
      <c r="AJ3" s="17" t="s">
        <v>110</v>
      </c>
      <c r="AK3" s="17" t="s">
        <v>111</v>
      </c>
      <c r="AL3" s="17" t="s">
        <v>112</v>
      </c>
      <c r="AM3" s="17" t="s">
        <v>113</v>
      </c>
      <c r="AN3" s="17" t="s">
        <v>115</v>
      </c>
      <c r="AO3" s="17" t="s">
        <v>116</v>
      </c>
      <c r="AP3" s="17" t="s">
        <v>117</v>
      </c>
    </row>
    <row r="4" spans="1:38" ht="16.5" customHeight="true">
      <c r="A4" s="10" t="s">
        <v>53</v>
      </c>
      <c r="B4" s="10" t="s">
        <v>53</v>
      </c>
      <c r="C4" s="15" t="s">
        <v>53</v>
      </c>
      <c r="D4" s="15" t="s">
        <v>59</v>
      </c>
      <c r="E4" s="10" t="s">
        <v>53</v>
      </c>
      <c r="F4" s="10" t="s">
        <v>53</v>
      </c>
      <c r="G4" s="15" t="s">
        <v>53</v>
      </c>
      <c r="H4" s="15" t="s">
        <v>59</v>
      </c>
      <c r="I4" s="15" t="s">
        <v>53</v>
      </c>
      <c r="J4" s="15" t="s">
        <v>59</v>
      </c>
      <c r="K4" s="15" t="s">
        <v>53</v>
      </c>
      <c r="L4" s="15" t="s">
        <v>59</v>
      </c>
      <c r="M4" s="15" t="s">
        <v>59</v>
      </c>
      <c r="N4" s="15" t="s">
        <v>53</v>
      </c>
      <c r="O4" s="15" t="s">
        <v>80</v>
      </c>
      <c r="P4" s="15" t="s">
        <v>80</v>
      </c>
      <c r="Q4" s="15" t="s">
        <v>80</v>
      </c>
      <c r="R4" s="15" t="s">
        <v>59</v>
      </c>
      <c r="S4" s="15" t="s">
        <v>53</v>
      </c>
      <c r="T4" s="15" t="s">
        <v>59</v>
      </c>
      <c r="U4" s="15" t="s">
        <v>59</v>
      </c>
      <c r="V4" s="15" t="s">
        <v>59</v>
      </c>
      <c r="W4" s="15" t="s">
        <v>59</v>
      </c>
      <c r="X4" s="15" t="s">
        <v>59</v>
      </c>
      <c r="Y4" s="15" t="s">
        <v>59</v>
      </c>
      <c r="Z4" s="15" t="s">
        <v>59</v>
      </c>
      <c r="AA4" s="15" t="s">
        <v>59</v>
      </c>
      <c r="AB4" s="15" t="s">
        <v>80</v>
      </c>
      <c r="AC4" s="10" t="s">
        <v>53</v>
      </c>
      <c r="AD4" s="10" t="s">
        <v>53</v>
      </c>
      <c r="AE4" s="15" t="s">
        <v>59</v>
      </c>
      <c r="AF4" s="15" t="s">
        <v>59</v>
      </c>
      <c r="AG4" s="15" t="s">
        <v>80</v>
      </c>
      <c r="AH4" s="15" t="s">
        <v>80</v>
      </c>
      <c r="AI4" s="15" t="s">
        <v>80</v>
      </c>
      <c r="AJ4" s="15" t="s">
        <v>80</v>
      </c>
      <c r="AK4" s="15" t="s">
        <v>80</v>
      </c>
      <c r="AL4" s="15" t="s">
        <v>80</v>
      </c>
      <c r="AM4" s="15" t="s">
        <v>80</v>
      </c>
      <c r="AN4" s="15" t="s">
        <v>80</v>
      </c>
      <c r="AO4" s="15" t="s">
        <v>80</v>
      </c>
      <c r="AP4" s="15" t="s">
        <v>80</v>
      </c>
    </row>
    <row r="5" s="12" customFormat="true" ht="150.75" customHeight="true">
      <c r="A5" s="18" t="s">
        <v>54</v>
      </c>
      <c r="B5" s="18" t="s">
        <v>54</v>
      </c>
      <c r="C5" s="18" t="s">
        <v>57</v>
      </c>
      <c r="D5" s="18" t="s">
        <v>60</v>
      </c>
      <c r="E5" s="18" t="s">
        <v>54</v>
      </c>
      <c r="F5" s="18" t="s">
        <v>54</v>
      </c>
      <c r="G5" s="18" t="s">
        <v>64</v>
      </c>
      <c r="H5" s="18" t="s">
        <v>353</v>
      </c>
      <c r="I5" s="18" t="s">
        <v>68</v>
      </c>
      <c r="J5" s="18" t="s">
        <v>70</v>
      </c>
      <c r="K5" s="18" t="s">
        <v>72</v>
      </c>
      <c r="L5" s="18" t="s">
        <v>74</v>
      </c>
      <c r="M5" s="18" t="s">
        <v>76</v>
      </c>
      <c r="N5" s="18" t="s">
        <v>78</v>
      </c>
      <c r="O5" s="18" t="s">
        <v>81</v>
      </c>
      <c r="P5" s="18"/>
      <c r="Q5" s="18"/>
      <c r="R5" s="18" t="s">
        <v>85</v>
      </c>
      <c r="S5" s="18" t="s">
        <v>87</v>
      </c>
      <c r="T5" s="18" t="s">
        <v>89</v>
      </c>
      <c r="U5" s="18" t="s">
        <v>89</v>
      </c>
      <c r="V5" s="18" t="s">
        <v>89</v>
      </c>
      <c r="W5" s="18" t="s">
        <v>89</v>
      </c>
      <c r="X5" s="18" t="s">
        <v>89</v>
      </c>
      <c r="Y5" s="18" t="s">
        <v>89</v>
      </c>
      <c r="Z5" s="18" t="s">
        <v>89</v>
      </c>
      <c r="AA5" s="18" t="s">
        <v>89</v>
      </c>
      <c r="AB5" s="18" t="s">
        <v>98</v>
      </c>
      <c r="AC5" s="18" t="s">
        <v>54</v>
      </c>
      <c r="AD5" s="18" t="s">
        <v>54</v>
      </c>
      <c r="AE5" s="18" t="s">
        <v>102</v>
      </c>
      <c r="AF5" s="18" t="s">
        <v>104</v>
      </c>
      <c r="AG5" s="18" t="s">
        <v>354</v>
      </c>
      <c r="AH5" s="18" t="s">
        <v>355</v>
      </c>
      <c r="AI5" s="18" t="s">
        <v>355</v>
      </c>
      <c r="AJ5" s="18" t="s">
        <v>354</v>
      </c>
      <c r="AK5" s="18" t="s">
        <v>355</v>
      </c>
      <c r="AL5" s="18" t="s">
        <v>354</v>
      </c>
      <c r="AM5" s="18" t="s">
        <v>114</v>
      </c>
      <c r="AN5" s="18" t="s">
        <v>355</v>
      </c>
      <c r="AO5" s="18" t="s">
        <v>355</v>
      </c>
      <c r="AP5" s="18" t="s">
        <v>114</v>
      </c>
    </row>
    <row r="6">
      <c r="A6" s="13" t="s">
        <v>200</v>
      </c>
      <c r="B6" s="13" t="s">
        <v>125</v>
      </c>
      <c r="C6" s="15" t="s">
        <v>208</v>
      </c>
      <c r="D6" s="15" t="s">
        <v>209</v>
      </c>
      <c r="E6" s="13" t="s">
        <v>204</v>
      </c>
      <c r="F6" s="13" t="s">
        <v>213</v>
      </c>
      <c r="G6" s="15" t="s">
        <v>203</v>
      </c>
      <c r="H6" s="15" t="s">
        <v>201</v>
      </c>
      <c r="I6" s="15" t="s">
        <v>205</v>
      </c>
      <c r="J6" s="15"/>
      <c r="K6" s="15" t="s">
        <v>183</v>
      </c>
      <c r="L6" s="16" t="s">
        <v>201</v>
      </c>
      <c r="M6" s="15" t="s">
        <v>133</v>
      </c>
      <c r="N6" s="15" t="s">
        <v>202</v>
      </c>
      <c r="O6" s="15" t="s">
        <v>201</v>
      </c>
      <c r="P6" s="15" t="s">
        <v>201</v>
      </c>
      <c r="Q6" s="15" t="s">
        <v>201</v>
      </c>
      <c r="R6" s="15" t="s">
        <v>210</v>
      </c>
      <c r="S6" s="15" t="s">
        <v>206</v>
      </c>
      <c r="T6" s="15" t="s">
        <v>211</v>
      </c>
      <c r="U6" s="15" t="s">
        <v>201</v>
      </c>
      <c r="V6" s="15" t="s">
        <v>201</v>
      </c>
      <c r="W6" s="15" t="s">
        <v>201</v>
      </c>
      <c r="X6" s="15" t="s">
        <v>201</v>
      </c>
      <c r="Y6" s="15" t="s">
        <v>201</v>
      </c>
      <c r="Z6" s="15" t="s">
        <v>201</v>
      </c>
      <c r="AA6" s="15" t="s">
        <v>201</v>
      </c>
      <c r="AB6" s="16" t="s">
        <v>201</v>
      </c>
      <c r="AC6" s="13" t="s">
        <v>212</v>
      </c>
      <c r="AD6" s="13" t="s">
        <v>207</v>
      </c>
      <c r="AE6" s="15" t="s">
        <v>195</v>
      </c>
      <c r="AF6" s="15" t="s">
        <v>201</v>
      </c>
      <c r="AG6" s="15"/>
      <c r="AH6" s="15"/>
      <c r="AI6" s="15"/>
      <c r="AJ6" s="15"/>
      <c r="AK6" s="15"/>
      <c r="AL6" s="15"/>
      <c r="AM6" s="15"/>
      <c r="AN6" s="15"/>
      <c r="AO6" s="15"/>
      <c r="AP6" s="15"/>
    </row>
    <row r="7">
      <c r="A7" s="13" t="s">
        <v>216</v>
      </c>
      <c r="B7" s="13" t="s">
        <v>125</v>
      </c>
      <c r="C7" s="15" t="s">
        <v>217</v>
      </c>
      <c r="D7" s="15" t="s">
        <v>209</v>
      </c>
      <c r="E7" s="13" t="s">
        <v>221</v>
      </c>
      <c r="F7" s="13" t="s">
        <v>213</v>
      </c>
      <c r="G7" s="15" t="s">
        <v>218</v>
      </c>
      <c r="H7" s="15" t="s">
        <v>201</v>
      </c>
      <c r="I7" s="15" t="s">
        <v>205</v>
      </c>
      <c r="J7" s="15"/>
      <c r="K7" s="15" t="s">
        <v>183</v>
      </c>
      <c r="L7" s="16" t="s">
        <v>201</v>
      </c>
      <c r="M7" s="15" t="s">
        <v>133</v>
      </c>
      <c r="N7" s="15" t="s">
        <v>202</v>
      </c>
      <c r="O7" s="15" t="s">
        <v>201</v>
      </c>
      <c r="P7" s="15" t="s">
        <v>201</v>
      </c>
      <c r="Q7" s="15" t="s">
        <v>201</v>
      </c>
      <c r="R7" s="15" t="s">
        <v>210</v>
      </c>
      <c r="S7" s="15" t="s">
        <v>215</v>
      </c>
      <c r="T7" s="15" t="s">
        <v>214</v>
      </c>
      <c r="U7" s="15" t="s">
        <v>201</v>
      </c>
      <c r="V7" s="15" t="s">
        <v>201</v>
      </c>
      <c r="W7" s="15" t="s">
        <v>201</v>
      </c>
      <c r="X7" s="15" t="s">
        <v>201</v>
      </c>
      <c r="Y7" s="15" t="s">
        <v>201</v>
      </c>
      <c r="Z7" s="15" t="s">
        <v>201</v>
      </c>
      <c r="AA7" s="15" t="s">
        <v>201</v>
      </c>
      <c r="AB7" s="16" t="s">
        <v>201</v>
      </c>
      <c r="AC7" s="13" t="s">
        <v>219</v>
      </c>
      <c r="AD7" s="13" t="s">
        <v>220</v>
      </c>
      <c r="AE7" s="15" t="s">
        <v>195</v>
      </c>
      <c r="AF7" s="15" t="s">
        <v>201</v>
      </c>
      <c r="AG7" s="15"/>
      <c r="AH7" s="15"/>
      <c r="AI7" s="15"/>
      <c r="AJ7" s="15"/>
      <c r="AK7" s="15"/>
      <c r="AL7" s="15"/>
      <c r="AM7" s="15"/>
      <c r="AN7" s="15"/>
      <c r="AO7" s="15"/>
      <c r="AP7" s="15"/>
    </row>
    <row r="8">
      <c r="A8" s="13" t="s">
        <v>229</v>
      </c>
      <c r="B8" s="13" t="s">
        <v>125</v>
      </c>
      <c r="C8" s="15" t="s">
        <v>222</v>
      </c>
      <c r="D8" s="15" t="s">
        <v>209</v>
      </c>
      <c r="E8" s="13" t="s">
        <v>223</v>
      </c>
      <c r="F8" s="13" t="s">
        <v>213</v>
      </c>
      <c r="G8" s="15" t="s">
        <v>227</v>
      </c>
      <c r="H8" s="15" t="s">
        <v>230</v>
      </c>
      <c r="I8" s="15" t="s">
        <v>225</v>
      </c>
      <c r="J8" s="15"/>
      <c r="K8" s="15" t="s">
        <v>191</v>
      </c>
      <c r="L8" s="16" t="s">
        <v>201</v>
      </c>
      <c r="M8" s="15" t="s">
        <v>133</v>
      </c>
      <c r="N8" s="15" t="s">
        <v>202</v>
      </c>
      <c r="O8" s="15" t="s">
        <v>201</v>
      </c>
      <c r="P8" s="15" t="s">
        <v>201</v>
      </c>
      <c r="Q8" s="15" t="s">
        <v>201</v>
      </c>
      <c r="R8" s="15" t="s">
        <v>210</v>
      </c>
      <c r="S8" s="15" t="s">
        <v>228</v>
      </c>
      <c r="T8" s="15" t="s">
        <v>201</v>
      </c>
      <c r="U8" s="15" t="s">
        <v>201</v>
      </c>
      <c r="V8" s="15" t="s">
        <v>201</v>
      </c>
      <c r="W8" s="15" t="s">
        <v>201</v>
      </c>
      <c r="X8" s="15" t="s">
        <v>201</v>
      </c>
      <c r="Y8" s="15" t="s">
        <v>201</v>
      </c>
      <c r="Z8" s="15" t="s">
        <v>201</v>
      </c>
      <c r="AA8" s="15" t="s">
        <v>201</v>
      </c>
      <c r="AB8" s="16" t="s">
        <v>201</v>
      </c>
      <c r="AC8" s="13" t="s">
        <v>226</v>
      </c>
      <c r="AD8" s="13" t="s">
        <v>224</v>
      </c>
      <c r="AE8" s="15" t="s">
        <v>195</v>
      </c>
      <c r="AF8" s="15" t="s">
        <v>201</v>
      </c>
      <c r="AG8" s="15"/>
      <c r="AH8" s="15"/>
      <c r="AI8" s="15"/>
      <c r="AJ8" s="15"/>
      <c r="AK8" s="15"/>
      <c r="AL8" s="15"/>
      <c r="AM8" s="15"/>
      <c r="AN8" s="15"/>
      <c r="AO8" s="15"/>
      <c r="AP8" s="15"/>
    </row>
    <row r="9">
      <c r="A9" s="13" t="s">
        <v>235</v>
      </c>
      <c r="B9" s="13" t="s">
        <v>125</v>
      </c>
      <c r="C9" s="15" t="s">
        <v>238</v>
      </c>
      <c r="D9" s="15" t="s">
        <v>209</v>
      </c>
      <c r="E9" s="13" t="s">
        <v>239</v>
      </c>
      <c r="F9" s="13" t="s">
        <v>213</v>
      </c>
      <c r="G9" s="15" t="s">
        <v>236</v>
      </c>
      <c r="H9" s="15" t="s">
        <v>201</v>
      </c>
      <c r="I9" s="15" t="s">
        <v>232</v>
      </c>
      <c r="J9" s="15"/>
      <c r="K9" s="15" t="s">
        <v>142</v>
      </c>
      <c r="L9" s="16" t="s">
        <v>201</v>
      </c>
      <c r="M9" s="15" t="s">
        <v>133</v>
      </c>
      <c r="N9" s="15" t="s">
        <v>202</v>
      </c>
      <c r="O9" s="15" t="s">
        <v>201</v>
      </c>
      <c r="P9" s="15" t="s">
        <v>201</v>
      </c>
      <c r="Q9" s="15" t="s">
        <v>201</v>
      </c>
      <c r="R9" s="15" t="s">
        <v>210</v>
      </c>
      <c r="S9" s="15" t="s">
        <v>234</v>
      </c>
      <c r="T9" s="15" t="s">
        <v>237</v>
      </c>
      <c r="U9" s="15" t="s">
        <v>201</v>
      </c>
      <c r="V9" s="15" t="s">
        <v>201</v>
      </c>
      <c r="W9" s="15" t="s">
        <v>201</v>
      </c>
      <c r="X9" s="15" t="s">
        <v>201</v>
      </c>
      <c r="Y9" s="15" t="s">
        <v>201</v>
      </c>
      <c r="Z9" s="15" t="s">
        <v>201</v>
      </c>
      <c r="AA9" s="15" t="s">
        <v>201</v>
      </c>
      <c r="AB9" s="16" t="s">
        <v>201</v>
      </c>
      <c r="AC9" s="13" t="s">
        <v>233</v>
      </c>
      <c r="AD9" s="13" t="s">
        <v>231</v>
      </c>
      <c r="AE9" s="15" t="s">
        <v>195</v>
      </c>
      <c r="AF9" s="15" t="s">
        <v>201</v>
      </c>
      <c r="AG9" s="15"/>
      <c r="AH9" s="15"/>
      <c r="AI9" s="15"/>
      <c r="AJ9" s="15"/>
      <c r="AK9" s="15"/>
      <c r="AL9" s="15"/>
      <c r="AM9" s="15"/>
      <c r="AN9" s="15"/>
      <c r="AO9" s="15"/>
      <c r="AP9" s="15"/>
    </row>
    <row r="10">
      <c r="A10" s="13" t="s">
        <v>240</v>
      </c>
      <c r="B10" s="13" t="s">
        <v>125</v>
      </c>
      <c r="C10" s="15" t="s">
        <v>243</v>
      </c>
      <c r="D10" s="15" t="s">
        <v>209</v>
      </c>
      <c r="E10" s="13" t="s">
        <v>242</v>
      </c>
      <c r="F10" s="13" t="s">
        <v>213</v>
      </c>
      <c r="G10" s="15" t="s">
        <v>244</v>
      </c>
      <c r="H10" s="15" t="s">
        <v>230</v>
      </c>
      <c r="I10" s="15" t="s">
        <v>205</v>
      </c>
      <c r="J10" s="15"/>
      <c r="K10" s="15" t="s">
        <v>191</v>
      </c>
      <c r="L10" s="16" t="s">
        <v>201</v>
      </c>
      <c r="M10" s="15" t="s">
        <v>133</v>
      </c>
      <c r="N10" s="15" t="s">
        <v>202</v>
      </c>
      <c r="O10" s="15" t="s">
        <v>201</v>
      </c>
      <c r="P10" s="15" t="s">
        <v>201</v>
      </c>
      <c r="Q10" s="15" t="s">
        <v>201</v>
      </c>
      <c r="R10" s="15" t="s">
        <v>210</v>
      </c>
      <c r="S10" s="15" t="s">
        <v>246</v>
      </c>
      <c r="T10" s="15" t="s">
        <v>201</v>
      </c>
      <c r="U10" s="15" t="s">
        <v>201</v>
      </c>
      <c r="V10" s="15" t="s">
        <v>201</v>
      </c>
      <c r="W10" s="15" t="s">
        <v>201</v>
      </c>
      <c r="X10" s="15" t="s">
        <v>201</v>
      </c>
      <c r="Y10" s="15" t="s">
        <v>201</v>
      </c>
      <c r="Z10" s="15" t="s">
        <v>201</v>
      </c>
      <c r="AA10" s="15" t="s">
        <v>201</v>
      </c>
      <c r="AB10" s="16" t="s">
        <v>201</v>
      </c>
      <c r="AC10" s="13" t="s">
        <v>245</v>
      </c>
      <c r="AD10" s="13" t="s">
        <v>241</v>
      </c>
      <c r="AE10" s="15" t="s">
        <v>195</v>
      </c>
      <c r="AF10" s="15" t="s">
        <v>201</v>
      </c>
      <c r="AG10" s="15"/>
      <c r="AH10" s="15"/>
      <c r="AI10" s="15"/>
      <c r="AJ10" s="15"/>
      <c r="AK10" s="15"/>
      <c r="AL10" s="15"/>
      <c r="AM10" s="15"/>
      <c r="AN10" s="15"/>
      <c r="AO10" s="15"/>
      <c r="AP10" s="15"/>
    </row>
    <row r="11">
      <c r="A11" s="13" t="s">
        <v>249</v>
      </c>
      <c r="B11" s="13" t="s">
        <v>125</v>
      </c>
      <c r="C11" s="15" t="s">
        <v>251</v>
      </c>
      <c r="D11" s="15" t="s">
        <v>209</v>
      </c>
      <c r="E11" s="13" t="s">
        <v>254</v>
      </c>
      <c r="F11" s="13" t="s">
        <v>213</v>
      </c>
      <c r="G11" s="15" t="s">
        <v>253</v>
      </c>
      <c r="H11" s="15" t="s">
        <v>230</v>
      </c>
      <c r="I11" s="15" t="s">
        <v>252</v>
      </c>
      <c r="J11" s="15"/>
      <c r="K11" s="15" t="s">
        <v>142</v>
      </c>
      <c r="L11" s="16" t="s">
        <v>201</v>
      </c>
      <c r="M11" s="15" t="s">
        <v>133</v>
      </c>
      <c r="N11" s="15" t="s">
        <v>202</v>
      </c>
      <c r="O11" s="15" t="s">
        <v>201</v>
      </c>
      <c r="P11" s="15" t="s">
        <v>201</v>
      </c>
      <c r="Q11" s="15" t="s">
        <v>201</v>
      </c>
      <c r="R11" s="15" t="s">
        <v>210</v>
      </c>
      <c r="S11" s="15" t="s">
        <v>247</v>
      </c>
      <c r="T11" s="15" t="s">
        <v>201</v>
      </c>
      <c r="U11" s="15" t="s">
        <v>201</v>
      </c>
      <c r="V11" s="15" t="s">
        <v>201</v>
      </c>
      <c r="W11" s="15" t="s">
        <v>201</v>
      </c>
      <c r="X11" s="15" t="s">
        <v>201</v>
      </c>
      <c r="Y11" s="15" t="s">
        <v>201</v>
      </c>
      <c r="Z11" s="15" t="s">
        <v>201</v>
      </c>
      <c r="AA11" s="15" t="s">
        <v>201</v>
      </c>
      <c r="AB11" s="16" t="s">
        <v>201</v>
      </c>
      <c r="AC11" s="13" t="s">
        <v>250</v>
      </c>
      <c r="AD11" s="13" t="s">
        <v>248</v>
      </c>
      <c r="AE11" s="15" t="s">
        <v>195</v>
      </c>
      <c r="AF11" s="15" t="s">
        <v>201</v>
      </c>
      <c r="AG11" s="15"/>
      <c r="AH11" s="15"/>
      <c r="AI11" s="15"/>
      <c r="AJ11" s="15"/>
      <c r="AK11" s="15"/>
      <c r="AL11" s="15"/>
      <c r="AM11" s="15"/>
      <c r="AN11" s="15"/>
      <c r="AO11" s="15"/>
      <c r="AP11" s="15"/>
    </row>
    <row r="12">
      <c r="A12" s="13" t="s">
        <v>255</v>
      </c>
      <c r="B12" s="13" t="s">
        <v>125</v>
      </c>
      <c r="C12" s="15" t="s">
        <v>262</v>
      </c>
      <c r="D12" s="15" t="s">
        <v>209</v>
      </c>
      <c r="E12" s="13" t="s">
        <v>257</v>
      </c>
      <c r="F12" s="13" t="s">
        <v>213</v>
      </c>
      <c r="G12" s="15" t="s">
        <v>256</v>
      </c>
      <c r="H12" s="15" t="s">
        <v>230</v>
      </c>
      <c r="I12" s="15" t="s">
        <v>260</v>
      </c>
      <c r="J12" s="15"/>
      <c r="K12" s="15" t="s">
        <v>148</v>
      </c>
      <c r="L12" s="16" t="s">
        <v>201</v>
      </c>
      <c r="M12" s="15" t="s">
        <v>133</v>
      </c>
      <c r="N12" s="15" t="s">
        <v>202</v>
      </c>
      <c r="O12" s="15" t="s">
        <v>201</v>
      </c>
      <c r="P12" s="15" t="s">
        <v>201</v>
      </c>
      <c r="Q12" s="15" t="s">
        <v>201</v>
      </c>
      <c r="R12" s="15" t="s">
        <v>210</v>
      </c>
      <c r="S12" s="15" t="s">
        <v>261</v>
      </c>
      <c r="T12" s="15" t="s">
        <v>201</v>
      </c>
      <c r="U12" s="15" t="s">
        <v>201</v>
      </c>
      <c r="V12" s="15" t="s">
        <v>201</v>
      </c>
      <c r="W12" s="15" t="s">
        <v>201</v>
      </c>
      <c r="X12" s="15" t="s">
        <v>201</v>
      </c>
      <c r="Y12" s="15" t="s">
        <v>201</v>
      </c>
      <c r="Z12" s="15" t="s">
        <v>201</v>
      </c>
      <c r="AA12" s="15" t="s">
        <v>201</v>
      </c>
      <c r="AB12" s="16" t="s">
        <v>201</v>
      </c>
      <c r="AC12" s="13" t="s">
        <v>258</v>
      </c>
      <c r="AD12" s="13" t="s">
        <v>259</v>
      </c>
      <c r="AE12" s="15" t="s">
        <v>195</v>
      </c>
      <c r="AF12" s="15" t="s">
        <v>201</v>
      </c>
      <c r="AG12" s="15"/>
      <c r="AH12" s="15"/>
      <c r="AI12" s="15"/>
      <c r="AJ12" s="15"/>
      <c r="AK12" s="15"/>
      <c r="AL12" s="15"/>
      <c r="AM12" s="15"/>
      <c r="AN12" s="15"/>
      <c r="AO12" s="15"/>
      <c r="AP12" s="15"/>
    </row>
    <row r="13">
      <c r="A13" s="13" t="s">
        <v>267</v>
      </c>
      <c r="B13" s="13" t="s">
        <v>125</v>
      </c>
      <c r="C13" s="15" t="s">
        <v>264</v>
      </c>
      <c r="D13" s="15" t="s">
        <v>209</v>
      </c>
      <c r="E13" s="13" t="s">
        <v>265</v>
      </c>
      <c r="F13" s="13" t="s">
        <v>213</v>
      </c>
      <c r="G13" s="15" t="s">
        <v>266</v>
      </c>
      <c r="H13" s="15" t="s">
        <v>230</v>
      </c>
      <c r="I13" s="15" t="s">
        <v>263</v>
      </c>
      <c r="J13" s="15"/>
      <c r="K13" s="15" t="s">
        <v>187</v>
      </c>
      <c r="L13" s="16" t="s">
        <v>201</v>
      </c>
      <c r="M13" s="15" t="s">
        <v>133</v>
      </c>
      <c r="N13" s="15" t="s">
        <v>202</v>
      </c>
      <c r="O13" s="15" t="s">
        <v>201</v>
      </c>
      <c r="P13" s="15" t="s">
        <v>201</v>
      </c>
      <c r="Q13" s="15" t="s">
        <v>201</v>
      </c>
      <c r="R13" s="15" t="s">
        <v>210</v>
      </c>
      <c r="S13" s="15" t="s">
        <v>270</v>
      </c>
      <c r="T13" s="15" t="s">
        <v>201</v>
      </c>
      <c r="U13" s="15" t="s">
        <v>201</v>
      </c>
      <c r="V13" s="15" t="s">
        <v>201</v>
      </c>
      <c r="W13" s="15" t="s">
        <v>201</v>
      </c>
      <c r="X13" s="15" t="s">
        <v>201</v>
      </c>
      <c r="Y13" s="15" t="s">
        <v>201</v>
      </c>
      <c r="Z13" s="15" t="s">
        <v>201</v>
      </c>
      <c r="AA13" s="15" t="s">
        <v>201</v>
      </c>
      <c r="AB13" s="16" t="s">
        <v>201</v>
      </c>
      <c r="AC13" s="13" t="s">
        <v>268</v>
      </c>
      <c r="AD13" s="13" t="s">
        <v>269</v>
      </c>
      <c r="AE13" s="15" t="s">
        <v>195</v>
      </c>
      <c r="AF13" s="15" t="s">
        <v>201</v>
      </c>
      <c r="AG13" s="15"/>
      <c r="AH13" s="15"/>
      <c r="AI13" s="15"/>
      <c r="AJ13" s="15"/>
      <c r="AK13" s="15"/>
      <c r="AL13" s="15"/>
      <c r="AM13" s="15"/>
      <c r="AN13" s="15"/>
      <c r="AO13" s="15"/>
      <c r="AP13" s="15"/>
    </row>
    <row r="14">
      <c r="A14" s="13" t="s">
        <v>276</v>
      </c>
      <c r="B14" s="13" t="s">
        <v>125</v>
      </c>
      <c r="C14" s="15" t="s">
        <v>275</v>
      </c>
      <c r="D14" s="15" t="s">
        <v>209</v>
      </c>
      <c r="E14" s="13" t="s">
        <v>274</v>
      </c>
      <c r="F14" s="13" t="s">
        <v>213</v>
      </c>
      <c r="G14" s="15" t="s">
        <v>271</v>
      </c>
      <c r="H14" s="15" t="s">
        <v>230</v>
      </c>
      <c r="I14" s="15" t="s">
        <v>272</v>
      </c>
      <c r="J14" s="15"/>
      <c r="K14" s="15" t="s">
        <v>148</v>
      </c>
      <c r="L14" s="16" t="s">
        <v>201</v>
      </c>
      <c r="M14" s="15" t="s">
        <v>133</v>
      </c>
      <c r="N14" s="15" t="s">
        <v>202</v>
      </c>
      <c r="O14" s="15" t="s">
        <v>201</v>
      </c>
      <c r="P14" s="15" t="s">
        <v>201</v>
      </c>
      <c r="Q14" s="15" t="s">
        <v>201</v>
      </c>
      <c r="R14" s="15" t="s">
        <v>210</v>
      </c>
      <c r="S14" s="15" t="s">
        <v>273</v>
      </c>
      <c r="T14" s="15" t="s">
        <v>201</v>
      </c>
      <c r="U14" s="15" t="s">
        <v>201</v>
      </c>
      <c r="V14" s="15" t="s">
        <v>201</v>
      </c>
      <c r="W14" s="15" t="s">
        <v>201</v>
      </c>
      <c r="X14" s="15" t="s">
        <v>201</v>
      </c>
      <c r="Y14" s="15" t="s">
        <v>201</v>
      </c>
      <c r="Z14" s="15" t="s">
        <v>201</v>
      </c>
      <c r="AA14" s="15" t="s">
        <v>201</v>
      </c>
      <c r="AB14" s="16" t="s">
        <v>201</v>
      </c>
      <c r="AC14" s="13" t="s">
        <v>278</v>
      </c>
      <c r="AD14" s="13" t="s">
        <v>277</v>
      </c>
      <c r="AE14" s="15" t="s">
        <v>195</v>
      </c>
      <c r="AF14" s="15" t="s">
        <v>201</v>
      </c>
      <c r="AG14" s="15"/>
      <c r="AH14" s="15"/>
      <c r="AI14" s="15"/>
      <c r="AJ14" s="15"/>
      <c r="AK14" s="15"/>
      <c r="AL14" s="15"/>
      <c r="AM14" s="15"/>
      <c r="AN14" s="15"/>
      <c r="AO14" s="15"/>
      <c r="AP14" s="15"/>
    </row>
    <row r="15">
      <c r="A15" s="13" t="s">
        <v>281</v>
      </c>
      <c r="B15" s="13" t="s">
        <v>125</v>
      </c>
      <c r="C15" s="15" t="s">
        <v>280</v>
      </c>
      <c r="D15" s="15" t="s">
        <v>209</v>
      </c>
      <c r="E15" s="13" t="s">
        <v>282</v>
      </c>
      <c r="F15" s="13" t="s">
        <v>213</v>
      </c>
      <c r="G15" s="15" t="s">
        <v>271</v>
      </c>
      <c r="H15" s="15" t="s">
        <v>230</v>
      </c>
      <c r="I15" s="15" t="s">
        <v>279</v>
      </c>
      <c r="J15" s="15"/>
      <c r="K15" s="15" t="s">
        <v>285</v>
      </c>
      <c r="L15" s="16" t="s">
        <v>201</v>
      </c>
      <c r="M15" s="15" t="s">
        <v>133</v>
      </c>
      <c r="N15" s="15" t="s">
        <v>202</v>
      </c>
      <c r="O15" s="15" t="s">
        <v>201</v>
      </c>
      <c r="P15" s="15" t="s">
        <v>201</v>
      </c>
      <c r="Q15" s="15" t="s">
        <v>201</v>
      </c>
      <c r="R15" s="15" t="s">
        <v>210</v>
      </c>
      <c r="S15" s="15" t="s">
        <v>283</v>
      </c>
      <c r="T15" s="15" t="s">
        <v>201</v>
      </c>
      <c r="U15" s="15" t="s">
        <v>201</v>
      </c>
      <c r="V15" s="15" t="s">
        <v>201</v>
      </c>
      <c r="W15" s="15" t="s">
        <v>201</v>
      </c>
      <c r="X15" s="15" t="s">
        <v>201</v>
      </c>
      <c r="Y15" s="15" t="s">
        <v>201</v>
      </c>
      <c r="Z15" s="15" t="s">
        <v>201</v>
      </c>
      <c r="AA15" s="15" t="s">
        <v>201</v>
      </c>
      <c r="AB15" s="16" t="s">
        <v>201</v>
      </c>
      <c r="AC15" s="13" t="s">
        <v>284</v>
      </c>
      <c r="AD15" s="13" t="s">
        <v>286</v>
      </c>
      <c r="AE15" s="15" t="s">
        <v>195</v>
      </c>
      <c r="AF15" s="15" t="s">
        <v>201</v>
      </c>
      <c r="AG15" s="15"/>
      <c r="AH15" s="15"/>
      <c r="AI15" s="15"/>
      <c r="AJ15" s="15"/>
      <c r="AK15" s="15"/>
      <c r="AL15" s="15"/>
      <c r="AM15" s="15"/>
      <c r="AN15" s="15"/>
      <c r="AO15" s="15"/>
      <c r="AP15" s="15"/>
    </row>
    <row r="16">
      <c r="A16" s="13" t="s">
        <v>292</v>
      </c>
      <c r="B16" s="13" t="s">
        <v>125</v>
      </c>
      <c r="C16" s="15" t="s">
        <v>293</v>
      </c>
      <c r="D16" s="15" t="s">
        <v>209</v>
      </c>
      <c r="E16" s="13" t="s">
        <v>291</v>
      </c>
      <c r="F16" s="13" t="s">
        <v>213</v>
      </c>
      <c r="G16" s="15" t="s">
        <v>294</v>
      </c>
      <c r="H16" s="15" t="s">
        <v>201</v>
      </c>
      <c r="I16" s="15" t="s">
        <v>295</v>
      </c>
      <c r="J16" s="15"/>
      <c r="K16" s="15" t="s">
        <v>183</v>
      </c>
      <c r="L16" s="16" t="s">
        <v>201</v>
      </c>
      <c r="M16" s="15" t="s">
        <v>133</v>
      </c>
      <c r="N16" s="15" t="s">
        <v>202</v>
      </c>
      <c r="O16" s="15" t="s">
        <v>201</v>
      </c>
      <c r="P16" s="15" t="s">
        <v>201</v>
      </c>
      <c r="Q16" s="15" t="s">
        <v>201</v>
      </c>
      <c r="R16" s="15" t="s">
        <v>210</v>
      </c>
      <c r="S16" s="15" t="s">
        <v>288</v>
      </c>
      <c r="T16" s="15" t="s">
        <v>290</v>
      </c>
      <c r="U16" s="15" t="s">
        <v>201</v>
      </c>
      <c r="V16" s="15" t="s">
        <v>201</v>
      </c>
      <c r="W16" s="15" t="s">
        <v>201</v>
      </c>
      <c r="X16" s="15" t="s">
        <v>201</v>
      </c>
      <c r="Y16" s="15" t="s">
        <v>201</v>
      </c>
      <c r="Z16" s="15" t="s">
        <v>201</v>
      </c>
      <c r="AA16" s="15" t="s">
        <v>201</v>
      </c>
      <c r="AB16" s="16" t="s">
        <v>201</v>
      </c>
      <c r="AC16" s="13" t="s">
        <v>287</v>
      </c>
      <c r="AD16" s="13" t="s">
        <v>289</v>
      </c>
      <c r="AE16" s="15" t="s">
        <v>195</v>
      </c>
      <c r="AF16" s="15" t="s">
        <v>201</v>
      </c>
      <c r="AG16" s="15"/>
      <c r="AH16" s="15"/>
      <c r="AI16" s="15"/>
      <c r="AJ16" s="15"/>
      <c r="AK16" s="15"/>
      <c r="AL16" s="15"/>
      <c r="AM16" s="15"/>
      <c r="AN16" s="15"/>
      <c r="AO16" s="15"/>
      <c r="AP16" s="15"/>
    </row>
    <row r="17">
      <c r="A17" s="13" t="s">
        <v>298</v>
      </c>
      <c r="B17" s="13" t="s">
        <v>125</v>
      </c>
      <c r="C17" s="15" t="s">
        <v>300</v>
      </c>
      <c r="D17" s="15" t="s">
        <v>209</v>
      </c>
      <c r="E17" s="13" t="s">
        <v>301</v>
      </c>
      <c r="F17" s="13" t="s">
        <v>213</v>
      </c>
      <c r="G17" s="15" t="s">
        <v>303</v>
      </c>
      <c r="H17" s="15" t="s">
        <v>230</v>
      </c>
      <c r="I17" s="15" t="s">
        <v>302</v>
      </c>
      <c r="J17" s="15"/>
      <c r="K17" s="15" t="s">
        <v>191</v>
      </c>
      <c r="L17" s="16" t="s">
        <v>201</v>
      </c>
      <c r="M17" s="15" t="s">
        <v>133</v>
      </c>
      <c r="N17" s="15" t="s">
        <v>202</v>
      </c>
      <c r="O17" s="15" t="s">
        <v>201</v>
      </c>
      <c r="P17" s="15" t="s">
        <v>201</v>
      </c>
      <c r="Q17" s="15" t="s">
        <v>201</v>
      </c>
      <c r="R17" s="15" t="s">
        <v>210</v>
      </c>
      <c r="S17" s="15" t="s">
        <v>296</v>
      </c>
      <c r="T17" s="15" t="s">
        <v>201</v>
      </c>
      <c r="U17" s="15" t="s">
        <v>201</v>
      </c>
      <c r="V17" s="15" t="s">
        <v>201</v>
      </c>
      <c r="W17" s="15" t="s">
        <v>201</v>
      </c>
      <c r="X17" s="15" t="s">
        <v>201</v>
      </c>
      <c r="Y17" s="15" t="s">
        <v>201</v>
      </c>
      <c r="Z17" s="15" t="s">
        <v>201</v>
      </c>
      <c r="AA17" s="15" t="s">
        <v>201</v>
      </c>
      <c r="AB17" s="16" t="s">
        <v>201</v>
      </c>
      <c r="AC17" s="13" t="s">
        <v>297</v>
      </c>
      <c r="AD17" s="13" t="s">
        <v>299</v>
      </c>
      <c r="AE17" s="15" t="s">
        <v>195</v>
      </c>
      <c r="AF17" s="15" t="s">
        <v>201</v>
      </c>
      <c r="AG17" s="15"/>
      <c r="AH17" s="15"/>
      <c r="AI17" s="15"/>
      <c r="AJ17" s="15"/>
      <c r="AK17" s="15"/>
      <c r="AL17" s="15"/>
      <c r="AM17" s="15"/>
      <c r="AN17" s="15"/>
      <c r="AO17" s="15"/>
      <c r="AP17" s="15"/>
    </row>
    <row r="18">
      <c r="A18" s="13" t="s">
        <v>310</v>
      </c>
      <c r="B18" s="13" t="s">
        <v>125</v>
      </c>
      <c r="C18" s="15" t="s">
        <v>308</v>
      </c>
      <c r="D18" s="15" t="s">
        <v>209</v>
      </c>
      <c r="E18" s="13" t="s">
        <v>306</v>
      </c>
      <c r="F18" s="13" t="s">
        <v>213</v>
      </c>
      <c r="G18" s="15" t="s">
        <v>304</v>
      </c>
      <c r="H18" s="15" t="s">
        <v>230</v>
      </c>
      <c r="I18" s="15" t="s">
        <v>252</v>
      </c>
      <c r="J18" s="15"/>
      <c r="K18" s="15" t="s">
        <v>148</v>
      </c>
      <c r="L18" s="16" t="s">
        <v>201</v>
      </c>
      <c r="M18" s="15" t="s">
        <v>133</v>
      </c>
      <c r="N18" s="15" t="s">
        <v>202</v>
      </c>
      <c r="O18" s="15" t="s">
        <v>201</v>
      </c>
      <c r="P18" s="15" t="s">
        <v>201</v>
      </c>
      <c r="Q18" s="15" t="s">
        <v>201</v>
      </c>
      <c r="R18" s="15" t="s">
        <v>210</v>
      </c>
      <c r="S18" s="15" t="s">
        <v>309</v>
      </c>
      <c r="T18" s="15" t="s">
        <v>201</v>
      </c>
      <c r="U18" s="15" t="s">
        <v>201</v>
      </c>
      <c r="V18" s="15" t="s">
        <v>201</v>
      </c>
      <c r="W18" s="15" t="s">
        <v>201</v>
      </c>
      <c r="X18" s="15" t="s">
        <v>201</v>
      </c>
      <c r="Y18" s="15" t="s">
        <v>201</v>
      </c>
      <c r="Z18" s="15" t="s">
        <v>201</v>
      </c>
      <c r="AA18" s="15" t="s">
        <v>201</v>
      </c>
      <c r="AB18" s="16" t="s">
        <v>201</v>
      </c>
      <c r="AC18" s="13" t="s">
        <v>305</v>
      </c>
      <c r="AD18" s="13" t="s">
        <v>307</v>
      </c>
      <c r="AE18" s="15" t="s">
        <v>195</v>
      </c>
      <c r="AF18" s="15" t="s">
        <v>201</v>
      </c>
      <c r="AG18" s="15"/>
      <c r="AH18" s="15"/>
      <c r="AI18" s="15"/>
      <c r="AJ18" s="15"/>
      <c r="AK18" s="15"/>
      <c r="AL18" s="15"/>
      <c r="AM18" s="15"/>
      <c r="AN18" s="15"/>
      <c r="AO18" s="15"/>
      <c r="AP18" s="15"/>
    </row>
    <row r="19">
      <c r="A19" s="13" t="s">
        <v>317</v>
      </c>
      <c r="B19" s="13" t="s">
        <v>125</v>
      </c>
      <c r="C19" s="15" t="s">
        <v>313</v>
      </c>
      <c r="D19" s="15" t="s">
        <v>209</v>
      </c>
      <c r="E19" s="13" t="s">
        <v>316</v>
      </c>
      <c r="F19" s="13" t="s">
        <v>213</v>
      </c>
      <c r="G19" s="15" t="s">
        <v>314</v>
      </c>
      <c r="H19" s="15" t="s">
        <v>230</v>
      </c>
      <c r="I19" s="15" t="s">
        <v>225</v>
      </c>
      <c r="J19" s="15"/>
      <c r="K19" s="15" t="s">
        <v>312</v>
      </c>
      <c r="L19" s="16" t="s">
        <v>201</v>
      </c>
      <c r="M19" s="15" t="s">
        <v>133</v>
      </c>
      <c r="N19" s="15" t="s">
        <v>202</v>
      </c>
      <c r="O19" s="15" t="s">
        <v>201</v>
      </c>
      <c r="P19" s="15" t="s">
        <v>201</v>
      </c>
      <c r="Q19" s="15" t="s">
        <v>201</v>
      </c>
      <c r="R19" s="15" t="s">
        <v>210</v>
      </c>
      <c r="S19" s="15" t="s">
        <v>311</v>
      </c>
      <c r="T19" s="15" t="s">
        <v>201</v>
      </c>
      <c r="U19" s="15" t="s">
        <v>201</v>
      </c>
      <c r="V19" s="15" t="s">
        <v>201</v>
      </c>
      <c r="W19" s="15" t="s">
        <v>201</v>
      </c>
      <c r="X19" s="15" t="s">
        <v>201</v>
      </c>
      <c r="Y19" s="15" t="s">
        <v>201</v>
      </c>
      <c r="Z19" s="15" t="s">
        <v>201</v>
      </c>
      <c r="AA19" s="15" t="s">
        <v>201</v>
      </c>
      <c r="AB19" s="16" t="s">
        <v>201</v>
      </c>
      <c r="AC19" s="13" t="s">
        <v>315</v>
      </c>
      <c r="AD19" s="13" t="s">
        <v>318</v>
      </c>
      <c r="AE19" s="15" t="s">
        <v>195</v>
      </c>
      <c r="AF19" s="15" t="s">
        <v>201</v>
      </c>
      <c r="AG19" s="15"/>
      <c r="AH19" s="15"/>
      <c r="AI19" s="15"/>
      <c r="AJ19" s="15"/>
      <c r="AK19" s="15"/>
      <c r="AL19" s="15"/>
      <c r="AM19" s="15"/>
      <c r="AN19" s="15"/>
      <c r="AO19" s="15"/>
      <c r="AP19" s="15"/>
    </row>
    <row r="20">
      <c r="A20" s="13" t="s">
        <v>321</v>
      </c>
      <c r="B20" s="13" t="s">
        <v>125</v>
      </c>
      <c r="C20" s="15" t="s">
        <v>325</v>
      </c>
      <c r="D20" s="15" t="s">
        <v>209</v>
      </c>
      <c r="E20" s="13" t="s">
        <v>320</v>
      </c>
      <c r="F20" s="13" t="s">
        <v>213</v>
      </c>
      <c r="G20" s="15" t="s">
        <v>326</v>
      </c>
      <c r="H20" s="15" t="s">
        <v>230</v>
      </c>
      <c r="I20" s="15" t="s">
        <v>319</v>
      </c>
      <c r="J20" s="15"/>
      <c r="K20" s="15" t="s">
        <v>324</v>
      </c>
      <c r="L20" s="16" t="s">
        <v>201</v>
      </c>
      <c r="M20" s="15" t="s">
        <v>133</v>
      </c>
      <c r="N20" s="15" t="s">
        <v>202</v>
      </c>
      <c r="O20" s="15" t="s">
        <v>201</v>
      </c>
      <c r="P20" s="15" t="s">
        <v>201</v>
      </c>
      <c r="Q20" s="15" t="s">
        <v>201</v>
      </c>
      <c r="R20" s="15" t="s">
        <v>210</v>
      </c>
      <c r="S20" s="15" t="s">
        <v>327</v>
      </c>
      <c r="T20" s="15" t="s">
        <v>201</v>
      </c>
      <c r="U20" s="15" t="s">
        <v>201</v>
      </c>
      <c r="V20" s="15" t="s">
        <v>201</v>
      </c>
      <c r="W20" s="15" t="s">
        <v>201</v>
      </c>
      <c r="X20" s="15" t="s">
        <v>201</v>
      </c>
      <c r="Y20" s="15" t="s">
        <v>201</v>
      </c>
      <c r="Z20" s="15" t="s">
        <v>201</v>
      </c>
      <c r="AA20" s="15" t="s">
        <v>201</v>
      </c>
      <c r="AB20" s="16" t="s">
        <v>201</v>
      </c>
      <c r="AC20" s="13" t="s">
        <v>322</v>
      </c>
      <c r="AD20" s="13" t="s">
        <v>323</v>
      </c>
      <c r="AE20" s="15" t="s">
        <v>195</v>
      </c>
      <c r="AF20" s="15" t="s">
        <v>201</v>
      </c>
      <c r="AG20" s="15"/>
      <c r="AH20" s="15"/>
      <c r="AI20" s="15"/>
      <c r="AJ20" s="15"/>
      <c r="AK20" s="15"/>
      <c r="AL20" s="15"/>
      <c r="AM20" s="15"/>
      <c r="AN20" s="15"/>
      <c r="AO20" s="15"/>
      <c r="AP20" s="15"/>
    </row>
    <row r="21">
      <c r="A21" s="13" t="s">
        <v>329</v>
      </c>
      <c r="B21" s="13" t="s">
        <v>125</v>
      </c>
      <c r="C21" s="15" t="s">
        <v>331</v>
      </c>
      <c r="D21" s="15" t="s">
        <v>209</v>
      </c>
      <c r="E21" s="13" t="s">
        <v>333</v>
      </c>
      <c r="F21" s="13" t="s">
        <v>213</v>
      </c>
      <c r="G21" s="15" t="s">
        <v>303</v>
      </c>
      <c r="H21" s="15" t="s">
        <v>230</v>
      </c>
      <c r="I21" s="15" t="s">
        <v>328</v>
      </c>
      <c r="J21" s="15"/>
      <c r="K21" s="15" t="s">
        <v>148</v>
      </c>
      <c r="L21" s="16" t="s">
        <v>201</v>
      </c>
      <c r="M21" s="15" t="s">
        <v>133</v>
      </c>
      <c r="N21" s="15" t="s">
        <v>202</v>
      </c>
      <c r="O21" s="15" t="s">
        <v>201</v>
      </c>
      <c r="P21" s="15" t="s">
        <v>201</v>
      </c>
      <c r="Q21" s="15" t="s">
        <v>201</v>
      </c>
      <c r="R21" s="15" t="s">
        <v>210</v>
      </c>
      <c r="S21" s="15" t="s">
        <v>332</v>
      </c>
      <c r="T21" s="15" t="s">
        <v>201</v>
      </c>
      <c r="U21" s="15" t="s">
        <v>201</v>
      </c>
      <c r="V21" s="15" t="s">
        <v>201</v>
      </c>
      <c r="W21" s="15" t="s">
        <v>201</v>
      </c>
      <c r="X21" s="15" t="s">
        <v>201</v>
      </c>
      <c r="Y21" s="15" t="s">
        <v>201</v>
      </c>
      <c r="Z21" s="15" t="s">
        <v>201</v>
      </c>
      <c r="AA21" s="15" t="s">
        <v>201</v>
      </c>
      <c r="AB21" s="16" t="s">
        <v>201</v>
      </c>
      <c r="AC21" s="13" t="s">
        <v>330</v>
      </c>
      <c r="AD21" s="13" t="s">
        <v>334</v>
      </c>
      <c r="AE21" s="15" t="s">
        <v>195</v>
      </c>
      <c r="AF21" s="15" t="s">
        <v>201</v>
      </c>
      <c r="AG21" s="15"/>
      <c r="AH21" s="15"/>
      <c r="AI21" s="15"/>
      <c r="AJ21" s="15"/>
      <c r="AK21" s="15"/>
      <c r="AL21" s="15"/>
      <c r="AM21" s="15"/>
      <c r="AN21" s="15"/>
      <c r="AO21" s="15"/>
      <c r="AP21" s="15"/>
    </row>
    <row r="22">
      <c r="A22" s="13" t="s">
        <v>342</v>
      </c>
      <c r="B22" s="13" t="s">
        <v>125</v>
      </c>
      <c r="C22" s="15" t="s">
        <v>335</v>
      </c>
      <c r="D22" s="15" t="s">
        <v>209</v>
      </c>
      <c r="E22" s="13" t="s">
        <v>336</v>
      </c>
      <c r="F22" s="13" t="s">
        <v>213</v>
      </c>
      <c r="G22" s="15" t="s">
        <v>337</v>
      </c>
      <c r="H22" s="15" t="s">
        <v>230</v>
      </c>
      <c r="I22" s="15" t="s">
        <v>339</v>
      </c>
      <c r="J22" s="15"/>
      <c r="K22" s="15" t="s">
        <v>148</v>
      </c>
      <c r="L22" s="16" t="s">
        <v>201</v>
      </c>
      <c r="M22" s="15" t="s">
        <v>133</v>
      </c>
      <c r="N22" s="15" t="s">
        <v>202</v>
      </c>
      <c r="O22" s="15" t="s">
        <v>201</v>
      </c>
      <c r="P22" s="15" t="s">
        <v>201</v>
      </c>
      <c r="Q22" s="15" t="s">
        <v>201</v>
      </c>
      <c r="R22" s="15" t="s">
        <v>210</v>
      </c>
      <c r="S22" s="15" t="s">
        <v>341</v>
      </c>
      <c r="T22" s="15" t="s">
        <v>201</v>
      </c>
      <c r="U22" s="15" t="s">
        <v>201</v>
      </c>
      <c r="V22" s="15" t="s">
        <v>201</v>
      </c>
      <c r="W22" s="15" t="s">
        <v>201</v>
      </c>
      <c r="X22" s="15" t="s">
        <v>201</v>
      </c>
      <c r="Y22" s="15" t="s">
        <v>201</v>
      </c>
      <c r="Z22" s="15" t="s">
        <v>201</v>
      </c>
      <c r="AA22" s="15" t="s">
        <v>201</v>
      </c>
      <c r="AB22" s="16" t="s">
        <v>201</v>
      </c>
      <c r="AC22" s="13" t="s">
        <v>338</v>
      </c>
      <c r="AD22" s="13" t="s">
        <v>340</v>
      </c>
      <c r="AE22" s="15" t="s">
        <v>195</v>
      </c>
      <c r="AF22" s="15" t="s">
        <v>201</v>
      </c>
      <c r="AG22" s="15"/>
      <c r="AH22" s="15"/>
      <c r="AI22" s="15"/>
      <c r="AJ22" s="15"/>
      <c r="AK22" s="15"/>
      <c r="AL22" s="15"/>
      <c r="AM22" s="15"/>
      <c r="AN22" s="15"/>
      <c r="AO22" s="15"/>
      <c r="AP22" s="15"/>
    </row>
    <row r="23">
      <c r="A23" s="13" t="s">
        <v>347</v>
      </c>
      <c r="B23" s="13" t="s">
        <v>125</v>
      </c>
      <c r="C23" s="15" t="s">
        <v>348</v>
      </c>
      <c r="D23" s="15" t="s">
        <v>209</v>
      </c>
      <c r="E23" s="13" t="s">
        <v>345</v>
      </c>
      <c r="F23" s="13" t="s">
        <v>213</v>
      </c>
      <c r="G23" s="15" t="s">
        <v>349</v>
      </c>
      <c r="H23" s="15" t="s">
        <v>230</v>
      </c>
      <c r="I23" s="15" t="s">
        <v>346</v>
      </c>
      <c r="J23" s="15"/>
      <c r="K23" s="15" t="s">
        <v>187</v>
      </c>
      <c r="L23" s="16" t="s">
        <v>201</v>
      </c>
      <c r="M23" s="15" t="s">
        <v>133</v>
      </c>
      <c r="N23" s="15" t="s">
        <v>202</v>
      </c>
      <c r="O23" s="15" t="s">
        <v>201</v>
      </c>
      <c r="P23" s="15" t="s">
        <v>201</v>
      </c>
      <c r="Q23" s="15" t="s">
        <v>201</v>
      </c>
      <c r="R23" s="15" t="s">
        <v>210</v>
      </c>
      <c r="S23" s="15" t="s">
        <v>350</v>
      </c>
      <c r="T23" s="15" t="s">
        <v>201</v>
      </c>
      <c r="U23" s="15" t="s">
        <v>201</v>
      </c>
      <c r="V23" s="15" t="s">
        <v>201</v>
      </c>
      <c r="W23" s="15" t="s">
        <v>201</v>
      </c>
      <c r="X23" s="15" t="s">
        <v>201</v>
      </c>
      <c r="Y23" s="15" t="s">
        <v>201</v>
      </c>
      <c r="Z23" s="15" t="s">
        <v>201</v>
      </c>
      <c r="AA23" s="15" t="s">
        <v>201</v>
      </c>
      <c r="AB23" s="16" t="s">
        <v>201</v>
      </c>
      <c r="AC23" s="13" t="s">
        <v>344</v>
      </c>
      <c r="AD23" s="13" t="s">
        <v>343</v>
      </c>
      <c r="AE23" s="15" t="s">
        <v>195</v>
      </c>
      <c r="AF23" s="15" t="s">
        <v>201</v>
      </c>
      <c r="AG23" s="15"/>
      <c r="AH23" s="15"/>
      <c r="AI23" s="15"/>
      <c r="AJ23" s="15"/>
      <c r="AK23" s="15"/>
      <c r="AL23" s="15"/>
      <c r="AM23" s="15"/>
      <c r="AN23" s="15"/>
      <c r="AO23" s="15"/>
      <c r="AP23" s="15"/>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1">
    <mergeCell ref="O5:Q5"/>
  </mergeCells>
  <conditionalFormatting sqref="A1:ZZ20000">
    <cfRule type="expression" dxfId="17" priority="1">
      <formula>VLOOKUP(INDIRECT(ADDRESS(ROW(),2)),HiddenStyle!$A$1:$ZZ$20000,COLUMN(),0)="Forbid"</formula>
    </cfRule>
  </conditionalFormatting>
  <conditionalFormatting sqref="A1:ZZ20000">
    <cfRule type="expression" dxfId="18" priority="1">
      <formula>AND(OR(A1="", ISBLANK(A1)),VLOOKUP(INDIRECT(ADDRESS(ROW(),2)),HiddenStyle!$A$1:$ZZ$20000,COLUMN(),0)="Mandatory")</formula>
    </cfRule>
  </conditionalFormatting>
  <conditionalFormatting sqref="A4:AP4">
    <cfRule type="cellIs" dxfId="19" priority="1" operator="equal">
      <formula>"Wajib"</formula>
    </cfRule>
  </conditionalFormatting>
  <conditionalFormatting sqref="A4:AP4">
    <cfRule type="cellIs" dxfId="20" priority="1" operator="equal">
      <formula>"Opsional"</formula>
    </cfRule>
  </conditionalFormatting>
  <conditionalFormatting sqref="A4:AP4">
    <cfRule type="cellIs" dxfId="21" priority="1" operator="equal">
      <formula>"Wajib Diisi Sesuai Syarat"</formula>
    </cfRule>
  </conditionalFormatting>
  <conditionalFormatting sqref="A4:AP4">
    <cfRule type="expression" dxfId="22" priority="1">
      <formula>IF(ISBLANK(A1),"",1)</formula>
    </cfRule>
  </conditionalFormatting>
  <conditionalFormatting sqref="A5:AP5">
    <cfRule type="cellIs" dxfId="23" priority="1" operator="equal">
      <formula>"Tidak dapat diedit"</formula>
    </cfRule>
  </conditionalFormatting>
  <conditionalFormatting sqref="A5:AP5">
    <cfRule type="cellIs" dxfId="24" priority="1" operator="equal">
      <formula>"Tidak dapat diedit
Masukkan jumlah produk di gudang yang terkait. Gudang tidak dapat dihapus atau diubah. Silakan salin informasi gudang dari lembar [gudang]."</formula>
    </cfRule>
  </conditionalFormatting>
  <dataValidations count="130">
    <dataValidation allowBlank="false" error="Nama produk harus sepanjang 25–255 karakter." errorStyle="stop" errorTitle="Nama produk tidak valid" operator="between" showErrorMessage="true" sqref="C6:C23" type="textLength">
      <formula1>25</formula1>
      <formula2>255</formula2>
    </dataValidation>
    <dataValidation allowBlank="false" showErrorMessage="true" sqref="D6:D23" type="list">
      <formula1>"Aktif(1),Dinonaktifkan(2)"</formula1>
    </dataValidation>
    <dataValidation allowBlank="false" error="Panjang paket harus berupa angka yang lebih besar dari 0." errorStyle="stop" errorTitle="Panjang paket tidak valid" operator="greaterThan" showErrorMessage="true" sqref="O6:O23" type="decimal">
      <formula1>0</formula1>
      <formula2>1000000000</formula2>
    </dataValidation>
    <dataValidation allowBlank="false" error="Lebar paket harus berupa angka yang lebih besar dari 0." errorStyle="stop" errorTitle="Lebar paket tidak valid" operator="greaterThan" showErrorMessage="true" sqref="P6:P23" type="decimal">
      <formula1>0</formula1>
      <formula2>1000000000</formula2>
    </dataValidation>
    <dataValidation allowBlank="false" error="Tinggi paket harus berupa angka yang lebih besar dari 0." errorStyle="stop" errorTitle="Tinggi paket tidak valid" operator="greaterThan" showErrorMessage="true" sqref="Q6:Q23" type="decimal">
      <formula1>0</formula1>
      <formula2>1000000000</formula2>
    </dataValidation>
    <dataValidation allowBlank="false" error="Berat paket harus berupa angka yang lebih besar dari 0." errorStyle="stop" errorTitle="Berat paket tidak valid" operator="greaterThan" showErrorMessage="true" sqref="N6:N23" type="decimal">
      <formula1>0</formula1>
      <formula2>1000000000</formula2>
    </dataValidation>
    <dataValidation allowBlank="true" sqref="R6:R23" type="list">
      <formula1>"Y,N"</formula1>
    </dataValidation>
    <dataValidation allowBlank="true" error="Pre-sale harus antara 3 dan 15 hari" errorStyle="stop" errorTitle="invalid Waktu proses pesanan" operator="between" showErrorMessage="true" sqref="J6:J23" type="whole">
      <formula1>3</formula1>
      <formula2>15</formula2>
    </dataValidation>
    <dataValidation allowBlank="true" error="Format tautan salah. Silakan masukkan tautan gambar yang valid (diawali dengan &quot;http://&quot; atau &quot;https://&quot;), lalu coba lagi." errorStyle="stop" errorTitle="Gambar gagal ditambahkan" operator="equal" showErrorMessage="true" sqref="S6:S23" type="custom">
      <formula1>=OR(LEFT(S6, 7)="http://", LEFT(S6,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T6:T23" type="custom">
      <formula1>=OR(LEFT(T6, 7)="http://", LEFT(T6,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U6:U23" type="custom">
      <formula1>=OR(LEFT(U6, 7)="http://", LEFT(U6,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V6:V23" type="custom">
      <formula1>=OR(LEFT(V6, 7)="http://", LEFT(V6,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W6:W23" type="custom">
      <formula1>=OR(LEFT(W6, 7)="http://", LEFT(W6,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X6:X23" type="custom">
      <formula1>=OR(LEFT(X6, 7)="http://", LEFT(X6,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Y6:Y23" type="custom">
      <formula1>=OR(LEFT(Y6, 7)="http://", LEFT(Y6,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Z6:Z23" type="custom">
      <formula1>=OR(LEFT(Z6, 7)="http://", LEFT(Z6, 8)="https://")</formula1>
      <formula2/>
    </dataValidation>
    <dataValidation allowBlank="true" error="Format tautan salah. Silakan masukkan tautan gambar yang valid (diawali dengan &quot;http://&quot; atau &quot;https://&quot;), lalu coba lagi." errorStyle="stop" errorTitle="Gambar gagal ditambahkan" operator="equal" showErrorMessage="true" sqref="AA6:AA23" type="custom">
      <formula1>=OR(LEFT(AA6, 7)="http://", LEFT(AA6, 8)="https://")</formula1>
      <formula2/>
    </dataValidation>
    <dataValidation allowBlank="false" error="SKU penjual terlalu panjang: 100" errorStyle="stop" errorTitle="" operator="between" showErrorMessage="true" sqref="L6:L23" type="textLength">
      <formula1>0</formula1>
      <formula2>100</formula2>
    </dataValidation>
    <dataValidation allowBlank="false" error="Jumlahnya harus berupa bilangan bulat (0–999999). Jangan memasukkan bilangan desimal." errorStyle="stop" errorTitle="Jumlah tidak valid" operator="between" showErrorMessage="true" sqref="K6:K23" type="whole">
      <formula1>0</formula1>
      <formula2>999999</formula2>
    </dataValidation>
    <dataValidation allowBlank="false" error="Harga harus berupa angka (100–700000000)." errorStyle="stop" errorTitle="Harga tidak valid" operator="between" showErrorMessage="true" sqref="I6:I23" type="decimal">
      <formula1>100</formula1>
      <formula2>700000000</formula2>
    </dataValidation>
    <dataValidation allowBlank="true" sqref="AE6:AE23" type="list">
      <formula1>SpecialProductListingType!$A$1:$A$1048576</formula1>
    </dataValidation>
    <dataValidation allowBlank="true" error="Masukkan bilangan bulat antara 1-20" errorStyle="stop" errorTitle="" operator="between" showErrorMessage="true" sqref="M6:M23" type="whole">
      <formula1>1</formula1>
      <formula2>20</formula2>
    </dataValidation>
    <dataValidation allowBlank="true" showErrorMessage="true" sqref="H6" type="list">
      <formula1>OFFSET(Brand!$B$1,MATCH($B$6,Brand!$A$1:$A$3,0)-1,0,COUNTIF(Brand!$A:$A,$B$6))</formula1>
    </dataValidation>
    <dataValidation allowBlank="true" showErrorMessage="true" sqref="H7" type="list">
      <formula1>OFFSET(Brand!$B$1,MATCH($B$7,Brand!$A$1:$A$3,0)-1,0,COUNTIF(Brand!$A:$A,$B$7))</formula1>
    </dataValidation>
    <dataValidation allowBlank="true" showErrorMessage="true" sqref="H8" type="list">
      <formula1>OFFSET(Brand!$B$1,MATCH($B$8,Brand!$A$1:$A$3,0)-1,0,COUNTIF(Brand!$A:$A,$B$8))</formula1>
    </dataValidation>
    <dataValidation allowBlank="true" showErrorMessage="true" sqref="H9" type="list">
      <formula1>OFFSET(Brand!$B$1,MATCH($B$9,Brand!$A$1:$A$3,0)-1,0,COUNTIF(Brand!$A:$A,$B$9))</formula1>
    </dataValidation>
    <dataValidation allowBlank="true" showErrorMessage="true" sqref="H10" type="list">
      <formula1>OFFSET(Brand!$B$1,MATCH($B$10,Brand!$A$1:$A$3,0)-1,0,COUNTIF(Brand!$A:$A,$B$10))</formula1>
    </dataValidation>
    <dataValidation allowBlank="true" showErrorMessage="true" sqref="H11" type="list">
      <formula1>OFFSET(Brand!$B$1,MATCH($B$11,Brand!$A$1:$A$3,0)-1,0,COUNTIF(Brand!$A:$A,$B$11))</formula1>
    </dataValidation>
    <dataValidation allowBlank="true" showErrorMessage="true" sqref="H12" type="list">
      <formula1>OFFSET(Brand!$B$1,MATCH($B$12,Brand!$A$1:$A$3,0)-1,0,COUNTIF(Brand!$A:$A,$B$12))</formula1>
    </dataValidation>
    <dataValidation allowBlank="true" showErrorMessage="true" sqref="H13" type="list">
      <formula1>OFFSET(Brand!$B$1,MATCH($B$13,Brand!$A$1:$A$3,0)-1,0,COUNTIF(Brand!$A:$A,$B$13))</formula1>
    </dataValidation>
    <dataValidation allowBlank="true" showErrorMessage="true" sqref="H14" type="list">
      <formula1>OFFSET(Brand!$B$1,MATCH($B$14,Brand!$A$1:$A$3,0)-1,0,COUNTIF(Brand!$A:$A,$B$14))</formula1>
    </dataValidation>
    <dataValidation allowBlank="true" showErrorMessage="true" sqref="H15" type="list">
      <formula1>OFFSET(Brand!$B$1,MATCH($B$15,Brand!$A$1:$A$3,0)-1,0,COUNTIF(Brand!$A:$A,$B$15))</formula1>
    </dataValidation>
    <dataValidation allowBlank="true" showErrorMessage="true" sqref="H16" type="list">
      <formula1>OFFSET(Brand!$B$1,MATCH($B$16,Brand!$A$1:$A$3,0)-1,0,COUNTIF(Brand!$A:$A,$B$16))</formula1>
    </dataValidation>
    <dataValidation allowBlank="true" showErrorMessage="true" sqref="H17" type="list">
      <formula1>OFFSET(Brand!$B$1,MATCH($B$17,Brand!$A$1:$A$3,0)-1,0,COUNTIF(Brand!$A:$A,$B$17))</formula1>
    </dataValidation>
    <dataValidation allowBlank="true" showErrorMessage="true" sqref="H18" type="list">
      <formula1>OFFSET(Brand!$B$1,MATCH($B$18,Brand!$A$1:$A$3,0)-1,0,COUNTIF(Brand!$A:$A,$B$18))</formula1>
    </dataValidation>
    <dataValidation allowBlank="true" showErrorMessage="true" sqref="H19" type="list">
      <formula1>OFFSET(Brand!$B$1,MATCH($B$19,Brand!$A$1:$A$3,0)-1,0,COUNTIF(Brand!$A:$A,$B$19))</formula1>
    </dataValidation>
    <dataValidation allowBlank="true" showErrorMessage="true" sqref="H20" type="list">
      <formula1>OFFSET(Brand!$B$1,MATCH($B$20,Brand!$A$1:$A$3,0)-1,0,COUNTIF(Brand!$A:$A,$B$20))</formula1>
    </dataValidation>
    <dataValidation allowBlank="true" showErrorMessage="true" sqref="H21" type="list">
      <formula1>OFFSET(Brand!$B$1,MATCH($B$21,Brand!$A$1:$A$3,0)-1,0,COUNTIF(Brand!$A:$A,$B$21))</formula1>
    </dataValidation>
    <dataValidation allowBlank="true" showErrorMessage="true" sqref="H22" type="list">
      <formula1>OFFSET(Brand!$B$1,MATCH($B$22,Brand!$A$1:$A$3,0)-1,0,COUNTIF(Brand!$A:$A,$B$22))</formula1>
    </dataValidation>
    <dataValidation allowBlank="true" showErrorMessage="true" sqref="H23" type="list">
      <formula1>OFFSET(Brand!$B$1,MATCH($B$23,Brand!$A$1:$A$3,0)-1,0,COUNTIF(Brand!$A:$A,$B$23))</formula1>
    </dataValidation>
    <dataValidation allowBlank="true" sqref="AI6" type="list">
      <formula1>OFFSET(HiddenAttr!$F$1,MATCH($B$6,HiddenAttr!$E$1:$E$15,0)-1,0,COUNTIF(HiddenAttr!$E:$E,$B$6))</formula1>
    </dataValidation>
    <dataValidation allowBlank="true" sqref="AI7" type="list">
      <formula1>OFFSET(HiddenAttr!$F$1,MATCH($B$7,HiddenAttr!$E$1:$E$15,0)-1,0,COUNTIF(HiddenAttr!$E:$E,$B$7))</formula1>
    </dataValidation>
    <dataValidation allowBlank="true" sqref="AI8" type="list">
      <formula1>OFFSET(HiddenAttr!$F$1,MATCH($B$8,HiddenAttr!$E$1:$E$15,0)-1,0,COUNTIF(HiddenAttr!$E:$E,$B$8))</formula1>
    </dataValidation>
    <dataValidation allowBlank="true" sqref="AI9" type="list">
      <formula1>OFFSET(HiddenAttr!$F$1,MATCH($B$9,HiddenAttr!$E$1:$E$15,0)-1,0,COUNTIF(HiddenAttr!$E:$E,$B$9))</formula1>
    </dataValidation>
    <dataValidation allowBlank="true" sqref="AI10" type="list">
      <formula1>OFFSET(HiddenAttr!$F$1,MATCH($B$10,HiddenAttr!$E$1:$E$15,0)-1,0,COUNTIF(HiddenAttr!$E:$E,$B$10))</formula1>
    </dataValidation>
    <dataValidation allowBlank="true" sqref="AI11" type="list">
      <formula1>OFFSET(HiddenAttr!$F$1,MATCH($B$11,HiddenAttr!$E$1:$E$15,0)-1,0,COUNTIF(HiddenAttr!$E:$E,$B$11))</formula1>
    </dataValidation>
    <dataValidation allowBlank="true" sqref="AI12" type="list">
      <formula1>OFFSET(HiddenAttr!$F$1,MATCH($B$12,HiddenAttr!$E$1:$E$15,0)-1,0,COUNTIF(HiddenAttr!$E:$E,$B$12))</formula1>
    </dataValidation>
    <dataValidation allowBlank="true" sqref="AI13" type="list">
      <formula1>OFFSET(HiddenAttr!$F$1,MATCH($B$13,HiddenAttr!$E$1:$E$15,0)-1,0,COUNTIF(HiddenAttr!$E:$E,$B$13))</formula1>
    </dataValidation>
    <dataValidation allowBlank="true" sqref="AI14" type="list">
      <formula1>OFFSET(HiddenAttr!$F$1,MATCH($B$14,HiddenAttr!$E$1:$E$15,0)-1,0,COUNTIF(HiddenAttr!$E:$E,$B$14))</formula1>
    </dataValidation>
    <dataValidation allowBlank="true" sqref="AI15" type="list">
      <formula1>OFFSET(HiddenAttr!$F$1,MATCH($B$15,HiddenAttr!$E$1:$E$15,0)-1,0,COUNTIF(HiddenAttr!$E:$E,$B$15))</formula1>
    </dataValidation>
    <dataValidation allowBlank="true" sqref="AI16" type="list">
      <formula1>OFFSET(HiddenAttr!$F$1,MATCH($B$16,HiddenAttr!$E$1:$E$15,0)-1,0,COUNTIF(HiddenAttr!$E:$E,$B$16))</formula1>
    </dataValidation>
    <dataValidation allowBlank="true" sqref="AI17" type="list">
      <formula1>OFFSET(HiddenAttr!$F$1,MATCH($B$17,HiddenAttr!$E$1:$E$15,0)-1,0,COUNTIF(HiddenAttr!$E:$E,$B$17))</formula1>
    </dataValidation>
    <dataValidation allowBlank="true" sqref="AI18" type="list">
      <formula1>OFFSET(HiddenAttr!$F$1,MATCH($B$18,HiddenAttr!$E$1:$E$15,0)-1,0,COUNTIF(HiddenAttr!$E:$E,$B$18))</formula1>
    </dataValidation>
    <dataValidation allowBlank="true" sqref="AI19" type="list">
      <formula1>OFFSET(HiddenAttr!$F$1,MATCH($B$19,HiddenAttr!$E$1:$E$15,0)-1,0,COUNTIF(HiddenAttr!$E:$E,$B$19))</formula1>
    </dataValidation>
    <dataValidation allowBlank="true" sqref="AI20" type="list">
      <formula1>OFFSET(HiddenAttr!$F$1,MATCH($B$20,HiddenAttr!$E$1:$E$15,0)-1,0,COUNTIF(HiddenAttr!$E:$E,$B$20))</formula1>
    </dataValidation>
    <dataValidation allowBlank="true" sqref="AI21" type="list">
      <formula1>OFFSET(HiddenAttr!$F$1,MATCH($B$21,HiddenAttr!$E$1:$E$15,0)-1,0,COUNTIF(HiddenAttr!$E:$E,$B$21))</formula1>
    </dataValidation>
    <dataValidation allowBlank="true" sqref="AI22" type="list">
      <formula1>OFFSET(HiddenAttr!$F$1,MATCH($B$22,HiddenAttr!$E$1:$E$15,0)-1,0,COUNTIF(HiddenAttr!$E:$E,$B$22))</formula1>
    </dataValidation>
    <dataValidation allowBlank="true" sqref="AI23" type="list">
      <formula1>OFFSET(HiddenAttr!$F$1,MATCH($B$23,HiddenAttr!$E$1:$E$15,0)-1,0,COUNTIF(HiddenAttr!$E:$E,$B$23))</formula1>
    </dataValidation>
    <dataValidation allowBlank="true" showErrorMessage="true" sqref="AJ6" type="list">
      <formula1>OFFSET(HiddenAttr!$H$1,MATCH($B$6,HiddenAttr!$G$1:$G$15,0)-1,0,COUNTIF(HiddenAttr!$G:$G,$B$6))</formula1>
    </dataValidation>
    <dataValidation allowBlank="true" showErrorMessage="true" sqref="AJ7" type="list">
      <formula1>OFFSET(HiddenAttr!$H$1,MATCH($B$7,HiddenAttr!$G$1:$G$15,0)-1,0,COUNTIF(HiddenAttr!$G:$G,$B$7))</formula1>
    </dataValidation>
    <dataValidation allowBlank="true" showErrorMessage="true" sqref="AJ8" type="list">
      <formula1>OFFSET(HiddenAttr!$H$1,MATCH($B$8,HiddenAttr!$G$1:$G$15,0)-1,0,COUNTIF(HiddenAttr!$G:$G,$B$8))</formula1>
    </dataValidation>
    <dataValidation allowBlank="true" showErrorMessage="true" sqref="AJ9" type="list">
      <formula1>OFFSET(HiddenAttr!$H$1,MATCH($B$9,HiddenAttr!$G$1:$G$15,0)-1,0,COUNTIF(HiddenAttr!$G:$G,$B$9))</formula1>
    </dataValidation>
    <dataValidation allowBlank="true" showErrorMessage="true" sqref="AJ10" type="list">
      <formula1>OFFSET(HiddenAttr!$H$1,MATCH($B$10,HiddenAttr!$G$1:$G$15,0)-1,0,COUNTIF(HiddenAttr!$G:$G,$B$10))</formula1>
    </dataValidation>
    <dataValidation allowBlank="true" showErrorMessage="true" sqref="AJ11" type="list">
      <formula1>OFFSET(HiddenAttr!$H$1,MATCH($B$11,HiddenAttr!$G$1:$G$15,0)-1,0,COUNTIF(HiddenAttr!$G:$G,$B$11))</formula1>
    </dataValidation>
    <dataValidation allowBlank="true" showErrorMessage="true" sqref="AJ12" type="list">
      <formula1>OFFSET(HiddenAttr!$H$1,MATCH($B$12,HiddenAttr!$G$1:$G$15,0)-1,0,COUNTIF(HiddenAttr!$G:$G,$B$12))</formula1>
    </dataValidation>
    <dataValidation allowBlank="true" showErrorMessage="true" sqref="AJ13" type="list">
      <formula1>OFFSET(HiddenAttr!$H$1,MATCH($B$13,HiddenAttr!$G$1:$G$15,0)-1,0,COUNTIF(HiddenAttr!$G:$G,$B$13))</formula1>
    </dataValidation>
    <dataValidation allowBlank="true" showErrorMessage="true" sqref="AJ14" type="list">
      <formula1>OFFSET(HiddenAttr!$H$1,MATCH($B$14,HiddenAttr!$G$1:$G$15,0)-1,0,COUNTIF(HiddenAttr!$G:$G,$B$14))</formula1>
    </dataValidation>
    <dataValidation allowBlank="true" showErrorMessage="true" sqref="AJ15" type="list">
      <formula1>OFFSET(HiddenAttr!$H$1,MATCH($B$15,HiddenAttr!$G$1:$G$15,0)-1,0,COUNTIF(HiddenAttr!$G:$G,$B$15))</formula1>
    </dataValidation>
    <dataValidation allowBlank="true" showErrorMessage="true" sqref="AJ16" type="list">
      <formula1>OFFSET(HiddenAttr!$H$1,MATCH($B$16,HiddenAttr!$G$1:$G$15,0)-1,0,COUNTIF(HiddenAttr!$G:$G,$B$16))</formula1>
    </dataValidation>
    <dataValidation allowBlank="true" showErrorMessage="true" sqref="AJ17" type="list">
      <formula1>OFFSET(HiddenAttr!$H$1,MATCH($B$17,HiddenAttr!$G$1:$G$15,0)-1,0,COUNTIF(HiddenAttr!$G:$G,$B$17))</formula1>
    </dataValidation>
    <dataValidation allowBlank="true" showErrorMessage="true" sqref="AJ18" type="list">
      <formula1>OFFSET(HiddenAttr!$H$1,MATCH($B$18,HiddenAttr!$G$1:$G$15,0)-1,0,COUNTIF(HiddenAttr!$G:$G,$B$18))</formula1>
    </dataValidation>
    <dataValidation allowBlank="true" showErrorMessage="true" sqref="AJ19" type="list">
      <formula1>OFFSET(HiddenAttr!$H$1,MATCH($B$19,HiddenAttr!$G$1:$G$15,0)-1,0,COUNTIF(HiddenAttr!$G:$G,$B$19))</formula1>
    </dataValidation>
    <dataValidation allowBlank="true" showErrorMessage="true" sqref="AJ20" type="list">
      <formula1>OFFSET(HiddenAttr!$H$1,MATCH($B$20,HiddenAttr!$G$1:$G$15,0)-1,0,COUNTIF(HiddenAttr!$G:$G,$B$20))</formula1>
    </dataValidation>
    <dataValidation allowBlank="true" showErrorMessage="true" sqref="AJ21" type="list">
      <formula1>OFFSET(HiddenAttr!$H$1,MATCH($B$21,HiddenAttr!$G$1:$G$15,0)-1,0,COUNTIF(HiddenAttr!$G:$G,$B$21))</formula1>
    </dataValidation>
    <dataValidation allowBlank="true" showErrorMessage="true" sqref="AJ22" type="list">
      <formula1>OFFSET(HiddenAttr!$H$1,MATCH($B$22,HiddenAttr!$G$1:$G$15,0)-1,0,COUNTIF(HiddenAttr!$G:$G,$B$22))</formula1>
    </dataValidation>
    <dataValidation allowBlank="true" showErrorMessage="true" sqref="AJ23" type="list">
      <formula1>OFFSET(HiddenAttr!$H$1,MATCH($B$23,HiddenAttr!$G$1:$G$15,0)-1,0,COUNTIF(HiddenAttr!$G:$G,$B$23))</formula1>
    </dataValidation>
    <dataValidation allowBlank="true" sqref="AH6" type="list">
      <formula1>OFFSET(HiddenAttr!$D$1,MATCH($B$6,HiddenAttr!$C$1:$C$15,0)-1,0,COUNTIF(HiddenAttr!$C:$C,$B$6))</formula1>
    </dataValidation>
    <dataValidation allowBlank="true" sqref="AH7" type="list">
      <formula1>OFFSET(HiddenAttr!$D$1,MATCH($B$7,HiddenAttr!$C$1:$C$15,0)-1,0,COUNTIF(HiddenAttr!$C:$C,$B$7))</formula1>
    </dataValidation>
    <dataValidation allowBlank="true" sqref="AH8" type="list">
      <formula1>OFFSET(HiddenAttr!$D$1,MATCH($B$8,HiddenAttr!$C$1:$C$15,0)-1,0,COUNTIF(HiddenAttr!$C:$C,$B$8))</formula1>
    </dataValidation>
    <dataValidation allowBlank="true" sqref="AH9" type="list">
      <formula1>OFFSET(HiddenAttr!$D$1,MATCH($B$9,HiddenAttr!$C$1:$C$15,0)-1,0,COUNTIF(HiddenAttr!$C:$C,$B$9))</formula1>
    </dataValidation>
    <dataValidation allowBlank="true" sqref="AH10" type="list">
      <formula1>OFFSET(HiddenAttr!$D$1,MATCH($B$10,HiddenAttr!$C$1:$C$15,0)-1,0,COUNTIF(HiddenAttr!$C:$C,$B$10))</formula1>
    </dataValidation>
    <dataValidation allowBlank="true" sqref="AH11" type="list">
      <formula1>OFFSET(HiddenAttr!$D$1,MATCH($B$11,HiddenAttr!$C$1:$C$15,0)-1,0,COUNTIF(HiddenAttr!$C:$C,$B$11))</formula1>
    </dataValidation>
    <dataValidation allowBlank="true" sqref="AH12" type="list">
      <formula1>OFFSET(HiddenAttr!$D$1,MATCH($B$12,HiddenAttr!$C$1:$C$15,0)-1,0,COUNTIF(HiddenAttr!$C:$C,$B$12))</formula1>
    </dataValidation>
    <dataValidation allowBlank="true" sqref="AH13" type="list">
      <formula1>OFFSET(HiddenAttr!$D$1,MATCH($B$13,HiddenAttr!$C$1:$C$15,0)-1,0,COUNTIF(HiddenAttr!$C:$C,$B$13))</formula1>
    </dataValidation>
    <dataValidation allowBlank="true" sqref="AH14" type="list">
      <formula1>OFFSET(HiddenAttr!$D$1,MATCH($B$14,HiddenAttr!$C$1:$C$15,0)-1,0,COUNTIF(HiddenAttr!$C:$C,$B$14))</formula1>
    </dataValidation>
    <dataValidation allowBlank="true" sqref="AH15" type="list">
      <formula1>OFFSET(HiddenAttr!$D$1,MATCH($B$15,HiddenAttr!$C$1:$C$15,0)-1,0,COUNTIF(HiddenAttr!$C:$C,$B$15))</formula1>
    </dataValidation>
    <dataValidation allowBlank="true" sqref="AH16" type="list">
      <formula1>OFFSET(HiddenAttr!$D$1,MATCH($B$16,HiddenAttr!$C$1:$C$15,0)-1,0,COUNTIF(HiddenAttr!$C:$C,$B$16))</formula1>
    </dataValidation>
    <dataValidation allowBlank="true" sqref="AH17" type="list">
      <formula1>OFFSET(HiddenAttr!$D$1,MATCH($B$17,HiddenAttr!$C$1:$C$15,0)-1,0,COUNTIF(HiddenAttr!$C:$C,$B$17))</formula1>
    </dataValidation>
    <dataValidation allowBlank="true" sqref="AH18" type="list">
      <formula1>OFFSET(HiddenAttr!$D$1,MATCH($B$18,HiddenAttr!$C$1:$C$15,0)-1,0,COUNTIF(HiddenAttr!$C:$C,$B$18))</formula1>
    </dataValidation>
    <dataValidation allowBlank="true" sqref="AH19" type="list">
      <formula1>OFFSET(HiddenAttr!$D$1,MATCH($B$19,HiddenAttr!$C$1:$C$15,0)-1,0,COUNTIF(HiddenAttr!$C:$C,$B$19))</formula1>
    </dataValidation>
    <dataValidation allowBlank="true" sqref="AH20" type="list">
      <formula1>OFFSET(HiddenAttr!$D$1,MATCH($B$20,HiddenAttr!$C$1:$C$15,0)-1,0,COUNTIF(HiddenAttr!$C:$C,$B$20))</formula1>
    </dataValidation>
    <dataValidation allowBlank="true" sqref="AH21" type="list">
      <formula1>OFFSET(HiddenAttr!$D$1,MATCH($B$21,HiddenAttr!$C$1:$C$15,0)-1,0,COUNTIF(HiddenAttr!$C:$C,$B$21))</formula1>
    </dataValidation>
    <dataValidation allowBlank="true" sqref="AH22" type="list">
      <formula1>OFFSET(HiddenAttr!$D$1,MATCH($B$22,HiddenAttr!$C$1:$C$15,0)-1,0,COUNTIF(HiddenAttr!$C:$C,$B$22))</formula1>
    </dataValidation>
    <dataValidation allowBlank="true" sqref="AH23" type="list">
      <formula1>OFFSET(HiddenAttr!$D$1,MATCH($B$23,HiddenAttr!$C$1:$C$15,0)-1,0,COUNTIF(HiddenAttr!$C:$C,$B$23))</formula1>
    </dataValidation>
    <dataValidation allowBlank="true" sqref="AN6" type="list">
      <formula1>OFFSET(HiddenAttr!$L$1,MATCH($B$6,HiddenAttr!$K$1:$K$15,0)-1,0,COUNTIF(HiddenAttr!$K:$K,$B$6))</formula1>
    </dataValidation>
    <dataValidation allowBlank="true" sqref="AN7" type="list">
      <formula1>OFFSET(HiddenAttr!$L$1,MATCH($B$7,HiddenAttr!$K$1:$K$15,0)-1,0,COUNTIF(HiddenAttr!$K:$K,$B$7))</formula1>
    </dataValidation>
    <dataValidation allowBlank="true" sqref="AN8" type="list">
      <formula1>OFFSET(HiddenAttr!$L$1,MATCH($B$8,HiddenAttr!$K$1:$K$15,0)-1,0,COUNTIF(HiddenAttr!$K:$K,$B$8))</formula1>
    </dataValidation>
    <dataValidation allowBlank="true" sqref="AN9" type="list">
      <formula1>OFFSET(HiddenAttr!$L$1,MATCH($B$9,HiddenAttr!$K$1:$K$15,0)-1,0,COUNTIF(HiddenAttr!$K:$K,$B$9))</formula1>
    </dataValidation>
    <dataValidation allowBlank="true" sqref="AN10" type="list">
      <formula1>OFFSET(HiddenAttr!$L$1,MATCH($B$10,HiddenAttr!$K$1:$K$15,0)-1,0,COUNTIF(HiddenAttr!$K:$K,$B$10))</formula1>
    </dataValidation>
    <dataValidation allowBlank="true" sqref="AN11" type="list">
      <formula1>OFFSET(HiddenAttr!$L$1,MATCH($B$11,HiddenAttr!$K$1:$K$15,0)-1,0,COUNTIF(HiddenAttr!$K:$K,$B$11))</formula1>
    </dataValidation>
    <dataValidation allowBlank="true" sqref="AN12" type="list">
      <formula1>OFFSET(HiddenAttr!$L$1,MATCH($B$12,HiddenAttr!$K$1:$K$15,0)-1,0,COUNTIF(HiddenAttr!$K:$K,$B$12))</formula1>
    </dataValidation>
    <dataValidation allowBlank="true" sqref="AN13" type="list">
      <formula1>OFFSET(HiddenAttr!$L$1,MATCH($B$13,HiddenAttr!$K$1:$K$15,0)-1,0,COUNTIF(HiddenAttr!$K:$K,$B$13))</formula1>
    </dataValidation>
    <dataValidation allowBlank="true" sqref="AN14" type="list">
      <formula1>OFFSET(HiddenAttr!$L$1,MATCH($B$14,HiddenAttr!$K$1:$K$15,0)-1,0,COUNTIF(HiddenAttr!$K:$K,$B$14))</formula1>
    </dataValidation>
    <dataValidation allowBlank="true" sqref="AN15" type="list">
      <formula1>OFFSET(HiddenAttr!$L$1,MATCH($B$15,HiddenAttr!$K$1:$K$15,0)-1,0,COUNTIF(HiddenAttr!$K:$K,$B$15))</formula1>
    </dataValidation>
    <dataValidation allowBlank="true" sqref="AN16" type="list">
      <formula1>OFFSET(HiddenAttr!$L$1,MATCH($B$16,HiddenAttr!$K$1:$K$15,0)-1,0,COUNTIF(HiddenAttr!$K:$K,$B$16))</formula1>
    </dataValidation>
    <dataValidation allowBlank="true" sqref="AN17" type="list">
      <formula1>OFFSET(HiddenAttr!$L$1,MATCH($B$17,HiddenAttr!$K$1:$K$15,0)-1,0,COUNTIF(HiddenAttr!$K:$K,$B$17))</formula1>
    </dataValidation>
    <dataValidation allowBlank="true" sqref="AN18" type="list">
      <formula1>OFFSET(HiddenAttr!$L$1,MATCH($B$18,HiddenAttr!$K$1:$K$15,0)-1,0,COUNTIF(HiddenAttr!$K:$K,$B$18))</formula1>
    </dataValidation>
    <dataValidation allowBlank="true" sqref="AN19" type="list">
      <formula1>OFFSET(HiddenAttr!$L$1,MATCH($B$19,HiddenAttr!$K$1:$K$15,0)-1,0,COUNTIF(HiddenAttr!$K:$K,$B$19))</formula1>
    </dataValidation>
    <dataValidation allowBlank="true" sqref="AN20" type="list">
      <formula1>OFFSET(HiddenAttr!$L$1,MATCH($B$20,HiddenAttr!$K$1:$K$15,0)-1,0,COUNTIF(HiddenAttr!$K:$K,$B$20))</formula1>
    </dataValidation>
    <dataValidation allowBlank="true" sqref="AN21" type="list">
      <formula1>OFFSET(HiddenAttr!$L$1,MATCH($B$21,HiddenAttr!$K$1:$K$15,0)-1,0,COUNTIF(HiddenAttr!$K:$K,$B$21))</formula1>
    </dataValidation>
    <dataValidation allowBlank="true" sqref="AN22" type="list">
      <formula1>OFFSET(HiddenAttr!$L$1,MATCH($B$22,HiddenAttr!$K$1:$K$15,0)-1,0,COUNTIF(HiddenAttr!$K:$K,$B$22))</formula1>
    </dataValidation>
    <dataValidation allowBlank="true" sqref="AN23" type="list">
      <formula1>OFFSET(HiddenAttr!$L$1,MATCH($B$23,HiddenAttr!$K$1:$K$15,0)-1,0,COUNTIF(HiddenAttr!$K:$K,$B$23))</formula1>
    </dataValidation>
    <dataValidation allowBlank="true" sqref="AO6" type="list">
      <formula1>OFFSET(HiddenAttr!$P$1,MATCH($B$6,HiddenAttr!$O$1:$O$15,0)-1,0,COUNTIF(HiddenAttr!$O:$O,$B$6))</formula1>
    </dataValidation>
    <dataValidation allowBlank="true" sqref="AO7" type="list">
      <formula1>OFFSET(HiddenAttr!$P$1,MATCH($B$7,HiddenAttr!$O$1:$O$15,0)-1,0,COUNTIF(HiddenAttr!$O:$O,$B$7))</formula1>
    </dataValidation>
    <dataValidation allowBlank="true" sqref="AO8" type="list">
      <formula1>OFFSET(HiddenAttr!$P$1,MATCH($B$8,HiddenAttr!$O$1:$O$15,0)-1,0,COUNTIF(HiddenAttr!$O:$O,$B$8))</formula1>
    </dataValidation>
    <dataValidation allowBlank="true" sqref="AO9" type="list">
      <formula1>OFFSET(HiddenAttr!$P$1,MATCH($B$9,HiddenAttr!$O$1:$O$15,0)-1,0,COUNTIF(HiddenAttr!$O:$O,$B$9))</formula1>
    </dataValidation>
    <dataValidation allowBlank="true" sqref="AO10" type="list">
      <formula1>OFFSET(HiddenAttr!$P$1,MATCH($B$10,HiddenAttr!$O$1:$O$15,0)-1,0,COUNTIF(HiddenAttr!$O:$O,$B$10))</formula1>
    </dataValidation>
    <dataValidation allowBlank="true" sqref="AO11" type="list">
      <formula1>OFFSET(HiddenAttr!$P$1,MATCH($B$11,HiddenAttr!$O$1:$O$15,0)-1,0,COUNTIF(HiddenAttr!$O:$O,$B$11))</formula1>
    </dataValidation>
    <dataValidation allowBlank="true" sqref="AO12" type="list">
      <formula1>OFFSET(HiddenAttr!$P$1,MATCH($B$12,HiddenAttr!$O$1:$O$15,0)-1,0,COUNTIF(HiddenAttr!$O:$O,$B$12))</formula1>
    </dataValidation>
    <dataValidation allowBlank="true" sqref="AO13" type="list">
      <formula1>OFFSET(HiddenAttr!$P$1,MATCH($B$13,HiddenAttr!$O$1:$O$15,0)-1,0,COUNTIF(HiddenAttr!$O:$O,$B$13))</formula1>
    </dataValidation>
    <dataValidation allowBlank="true" sqref="AO14" type="list">
      <formula1>OFFSET(HiddenAttr!$P$1,MATCH($B$14,HiddenAttr!$O$1:$O$15,0)-1,0,COUNTIF(HiddenAttr!$O:$O,$B$14))</formula1>
    </dataValidation>
    <dataValidation allowBlank="true" sqref="AO15" type="list">
      <formula1>OFFSET(HiddenAttr!$P$1,MATCH($B$15,HiddenAttr!$O$1:$O$15,0)-1,0,COUNTIF(HiddenAttr!$O:$O,$B$15))</formula1>
    </dataValidation>
    <dataValidation allowBlank="true" sqref="AO16" type="list">
      <formula1>OFFSET(HiddenAttr!$P$1,MATCH($B$16,HiddenAttr!$O$1:$O$15,0)-1,0,COUNTIF(HiddenAttr!$O:$O,$B$16))</formula1>
    </dataValidation>
    <dataValidation allowBlank="true" sqref="AO17" type="list">
      <formula1>OFFSET(HiddenAttr!$P$1,MATCH($B$17,HiddenAttr!$O$1:$O$15,0)-1,0,COUNTIF(HiddenAttr!$O:$O,$B$17))</formula1>
    </dataValidation>
    <dataValidation allowBlank="true" sqref="AO18" type="list">
      <formula1>OFFSET(HiddenAttr!$P$1,MATCH($B$18,HiddenAttr!$O$1:$O$15,0)-1,0,COUNTIF(HiddenAttr!$O:$O,$B$18))</formula1>
    </dataValidation>
    <dataValidation allowBlank="true" sqref="AO19" type="list">
      <formula1>OFFSET(HiddenAttr!$P$1,MATCH($B$19,HiddenAttr!$O$1:$O$15,0)-1,0,COUNTIF(HiddenAttr!$O:$O,$B$19))</formula1>
    </dataValidation>
    <dataValidation allowBlank="true" sqref="AO20" type="list">
      <formula1>OFFSET(HiddenAttr!$P$1,MATCH($B$20,HiddenAttr!$O$1:$O$15,0)-1,0,COUNTIF(HiddenAttr!$O:$O,$B$20))</formula1>
    </dataValidation>
    <dataValidation allowBlank="true" sqref="AO21" type="list">
      <formula1>OFFSET(HiddenAttr!$P$1,MATCH($B$21,HiddenAttr!$O$1:$O$15,0)-1,0,COUNTIF(HiddenAttr!$O:$O,$B$21))</formula1>
    </dataValidation>
    <dataValidation allowBlank="true" sqref="AO22" type="list">
      <formula1>OFFSET(HiddenAttr!$P$1,MATCH($B$22,HiddenAttr!$O$1:$O$15,0)-1,0,COUNTIF(HiddenAttr!$O:$O,$B$22))</formula1>
    </dataValidation>
    <dataValidation allowBlank="true" sqref="AO23" type="list">
      <formula1>OFFSET(HiddenAttr!$P$1,MATCH($B$23,HiddenAttr!$O$1:$O$15,0)-1,0,COUNTIF(HiddenAttr!$O:$O,$B$23))</formula1>
    </dataValidation>
  </dataValidations>
  <pageMargins left="0.699305555555556" right="0.699305555555556" top="0.75" bottom="0.75" header="0.511811023622047" footer="0.511811023622047"/>
  <pageSetup horizontalDpi="300" orientation="portrait" paperSize="9"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2"/>
  <sheetViews>
    <sheetView workbookViewId="0">
      <selection activeCell="D8" sqref="D8"/>
    </sheetView>
  </sheetViews>
  <sheetFormatPr defaultColWidth="9" defaultRowHeight="16.8" outlineLevelCol="2"/>
  <cols>
    <col customWidth="true" max="1" min="1" width="25.3365384615385"/>
    <col customWidth="true" max="2" min="2" width="27.5"/>
    <col customWidth="true" max="3" min="3" width="56.5"/>
  </cols>
  <sheetData>
    <row r="1" spans="1:2" ht="34.75">
      <c r="A1" s="1" t="s">
        <v>118</v>
      </c>
      <c r="B1" s="1" t="s">
        <v>119</v>
      </c>
    </row>
    <row r="2" spans="1:2" ht="17.55">
      <c r="A2" s="2"/>
      <c r="B2" s="3" t="s">
        <v>120</v>
      </c>
    </row>
    <row r="3" spans="1:2">
      <c r="A3" s="4"/>
      <c r="B3" s="3" t="s">
        <v>121</v>
      </c>
    </row>
    <row r="4" spans="1:3">
      <c r="A4" s="1"/>
      <c r="B4" s="1"/>
      <c r="C4" s="5"/>
    </row>
    <row r="5" spans="1:3" ht="45" customHeight="true">
      <c r="A5" s="6" t="s">
        <v>4</v>
      </c>
      <c r="B5" s="6" t="s">
        <v>5</v>
      </c>
      <c r="C5" s="7" t="s">
        <v>6</v>
      </c>
    </row>
    <row r="6" spans="1:3" ht="54.75" customHeight="true">
      <c r="A6" s="6" t="s">
        <v>52</v>
      </c>
      <c r="B6" s="6" t="s">
        <v>53</v>
      </c>
      <c r="C6" s="7" t="s">
        <v>54</v>
      </c>
    </row>
    <row r="7" spans="1:3" ht="73.5" customHeight="true">
      <c r="A7" s="6" t="s">
        <v>55</v>
      </c>
      <c r="B7" s="6" t="s">
        <v>53</v>
      </c>
      <c r="C7" s="7" t="s">
        <v>54</v>
      </c>
    </row>
    <row r="8" spans="1:3" ht="135" customHeight="true">
      <c r="A8" s="6" t="s">
        <v>56</v>
      </c>
      <c r="B8" s="6" t="s">
        <v>53</v>
      </c>
      <c r="C8" s="7" t="s">
        <v>57</v>
      </c>
    </row>
    <row r="9" spans="1:3" ht="37.5" customHeight="true">
      <c r="A9" s="6" t="s">
        <v>58</v>
      </c>
      <c r="B9" s="6" t="s">
        <v>59</v>
      </c>
      <c r="C9" s="7" t="s">
        <v>60</v>
      </c>
    </row>
    <row r="10" spans="1:2">
      <c r="A10" s="6" t="s">
        <v>61</v>
      </c>
      <c r="B10" s="6" t="s">
        <v>53</v>
      </c>
      <c r="C10" t="s">
        <v>54</v>
      </c>
    </row>
    <row r="11" spans="1:2">
      <c r="A11" s="6" t="s">
        <v>62</v>
      </c>
      <c r="B11" s="6" t="s">
        <v>53</v>
      </c>
      <c r="C11" t="s">
        <v>54</v>
      </c>
    </row>
    <row r="12" spans="1:2">
      <c r="A12" s="6" t="s">
        <v>63</v>
      </c>
      <c r="B12" s="6" t="s">
        <v>53</v>
      </c>
      <c r="C12" t="s">
        <v>64</v>
      </c>
    </row>
    <row r="13" spans="1:3" ht="42.75" customHeight="true">
      <c r="A13" s="6" t="s">
        <v>65</v>
      </c>
      <c r="B13" s="8" t="s">
        <v>59</v>
      </c>
      <c r="C13" s="9" t="s">
        <v>66</v>
      </c>
    </row>
    <row r="14" spans="1:3">
      <c r="A14" s="6" t="s">
        <v>67</v>
      </c>
      <c r="B14" s="6" t="s">
        <v>53</v>
      </c>
      <c r="C14" s="9" t="s">
        <v>68</v>
      </c>
    </row>
    <row r="15" spans="1:3" ht="31.5" customHeight="true">
      <c r="A15" s="6" t="s">
        <v>69</v>
      </c>
      <c r="B15" s="6" t="s">
        <v>59</v>
      </c>
      <c r="C15" s="9" t="s">
        <v>70</v>
      </c>
    </row>
    <row r="16" spans="1:3">
      <c r="A16" s="6" t="s">
        <v>71</v>
      </c>
      <c r="B16" s="6" t="s">
        <v>53</v>
      </c>
      <c r="C16" s="7" t="s">
        <v>72</v>
      </c>
    </row>
    <row r="17" spans="1:3">
      <c r="A17" s="6" t="s">
        <v>73</v>
      </c>
      <c r="B17" s="6" t="s">
        <v>59</v>
      </c>
      <c r="C17" s="7" t="s">
        <v>74</v>
      </c>
    </row>
    <row r="18" spans="1:3" ht="39" customHeight="true">
      <c r="A18" s="6" t="s">
        <v>75</v>
      </c>
      <c r="B18" s="6" t="s">
        <v>59</v>
      </c>
      <c r="C18" s="7" t="s">
        <v>76</v>
      </c>
    </row>
    <row r="19" spans="1:3">
      <c r="A19" s="6" t="s">
        <v>77</v>
      </c>
      <c r="B19" s="6" t="s">
        <v>53</v>
      </c>
      <c r="C19" s="7" t="s">
        <v>78</v>
      </c>
    </row>
    <row r="20" spans="1:3">
      <c r="A20" s="6" t="s">
        <v>79</v>
      </c>
      <c r="B20" s="6" t="s">
        <v>80</v>
      </c>
      <c r="C20" s="7" t="s">
        <v>81</v>
      </c>
    </row>
    <row r="21" spans="1:3">
      <c r="A21" s="6" t="s">
        <v>82</v>
      </c>
      <c r="B21" s="6" t="s">
        <v>80</v>
      </c>
      <c r="C21" s="7"/>
    </row>
    <row r="22" spans="1:3">
      <c r="A22" s="6" t="s">
        <v>83</v>
      </c>
      <c r="B22" s="6" t="s">
        <v>80</v>
      </c>
      <c r="C22" s="7"/>
    </row>
    <row r="23" spans="1:3">
      <c r="A23" s="6" t="s">
        <v>84</v>
      </c>
      <c r="B23" s="6" t="s">
        <v>59</v>
      </c>
      <c r="C23" s="7" t="s">
        <v>85</v>
      </c>
    </row>
    <row r="24" spans="1:3">
      <c r="A24" s="6" t="s">
        <v>86</v>
      </c>
      <c r="B24" s="6" t="s">
        <v>53</v>
      </c>
      <c r="C24" s="7" t="s">
        <v>87</v>
      </c>
    </row>
    <row r="25" spans="1:3">
      <c r="A25" s="6" t="s">
        <v>88</v>
      </c>
      <c r="B25" s="6" t="s">
        <v>59</v>
      </c>
      <c r="C25" s="7" t="s">
        <v>89</v>
      </c>
    </row>
    <row r="26" spans="1:3">
      <c r="A26" s="6" t="s">
        <v>90</v>
      </c>
      <c r="B26" s="6" t="s">
        <v>59</v>
      </c>
      <c r="C26" s="7" t="s">
        <v>89</v>
      </c>
    </row>
    <row r="27" spans="1:3" ht="37.5" customHeight="true">
      <c r="A27" s="6" t="s">
        <v>91</v>
      </c>
      <c r="B27" s="6" t="s">
        <v>59</v>
      </c>
      <c r="C27" s="7" t="s">
        <v>89</v>
      </c>
    </row>
    <row r="28" spans="1:3">
      <c r="A28" s="6" t="s">
        <v>92</v>
      </c>
      <c r="B28" s="6" t="s">
        <v>59</v>
      </c>
      <c r="C28" s="7" t="s">
        <v>89</v>
      </c>
    </row>
    <row r="29" spans="1:3" ht="90.75" customHeight="true">
      <c r="A29" s="6" t="s">
        <v>93</v>
      </c>
      <c r="B29" s="6" t="s">
        <v>59</v>
      </c>
      <c r="C29" s="7" t="s">
        <v>89</v>
      </c>
    </row>
    <row r="30" spans="1:3">
      <c r="A30" s="6" t="s">
        <v>94</v>
      </c>
      <c r="B30" s="6" t="s">
        <v>59</v>
      </c>
      <c r="C30" s="7" t="s">
        <v>89</v>
      </c>
    </row>
    <row r="31">
      <c r="A31" t="s">
        <v>95</v>
      </c>
      <c r="B31" t="s">
        <v>59</v>
      </c>
      <c r="C31" t="s">
        <v>89</v>
      </c>
    </row>
    <row r="32" spans="1:1">
      <c r="A32" s="6" t="s">
        <v>96</v>
      </c>
      <c r="B32" t="s">
        <v>59</v>
      </c>
      <c r="C32" t="s">
        <v>89</v>
      </c>
    </row>
    <row r="33">
      <c r="A33" t="s">
        <v>97</v>
      </c>
      <c r="B33" t="s">
        <v>80</v>
      </c>
      <c r="C33" t="s">
        <v>98</v>
      </c>
    </row>
    <row r="34">
      <c r="A34" t="s">
        <v>99</v>
      </c>
      <c r="B34" t="s">
        <v>53</v>
      </c>
      <c r="C34" t="s">
        <v>54</v>
      </c>
    </row>
    <row r="35">
      <c r="A35" t="s">
        <v>100</v>
      </c>
      <c r="B35" t="s">
        <v>53</v>
      </c>
      <c r="C35" t="s">
        <v>54</v>
      </c>
    </row>
    <row r="36">
      <c r="A36" t="s">
        <v>101</v>
      </c>
      <c r="B36" t="s">
        <v>59</v>
      </c>
      <c r="C36" t="s">
        <v>102</v>
      </c>
    </row>
    <row r="37">
      <c r="A37" t="s">
        <v>103</v>
      </c>
      <c r="B37" t="s">
        <v>59</v>
      </c>
      <c r="C37" t="s">
        <v>104</v>
      </c>
    </row>
    <row r="38"/>
    <row r="39">
      <c r="A39" t="s">
        <v>193</v>
      </c>
      <c r="B39" t="s">
        <v>194</v>
      </c>
    </row>
  </sheetData>
  <pageMargins left="0.699305555555556" right="0.699305555555556" top="0.75" bottom="0.75" header="0.511811023622047" footer="0.511811023622047"/>
  <pageSetup horizontalDpi="300" orientation="portrait" paperSize="9" verticalDpi="300"/>
  <headerFooter/>
</worksheet>
</file>

<file path=xl/worksheets/sheet3.xml><?xml version="1.0" encoding="utf-8"?>
<worksheet xmlns="http://schemas.openxmlformats.org/spreadsheetml/2006/main">
  <dimension ref="A1"/>
  <sheetViews>
    <sheetView workbookViewId="0"/>
  </sheetViews>
  <sheetData>
    <row r="1">
      <c r="A1" t="s">
        <v>125</v>
      </c>
      <c r="C1" t="s">
        <v>123</v>
      </c>
      <c r="G1" t="s">
        <v>123</v>
      </c>
      <c r="I1" t="s">
        <v>123</v>
      </c>
      <c r="K1" t="s">
        <v>123</v>
      </c>
      <c r="N1" t="s">
        <v>123</v>
      </c>
      <c r="S1" t="s">
        <v>123</v>
      </c>
      <c r="AG1" t="s">
        <v>124</v>
      </c>
      <c r="AH1" t="s">
        <v>122</v>
      </c>
      <c r="AI1" t="s">
        <v>122</v>
      </c>
      <c r="AJ1" t="s">
        <v>122</v>
      </c>
      <c r="AK1" t="s">
        <v>122</v>
      </c>
      <c r="AL1" t="s">
        <v>124</v>
      </c>
      <c r="AM1" t="s">
        <v>122</v>
      </c>
      <c r="AN1" t="s">
        <v>122</v>
      </c>
      <c r="AO1" t="s">
        <v>122</v>
      </c>
      <c r="AP1" t="s">
        <v>123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4.xml><?xml version="1.0" encoding="utf-8"?>
<worksheet xmlns="http://schemas.openxmlformats.org/spreadsheetml/2006/main">
  <dimension ref="A1"/>
  <sheetViews>
    <sheetView workbookViewId="0"/>
  </sheetViews>
  <sheetData>
    <row r="1">
      <c r="A1" t="s">
        <v>125</v>
      </c>
      <c r="B1" t="s">
        <v>131</v>
      </c>
      <c r="C1" t="s">
        <v>125</v>
      </c>
      <c r="D1" t="s">
        <v>128</v>
      </c>
      <c r="E1" t="s">
        <v>125</v>
      </c>
      <c r="F1" t="s">
        <v>129</v>
      </c>
      <c r="G1" t="s">
        <v>125</v>
      </c>
      <c r="H1" t="s">
        <v>132</v>
      </c>
      <c r="I1" t="s">
        <v>125</v>
      </c>
      <c r="J1" t="s">
        <v>127</v>
      </c>
      <c r="K1" t="s">
        <v>125</v>
      </c>
      <c r="L1" t="s">
        <v>133</v>
      </c>
      <c r="M1" t="s">
        <v>125</v>
      </c>
      <c r="N1" t="s">
        <v>126</v>
      </c>
      <c r="O1" t="s">
        <v>125</v>
      </c>
      <c r="P1" t="s">
        <v>135</v>
      </c>
      <c r="Q1" t="s">
        <v>125</v>
      </c>
      <c r="R1" t="s">
        <v>130</v>
      </c>
      <c r="S1" t="s">
        <v>125</v>
      </c>
      <c r="T1" t="s">
        <v>134</v>
      </c>
    </row>
    <row r="2">
      <c r="C2" t="s">
        <v>125</v>
      </c>
      <c r="D2" t="s">
        <v>136</v>
      </c>
      <c r="E2" t="s">
        <v>125</v>
      </c>
      <c r="F2" t="s">
        <v>139</v>
      </c>
      <c r="G2" t="s">
        <v>125</v>
      </c>
      <c r="H2" t="s">
        <v>137</v>
      </c>
      <c r="I2" t="s">
        <v>125</v>
      </c>
      <c r="J2" t="s">
        <v>140</v>
      </c>
      <c r="K2" t="s">
        <v>125</v>
      </c>
      <c r="L2" t="s">
        <v>142</v>
      </c>
      <c r="M2" t="s">
        <v>125</v>
      </c>
      <c r="N2" t="s">
        <v>144</v>
      </c>
      <c r="O2" t="s">
        <v>125</v>
      </c>
      <c r="P2" t="s">
        <v>138</v>
      </c>
      <c r="Q2" t="s">
        <v>125</v>
      </c>
      <c r="R2" t="s">
        <v>141</v>
      </c>
      <c r="S2" t="s">
        <v>125</v>
      </c>
      <c r="T2" t="s">
        <v>143</v>
      </c>
    </row>
    <row r="3">
      <c r="C3" t="s">
        <v>125</v>
      </c>
      <c r="D3" t="s">
        <v>147</v>
      </c>
      <c r="E3" t="s">
        <v>125</v>
      </c>
      <c r="F3" t="s">
        <v>145</v>
      </c>
      <c r="I3" t="s">
        <v>125</v>
      </c>
      <c r="J3" t="s">
        <v>146</v>
      </c>
      <c r="K3" t="s">
        <v>125</v>
      </c>
      <c r="L3" t="s">
        <v>148</v>
      </c>
      <c r="M3" t="s">
        <v>125</v>
      </c>
      <c r="N3" t="s">
        <v>149</v>
      </c>
    </row>
    <row r="4">
      <c r="C4" t="s">
        <v>125</v>
      </c>
      <c r="D4" t="s">
        <v>153</v>
      </c>
      <c r="E4" t="s">
        <v>125</v>
      </c>
      <c r="F4" t="s">
        <v>151</v>
      </c>
      <c r="I4" t="s">
        <v>125</v>
      </c>
      <c r="J4" t="s">
        <v>154</v>
      </c>
      <c r="K4" t="s">
        <v>125</v>
      </c>
      <c r="L4" t="s">
        <v>152</v>
      </c>
      <c r="M4" t="s">
        <v>125</v>
      </c>
      <c r="N4" t="s">
        <v>150</v>
      </c>
    </row>
    <row r="5">
      <c r="C5" t="s">
        <v>125</v>
      </c>
      <c r="D5" t="s">
        <v>158</v>
      </c>
      <c r="E5" t="s">
        <v>125</v>
      </c>
      <c r="F5" t="s">
        <v>155</v>
      </c>
      <c r="I5" t="s">
        <v>125</v>
      </c>
      <c r="J5" t="s">
        <v>159</v>
      </c>
      <c r="K5" t="s">
        <v>125</v>
      </c>
      <c r="L5" t="s">
        <v>156</v>
      </c>
      <c r="M5" t="s">
        <v>125</v>
      </c>
      <c r="N5" t="s">
        <v>157</v>
      </c>
    </row>
    <row r="6">
      <c r="C6" t="s">
        <v>125</v>
      </c>
      <c r="D6" t="s">
        <v>162</v>
      </c>
      <c r="E6" t="s">
        <v>125</v>
      </c>
      <c r="F6" t="s">
        <v>163</v>
      </c>
      <c r="I6" t="s">
        <v>125</v>
      </c>
      <c r="J6" t="s">
        <v>160</v>
      </c>
      <c r="K6" t="s">
        <v>125</v>
      </c>
      <c r="L6" t="s">
        <v>164</v>
      </c>
      <c r="M6" t="s">
        <v>125</v>
      </c>
      <c r="N6" t="s">
        <v>161</v>
      </c>
    </row>
    <row r="7">
      <c r="C7" t="s">
        <v>125</v>
      </c>
      <c r="D7" t="s">
        <v>166</v>
      </c>
      <c r="E7" t="s">
        <v>125</v>
      </c>
      <c r="F7" t="s">
        <v>167</v>
      </c>
      <c r="I7" t="s">
        <v>125</v>
      </c>
      <c r="J7" t="s">
        <v>165</v>
      </c>
      <c r="K7" t="s">
        <v>125</v>
      </c>
      <c r="L7" t="s">
        <v>168</v>
      </c>
      <c r="M7" t="s">
        <v>125</v>
      </c>
      <c r="N7" t="s">
        <v>169</v>
      </c>
    </row>
    <row r="8">
      <c r="C8" t="s">
        <v>125</v>
      </c>
      <c r="D8" t="s">
        <v>172</v>
      </c>
      <c r="I8" t="s">
        <v>125</v>
      </c>
      <c r="J8" t="s">
        <v>173</v>
      </c>
      <c r="K8" t="s">
        <v>125</v>
      </c>
      <c r="L8" t="s">
        <v>170</v>
      </c>
      <c r="M8" t="s">
        <v>125</v>
      </c>
      <c r="N8" t="s">
        <v>171</v>
      </c>
    </row>
    <row r="9">
      <c r="C9" t="s">
        <v>125</v>
      </c>
      <c r="D9" t="s">
        <v>174</v>
      </c>
      <c r="I9" t="s">
        <v>125</v>
      </c>
      <c r="J9" t="s">
        <v>175</v>
      </c>
      <c r="K9" t="s">
        <v>125</v>
      </c>
      <c r="L9" t="s">
        <v>176</v>
      </c>
      <c r="M9" t="s">
        <v>125</v>
      </c>
      <c r="N9" t="s">
        <v>177</v>
      </c>
    </row>
    <row r="10">
      <c r="C10" t="s">
        <v>125</v>
      </c>
      <c r="D10" t="s">
        <v>178</v>
      </c>
      <c r="I10" t="s">
        <v>125</v>
      </c>
      <c r="J10" t="s">
        <v>179</v>
      </c>
      <c r="K10" t="s">
        <v>125</v>
      </c>
      <c r="L10" t="s">
        <v>180</v>
      </c>
      <c r="M10" t="s">
        <v>125</v>
      </c>
      <c r="N10" t="s">
        <v>181</v>
      </c>
    </row>
    <row r="11">
      <c r="C11" t="s">
        <v>125</v>
      </c>
      <c r="D11" t="s">
        <v>182</v>
      </c>
      <c r="K11" t="s">
        <v>125</v>
      </c>
      <c r="L11" t="s">
        <v>183</v>
      </c>
      <c r="M11" t="s">
        <v>125</v>
      </c>
      <c r="N11" t="s">
        <v>184</v>
      </c>
    </row>
    <row r="12">
      <c r="C12" t="s">
        <v>125</v>
      </c>
      <c r="D12" t="s">
        <v>186</v>
      </c>
      <c r="K12" t="s">
        <v>125</v>
      </c>
      <c r="L12" t="s">
        <v>187</v>
      </c>
      <c r="M12" t="s">
        <v>125</v>
      </c>
      <c r="N12" t="s">
        <v>185</v>
      </c>
    </row>
    <row r="13">
      <c r="C13" t="s">
        <v>125</v>
      </c>
      <c r="D13" t="s">
        <v>189</v>
      </c>
      <c r="K13" t="s">
        <v>125</v>
      </c>
      <c r="L13" t="s">
        <v>190</v>
      </c>
      <c r="M13" t="s">
        <v>125</v>
      </c>
      <c r="N13" t="s">
        <v>188</v>
      </c>
    </row>
    <row r="14">
      <c r="K14" t="s">
        <v>125</v>
      </c>
      <c r="L14" t="s">
        <v>191</v>
      </c>
    </row>
    <row r="15">
      <c r="K15" t="s">
        <v>125</v>
      </c>
      <c r="L15" t="s">
        <v>192</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sheetViews>
  <sheetData>
    <row r="1">
      <c r="A1" t="s">
        <v>195</v>
      </c>
      <c r="B1">
        <v>2</v>
      </c>
    </row>
    <row r="2">
      <c r="A2" t="s">
        <v>196</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cols>
    <col customWidth="true" max="1" min="1" width="24"/>
    <col customWidth="true" max="2" min="2" width="21"/>
    <col customWidth="true" max="7" min="3" width="48"/>
    <col customWidth="true" max="8" min="8" width="40"/>
    <col customWidth="true" max="9" min="9" width="26"/>
    <col customWidth="true" max="10" min="10" width="32"/>
    <col customWidth="true" max="12" min="11" width="18"/>
    <col customWidth="true" max="13" min="13" width="27"/>
    <col customWidth="true" max="14" min="14" width="32"/>
    <col customWidth="true" max="30" min="29" width="40"/>
  </cols>
  <sheetData>
    <row r="1">
      <c r="A1" t="s">
        <v>7</v>
      </c>
      <c r="B1" t="s">
        <v>9</v>
      </c>
      <c r="C1" t="s">
        <v>11</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c r="Y1" t="s">
        <v>34</v>
      </c>
      <c r="Z1" t="s">
        <v>35</v>
      </c>
      <c r="AA1" t="s">
        <v>36</v>
      </c>
      <c r="AB1" t="s">
        <v>37</v>
      </c>
      <c r="AC1" t="s">
        <v>38</v>
      </c>
      <c r="AD1" t="s">
        <v>39</v>
      </c>
      <c r="AE1" t="s">
        <v>40</v>
      </c>
      <c r="AF1" t="s">
        <v>41</v>
      </c>
      <c r="AG1" t="s">
        <v>42</v>
      </c>
      <c r="AH1" t="s">
        <v>43</v>
      </c>
      <c r="AI1" t="s">
        <v>44</v>
      </c>
      <c r="AJ1" t="s">
        <v>45</v>
      </c>
      <c r="AK1" t="s">
        <v>46</v>
      </c>
      <c r="AL1" t="s">
        <v>47</v>
      </c>
      <c r="AM1" t="s">
        <v>48</v>
      </c>
      <c r="AN1" t="s">
        <v>49</v>
      </c>
      <c r="AO1" t="s">
        <v>50</v>
      </c>
      <c r="AP1" t="s">
        <v>51</v>
      </c>
    </row>
    <row r="2">
      <c r="A2" t="s">
        <v>8</v>
      </c>
      <c r="B2" t="s">
        <v>10</v>
      </c>
      <c r="C2" t="s">
        <v>12</v>
      </c>
    </row>
    <row r="3"/>
    <row r="4"/>
    <row r="5"/>
    <row r="6">
      <c r="B6" t="s">
        <v>351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row r="2">
      <c r="A2" t="s">
        <v>125</v>
      </c>
      <c r="B2" t="s">
        <v>352</v>
      </c>
    </row>
    <row r="3">
      <c r="A3" t="s">
        <v>125</v>
      </c>
      <c r="B3" t="s">
        <v>230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sheetData>
    <row r="1">
      <c r="A1" t="s">
        <v>197</v>
      </c>
    </row>
    <row r="2">
      <c r="A2" t="s">
        <v>198</v>
      </c>
    </row>
    <row r="3">
      <c r="A3" t="s">
        <v>199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Application>LibreOffice/7.5.3.2$MacOSX_X86_64 LibreOffice_project/9f56dff12ba03b9acd7730a5a481eea045e468f3</Application>
  <HeadingPairs>
    <vt:vector size="2" baseType="variant">
      <vt:variant>
        <vt:lpstr>工作表</vt:lpstr>
      </vt:variant>
      <vt:variant>
        <vt:i4>2</vt:i4>
      </vt:variant>
    </vt:vector>
  </HeadingPairs>
  <TitlesOfParts>
    <vt:vector size="2" baseType="lpstr">
      <vt:lpstr>Template</vt:lpstr>
      <vt:lpstr>Instruction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bytedance</cp:lastModifiedBy>
  <cp:revision>1</cp:revision>
  <dcterms:created xsi:type="dcterms:W3CDTF">2021-03-16T19:25:00Z</dcterms:created>
  <dcterms:modified xsi:type="dcterms:W3CDTF">2026-08-11T17:36:03Z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F1C39D9201AE888F88A62E6AB34B646D_42</vt:lpwstr>
  </property>
</Properties>
</file>