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<sst xmlns="http://schemas.openxmlformats.org/spreadsheetml/2006/main" count="406" uniqueCount="406">
  <si>
    <t>{{template_excel_instruction_title1}}</t>
  </si>
  <si>
    <t>{{template_excel_instruction_title2}}</t>
  </si>
  <si>
    <t>{{template_excel_red_box_explanation}}</t>
  </si>
  <si>
    <t>{{template_excel_grey_box_explanation}}</t>
  </si>
  <si>
    <t>product_id</t>
  </si>
  <si>
    <t>V4</t>
  </si>
  <si>
    <t>category</t>
  </si>
  <si>
    <t>All_Information</t>
  </si>
  <si>
    <t>product_name</t>
  </si>
  <si>
    <t>metric</t>
  </si>
  <si>
    <t>product_status</t>
  </si>
  <si>
    <t>sku_id</t>
  </si>
  <si>
    <t>variation_value</t>
  </si>
  <si>
    <t>product_description</t>
  </si>
  <si>
    <t>brand</t>
  </si>
  <si>
    <t>price</t>
  </si>
  <si>
    <t>pre_order_time</t>
  </si>
  <si>
    <t>quantity</t>
  </si>
  <si>
    <t>seller_sku</t>
  </si>
  <si>
    <t>minimum_order_quantity</t>
  </si>
  <si>
    <t>parcel_weight</t>
  </si>
  <si>
    <t>parcel_length</t>
  </si>
  <si>
    <t>parcel_width</t>
  </si>
  <si>
    <t>parcel_height</t>
  </si>
  <si>
    <t>cod</t>
  </si>
  <si>
    <t>main_image</t>
  </si>
  <si>
    <t>image_2</t>
  </si>
  <si>
    <t>image_3</t>
  </si>
  <si>
    <t>image_4</t>
  </si>
  <si>
    <t>image_5</t>
  </si>
  <si>
    <t>image_6</t>
  </si>
  <si>
    <t>image_7</t>
  </si>
  <si>
    <t>image_8</t>
  </si>
  <si>
    <t>image_9</t>
  </si>
  <si>
    <t>size_chart</t>
  </si>
  <si>
    <t>tts_product_url</t>
  </si>
  <si>
    <t>toko_product_url</t>
  </si>
  <si>
    <t>special_product_listing_type</t>
  </si>
  <si>
    <t>auction_starting_price</t>
  </si>
  <si>
    <t>product_property/100336</t>
  </si>
  <si>
    <t>product_property/100337</t>
  </si>
  <si>
    <t>product_property/100338</t>
  </si>
  <si>
    <t>product_property/100346</t>
  </si>
  <si>
    <t>product_property/100471</t>
  </si>
  <si>
    <t>product_property/100506</t>
  </si>
  <si>
    <t>product_property/100782</t>
  </si>
  <si>
    <t>product_property/100790</t>
  </si>
  <si>
    <t>product_property/100791</t>
  </si>
  <si>
    <t>product_property/100792</t>
  </si>
  <si>
    <t>ID Produk</t>
  </si>
  <si>
    <t>Wajib</t>
  </si>
  <si>
    <t>Tidak dapat diedit</t>
  </si>
  <si>
    <t>Kategori</t>
  </si>
  <si>
    <t>Nama produk</t>
  </si>
  <si>
    <t>Panjang nama produk harus kurang dari 255 karakter.
• Masukkan judul produk.
• Judul harus sama meski ada beberapa SKU.</t>
  </si>
  <si>
    <t>Status produk</t>
  </si>
  <si>
    <t>Opsional</t>
  </si>
  <si>
    <t>Pilih status dari menu menurun.</t>
  </si>
  <si>
    <t>ID SKU</t>
  </si>
  <si>
    <t>Nilai Variasi</t>
  </si>
  <si>
    <t>Deskripsi produk</t>
  </si>
  <si>
    <t>Berikan penjelasan detail terkait produk, seperti spesifikasi produk, bahan, isi kotak, dsb.</t>
  </si>
  <si>
    <t>Merek</t>
  </si>
  <si>
    <t>Pilih brand yang sesuai dengan produk dari &lt;b&gt;menu menurun&lt;/b&gt;.
Jika Anda tidak memilih merek, kolomnya akan dikosongkan dan produk Anda dianggap tidak memiliki merek.</t>
  </si>
  <si>
    <t>Harga Ritel (Mata Uang Lokal)</t>
  </si>
  <si>
    <t>Masukkan harga atau varian produk. JANGAN gunakan simbol mata uang apa pun.</t>
  </si>
  <si>
    <t>Pre-sale: Waktu proses pesanan</t>
  </si>
  <si>
    <t>Masukkan jumlah hari kerja untuk mengaktifkan Pre-sale. Catatan: Jangan isi bidang ini jika Kustom, Pre-order, atau Backorder diaktifkan.</t>
  </si>
  <si>
    <t>Kuantitas</t>
  </si>
  <si>
    <t>Jumlah stok produk.</t>
  </si>
  <si>
    <t>SKU Penjual</t>
  </si>
  <si>
    <t>Fitur pengidentifikasi produk atau varian. Gunakan fitur ini untuk menemukan produk di sistem lain dengan cepat.</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</si>
  <si>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</si>
  <si>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</si>
  <si>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</si>
  <si>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</si>
  <si>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Panjang paket(cm)</t>
  </si>
  <si>
    <t>Wajib Diisi Sesuai Syarat</t>
  </si>
  <si>
    <t>Ongkir dan metode untuk semua varian didasarkan pada dimensi SKU pertama. Pastikan dimensi untuk semua SKU sudah akurat.
Sel dengan garis berwarna merah wajib diisi.</t>
  </si>
  <si>
    <t>Lebar paket(cm)</t>
  </si>
  <si>
    <t>Tinggi paket(cm)</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</si>
  <si>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</si>
  <si>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</si>
  <si>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</si>
  <si>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</si>
  <si>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Gambar 2</t>
  </si>
  <si>
    <t>Tambahkan tautan gambar tambahan produk Anda di kolom ini. Sebaiknya unggah gambar ke Pusat Media, lalu tempelkan gambar itu di sini, atau pilih tautan gambar publik.</t>
  </si>
  <si>
    <t>Gambar 3</t>
  </si>
  <si>
    <t>Gambar 4</t>
  </si>
  <si>
    <t>Gambar 5</t>
  </si>
  <si>
    <t>Gambar 6</t>
  </si>
  <si>
    <t>Gambar 7</t>
  </si>
  <si>
    <t>Gambar Produk 8</t>
  </si>
  <si>
    <t>Gambar Produk 9</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</si>
  <si>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</si>
  <si>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</si>
  <si>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Tautan (TikTok Shop)</t>
  </si>
  <si>
    <t>Tautan (Tokopedia)</t>
  </si>
  <si>
    <t>Format penjualan</t>
  </si>
  <si>
    <t>Pilih Harga tetap, lelang LIVE, atau keduanya. Pilihan default-nya adalah harga tetap. Harga tawaran awal harus ditentukan untuk lelang LIVE.</t>
  </si>
  <si>
    <t>Tawaran awal</t>
  </si>
  <si>
    <t>Bidang ini wajib diisi untuk produk lelang.</t>
  </si>
  <si>
    <t>Negara Produsen</t>
  </si>
  <si>
    <t>Pilih nilai dari &lt;b&gt;menu menurun&lt;/b&gt; atau masukkan nilai kustom.</t>
  </si>
  <si>
    <t>Umur Simpan</t>
  </si>
  <si>
    <t>Jenis Pak</t>
  </si>
  <si>
    <t>Pilih nilai dari &lt;b&gt;menu menurun&lt;/b&gt;.</t>
  </si>
  <si>
    <t>Bahan-bahan</t>
  </si>
  <si>
    <t>[Input type]:Masukkan nilai lain</t>
  </si>
  <si>
    <t>Tanggal kadaluarsa</t>
  </si>
  <si>
    <t>Berat</t>
  </si>
  <si>
    <t>Ukuran Hewan Peliharaan</t>
  </si>
  <si>
    <t>Bahan Kebutuhan Hewan Peliharaan</t>
  </si>
  <si>
    <t>Jenis Kebutuhan Hewan Peliharaan</t>
  </si>
  <si>
    <t>Jenis Hewan Peliharaan</t>
  </si>
  <si>
    <t>Kolom</t>
  </si>
  <si>
    <t>Wajib/opsional</t>
  </si>
  <si>
    <t>Deskripsi</t>
  </si>
  <si>
    <t>Format Sel</t>
  </si>
  <si>
    <t>Penjelasan</t>
  </si>
  <si>
    <t>Sel dengan garis berwarna merah wajib diisi.</t>
  </si>
  <si>
    <t>Sel berwarna abu-abu bisa dibiarkan kosong.</t>
  </si>
  <si>
    <t>Semprot</t>
  </si>
  <si>
    <t>Kanada</t>
  </si>
  <si>
    <t>50</t>
  </si>
  <si>
    <t>Ya</t>
  </si>
  <si>
    <t>Vitamin &amp; Suplemen (818568)</t>
  </si>
  <si>
    <t>Remover</t>
  </si>
  <si>
    <t>Perlengkapan Kesehatan Hewan Ternak (805264)</t>
  </si>
  <si>
    <t>1 Bulan</t>
  </si>
  <si>
    <t>Multipak</t>
  </si>
  <si>
    <t>Obat Pencernaan</t>
  </si>
  <si>
    <t>Bisa Dikunyah</t>
  </si>
  <si>
    <t>Kuda</t>
  </si>
  <si>
    <t>Tidak</t>
  </si>
  <si>
    <t>Alat Latih &amp; Pengendali Perilaku (818952)</t>
  </si>
  <si>
    <t>Kustom</t>
  </si>
  <si>
    <t>Swedia</t>
  </si>
  <si>
    <t>2 bulan</t>
  </si>
  <si>
    <t>Tablet</t>
  </si>
  <si>
    <t>4</t>
  </si>
  <si>
    <t>Perawatan Mata</t>
  </si>
  <si>
    <t>Bebek</t>
  </si>
  <si>
    <t>Tanpa Kustom</t>
  </si>
  <si>
    <t>Cair</t>
  </si>
  <si>
    <t>Anti-Ketombe</t>
  </si>
  <si>
    <t>Satu Barang</t>
  </si>
  <si>
    <t>Angsa</t>
  </si>
  <si>
    <t>Penghilang Bau &amp; Noda (823944)</t>
  </si>
  <si>
    <t>Granul</t>
  </si>
  <si>
    <t>Inggris Raya</t>
  </si>
  <si>
    <t>Perawatan Sendi &amp; Tulang</t>
  </si>
  <si>
    <t>Sirop</t>
  </si>
  <si>
    <t>3 Bulan</t>
  </si>
  <si>
    <t>20</t>
  </si>
  <si>
    <t>Selandia Baru</t>
  </si>
  <si>
    <t>Ayam</t>
  </si>
  <si>
    <t>Bubuk</t>
  </si>
  <si>
    <t>6 Bulan</t>
  </si>
  <si>
    <t>1</t>
  </si>
  <si>
    <t>Perawatan Bulu &amp; Kulit</t>
  </si>
  <si>
    <t>Krim</t>
  </si>
  <si>
    <t>3</t>
  </si>
  <si>
    <t>12 Bulan</t>
  </si>
  <si>
    <t>Jerman</t>
  </si>
  <si>
    <t>Perawatan Gigi</t>
  </si>
  <si>
    <t>Sapi</t>
  </si>
  <si>
    <t>24 Bulan</t>
  </si>
  <si>
    <t>Patch</t>
  </si>
  <si>
    <t>Amerika</t>
  </si>
  <si>
    <t>10</t>
  </si>
  <si>
    <t>Perawatan Saluran Kencing</t>
  </si>
  <si>
    <t>Domba</t>
  </si>
  <si>
    <t>Peningkat Imun</t>
  </si>
  <si>
    <t>Babi</t>
  </si>
  <si>
    <t>6</t>
  </si>
  <si>
    <t>Korea</t>
  </si>
  <si>
    <t>Gel</t>
  </si>
  <si>
    <t>Jepang</t>
  </si>
  <si>
    <t>100</t>
  </si>
  <si>
    <t>Anjing</t>
  </si>
  <si>
    <t>12</t>
  </si>
  <si>
    <t>Kucing</t>
  </si>
  <si>
    <t>Australia</t>
  </si>
  <si>
    <t>Prancis</t>
  </si>
  <si>
    <t>8</t>
  </si>
  <si>
    <t>Anjing &amp; Kucing</t>
  </si>
  <si>
    <t>Minyak</t>
  </si>
  <si>
    <t>Tisu</t>
  </si>
  <si>
    <t>Obat Gumpalan Rambut</t>
  </si>
  <si>
    <t>200</t>
  </si>
  <si>
    <t>Tikus</t>
  </si>
  <si>
    <t>Hamster</t>
  </si>
  <si>
    <t>Gerbil</t>
  </si>
  <si>
    <t>Marmot</t>
  </si>
  <si>
    <t>Landak Pygmy</t>
  </si>
  <si>
    <t>Kelinci</t>
  </si>
  <si>
    <t>Fixed price</t>
  </si>
  <si>
    <t>Fixed price and LIVE auction</t>
  </si>
  <si>
    <t/>
  </si>
  <si>
    <t>-, -</t>
  </si>
  <si>
    <t>Bye Bye Cat (7046222704789227266)</t>
  </si>
  <si>
    <t>https://shop-id.tokopedia.com/view/product/1729541555838356216?region=ID&amp;locale=id-ID</t>
  </si>
  <si>
    <t>https://p16-oec-sg.ibyteimg.com/tos-alisg-i-aphluv4xwc-sg/img/VqbcmM/2024/3/30/2529f6bd-ed70-41cb-92c3-3f91ab8548c9.jpg~tplv-aphluv4xwc-origin-jpeg.jpeg?dr=15568&amp;from=520841845&amp;height=300&amp;idc=my2&amp;ps=933b5bde&amp;shcp=2c1af732&amp;shp=1f0b6a75&amp;t=555f072d&amp;width=300</t>
  </si>
  <si>
    <t>1729541555838356216</t>
  </si>
  <si>
    <t>https://www.tokopedia.com/menikstore/bye-bye-cat-spray-spray-pengusir-kucing</t>
  </si>
  <si>
    <t>64000</t>
  </si>
  <si>
    <t>https://p16-oec-sg.ibyteimg.com/tos-alisg-i-aphluv4xwc-sg/img/product-1/2019/3/23/430159369/430159369_aac0617d-385e-41ff-9f1f-c005beaaa9d6_700_700.jpg~tplv-aphluv4xwc-origin-jpeg.jpeg?dr=15568&amp;from=520841845&amp;height=300&amp;idc=my2&amp;ps=933b5bde&amp;shcp=2c1af732&amp;shp=1f0b6a75&amp;t=555f072d&amp;width=300</t>
  </si>
  <si>
    <t>16</t>
  </si>
  <si>
    <t>Y</t>
  </si>
  <si>
    <t>1729541555838421752</t>
  </si>
  <si>
    <t>150</t>
  </si>
  <si>
    <t>&lt;p&gt;Bye Bye Cat adalah essensial oil yang diformulasikan khusus sebagai repellent kucing.  Sebagian besar kucing tidak suka wangi Bye Bye Cat.   &lt;/p&gt;&lt;p&gt; &lt;/p&gt;&lt;p&gt;Fungsi Bye Bye Cat : &lt;/p&gt;&lt;ol&gt;&lt;li&gt;Memecah teriroti kucing Pengusir kucing liar, mengusir kucing tanpa menyakiti &lt;/li&gt;&lt;li&gt;Toilet training kucing Training tingkah laku kucing agar lebih baik &lt;/li&gt;&lt;li&gt;Mencegah kucing peliharaan kabur dari rumah &lt;/li&gt;&lt;li&gt;Mencegah kucing mendekati atau memasuki areal tertentu (cat repellent) &lt;/li&gt;&lt;li&gt;Mencegah kucing buang kotoran di halaman, taman, plafon, garasi dan tempat-tempat lain. mencegah kucing spraying dimana mana   &lt;/li&gt;&lt;/ol&gt;&lt;p&gt; &lt;/p&gt;&lt;p&gt;Cara pakai: &lt;/p&gt;&lt;ol&gt;&lt;li&gt;Semprot basah tempat yg suka di datangi kucing &lt;/li&gt;&lt;li&gt;Semprot kembali jika wangi bye bye cat spray mulai hilang. &lt;/li&gt;&lt;li&gt;Jangan semprot bye bye cat langsung ke kucing.   &lt;/li&gt;&lt;/ol&gt;&lt;p&gt; &lt;/p&gt;&lt;p&gt;Warning: efek Bye-Bye Cat mungkin tidak sama untuk setiap kucing.&lt;/p&gt;</t>
  </si>
  <si>
    <t>https://p16-oec-va.ibyteimg.com/tos-maliva-i-o3syd03w52-us/c7ef3370548f4bc0ada70075f2b45448~tplv-o3syd03w52-origin-jpeg.jpeg?dr=15568&amp;from=520841845&amp;height=1200&amp;idc=my2&amp;ps=933b5bde&amp;shcp=2c1af732&amp;shp=1f0b6a75&amp;t=555f072d&amp;width=1200</t>
  </si>
  <si>
    <t>41</t>
  </si>
  <si>
    <t>Spray Pengusir dan Training Kucing 80 ml</t>
  </si>
  <si>
    <t>Aktif(1)</t>
  </si>
  <si>
    <t>135</t>
  </si>
  <si>
    <t>https://p16-oec-va.ibyteimg.com/tos-maliva-i-o3syd03w52-us/60fe32b4079b4769841129b614de4a47~tplv-o3syd03w52-origin-jpeg.jpeg?dr=15568&amp;from=520841845&amp;height=1081&amp;idc=my2&amp;ps=933b5bde&amp;shcp=2c1af732&amp;shp=1f0b6a75&amp;t=555f072d&amp;width=1080</t>
  </si>
  <si>
    <t>https://www.tokopedia.com/menikstore/bye-bye-cat-gel-gel-pengusir-kucing</t>
  </si>
  <si>
    <t>1729541557755415288</t>
  </si>
  <si>
    <t>https://p16-oec-va.ibyteimg.com/tos-maliva-i-o3syd03w52-us/9820a6a656944beb82c69c3b0ac23e0f~tplv-o3syd03w52-origin-jpeg.jpeg?dr=15568&amp;from=520841845&amp;height=1200&amp;idc=my2&amp;ps=933b5bde&amp;shcp=2c1af732&amp;shp=1f0b6a75&amp;t=555f072d&amp;width=1200</t>
  </si>
  <si>
    <t>bye bye (7072629740640798465)</t>
  </si>
  <si>
    <t>49000</t>
  </si>
  <si>
    <t>https://p16-oec-va.ibyteimg.com/tos-maliva-i-o3syd03w52-us/339a27d67b6b41dda568961bc4313481~tplv-o3syd03w52-origin-jpeg.jpeg?dr=15568&amp;from=520841845&amp;height=1078&amp;idc=my2&amp;ps=933b5bde&amp;shcp=2c1af732&amp;shp=1f0b6a75&amp;t=555f072d&amp;width=1078</t>
  </si>
  <si>
    <t>Gel Pengusir dan Training Kucing Kemasan 50gr</t>
  </si>
  <si>
    <t>1729541557755480824</t>
  </si>
  <si>
    <t>&lt;p&gt;Bye Bye Cat adalah essensial oil yang diformulasikan khusus sebagai repellent kucing.  Sebagian besar kucing tidak suka wangi Bye Bye Cat.   &lt;/p&gt;&lt;p&gt; &lt;/p&gt;&lt;p&gt;Fungsi Bye Bye Cat : &lt;/p&gt;&lt;ol&gt;&lt;li&gt;Memecah teriroti kucing Pengusir kucing liar, mengusir kucing tanpa menyakiti &lt;/li&gt;&lt;li&gt;Toilet training kucing Training tingkah laku kucing agar lebih baik &lt;/li&gt;&lt;li&gt;Mencegah kucing peliharaan kabur dari rumah &lt;/li&gt;&lt;li&gt;Mencegah kucing mendekati atau memasuki areal tertentu (cat repellent) &lt;/li&gt;&lt;li&gt;Mencegah kucing buang kotoran di halaman, taman, plafon, garasi dan tempat-tempat lain.   &lt;/li&gt;&lt;/ol&gt;&lt;p&gt; &lt;/p&gt;&lt;p&gt;Cara pakai: &lt;/p&gt;&lt;ol&gt;&lt;li&gt;Sebarkan beberapa gel Bye Bye Cat ke tempat yang diperlukan jarak 5-10 cm.  &lt;/li&gt;&lt;li&gt;Sesuaikan jumlah gel yang disebar dengan luas area. &lt;/li&gt;&lt;li&gt;Gel Bye Bye Cat akan mengering setelah 4-5 hari.  &lt;/li&gt;&lt;li&gt;Untuk memberikan efek yang lama, gel Bye Bye Cat dapat disebarkan kembali setelah gel sebelumnya mengering sebanyak 2-3 kali aplikasi.  &lt;/li&gt;&lt;/ol&gt;&lt;p&gt; &lt;/p&gt;&lt;p&gt; Warning: efek Bye-Bye Cat mungkin tidak sama untuk setiap kucing&lt;/p&gt;</t>
  </si>
  <si>
    <t>https://shop-id.tokopedia.com/view/product/1729541557755415288?region=ID&amp;locale=id-ID</t>
  </si>
  <si>
    <t>&lt;p&gt;Bye Bye Cat adalah essensial oil yang diformulasikan khusus sebagai repellent kucing.  Sebagian besar kucing tidak suka wangi Bye Bye Cat.   &lt;/p&gt;&lt;p&gt; &lt;/p&gt;&lt;p&gt;Fungsi Bye Bye Cat : &lt;/p&gt;&lt;ol&gt;&lt;li&gt;Memecah teriroti kucing Pengusir kucing liar, mengusir kucing tanpa menyakiti &lt;/li&gt;&lt;li&gt;Toilet training kucing Training tingkah laku kucing agar lebih baik Mencegah kucing peliharaan kabur dari rumah &lt;/li&gt;&lt;li&gt;Mencegah kucing mendekati atau memasuki areal tertentu (cat repellent) &lt;/li&gt;&lt;li&gt;Mencegah kucing buang kotoran di halaman, taman, plafon, garasi dan tempat-tempat lain.   &lt;/li&gt;&lt;/ol&gt;&lt;p&gt; &lt;/p&gt;&lt;p&gt;Cara pakai: &lt;/p&gt;&lt;ol&gt;&lt;li&gt;Sebarkan beberapa gel Bye Bye Cat ke tempat yang diperlukan jarak 5-10 cm.  &lt;/li&gt;&lt;li&gt;Sesuaikan jumlah gel yang disebar dengan luas area. &lt;/li&gt;&lt;li&gt;Gel Bye Bye Cat akan mengering setelah 4-5 hari.  &lt;/li&gt;&lt;li&gt;Untuk memberikan efek yang lama, gel Bye Bye Cat dapat disebarkan kembali setelah gel sebelumnya mengering sebanyak 2-3 kali aplikasi.   &lt;/li&gt;&lt;/ol&gt;&lt;p&gt; &lt;/p&gt;&lt;p&gt;Warning: efek Bye-Bye Cat mungkin tidak sama untuk setiap kucing&lt;/p&gt;</t>
  </si>
  <si>
    <t>https://p16-oec-va.ibyteimg.com/tos-maliva-i-o3syd03w52-us/80cce47a4ad946f4b47295f55632373f~tplv-o3syd03w52-origin-jpeg.jpeg?dr=15568&amp;from=520841845&amp;height=1200&amp;idc=my2&amp;ps=933b5bde&amp;shcp=2c1af732&amp;shp=1f0b6a75&amp;t=555f072d&amp;width=1200</t>
  </si>
  <si>
    <t>1729541560868899576</t>
  </si>
  <si>
    <t>59000</t>
  </si>
  <si>
    <t>Gel Pengusir dan training Kucing 80gr</t>
  </si>
  <si>
    <t>https://p16-oec-va.ibyteimg.com/tos-maliva-i-o3syd03w52-us/16b1369bea0842eeb6ab408839376354~tplv-o3syd03w52-origin-jpeg.jpeg?dr=15568&amp;from=520841845&amp;height=1081&amp;idc=my2&amp;ps=933b5bde&amp;shcp=2c1af732&amp;shp=1f0b6a75&amp;t=555f072d&amp;width=1080</t>
  </si>
  <si>
    <t>https://shop-id.tokopedia.com/view/product/1729541560868899576?region=ID&amp;locale=id-ID</t>
  </si>
  <si>
    <t>https://www.tokopedia.com/menikstore/bye-bye-cat-gel-gel-pengusir-kucing-100gr</t>
  </si>
  <si>
    <t>https://p16-oec-va.ibyteimg.com/tos-maliva-i-o3syd03w52-us/3b411725c3c14d859b48f4e9d7342cc3~tplv-o3syd03w52-origin-jpeg.jpeg?dr=15568&amp;from=520841845&amp;height=1078&amp;idc=my2&amp;ps=933b5bde&amp;shcp=2c1af732&amp;shp=1f0b6a75&amp;t=555f072d&amp;width=1078</t>
  </si>
  <si>
    <t>74</t>
  </si>
  <si>
    <t>1729541560868965112</t>
  </si>
  <si>
    <t>https://shop-id.tokopedia.com/view/product/1731394491537196792?region=ID&amp;locale=id-ID</t>
  </si>
  <si>
    <t>Default</t>
  </si>
  <si>
    <t>7</t>
  </si>
  <si>
    <t>https://p16-oec-sg.ibyteimg.com/tos-alisg-i-aphluv4xwc-sg/09fbac6389da41b68ab88b5f3d413371~tplv-aphluv4xwc-origin-jpeg.jpeg?dr=15568&amp;from=520841845&amp;height=1280&amp;idc=my2&amp;ps=933b5bde&amp;shcp=2c1af732&amp;shp=1f0b6a75&amp;t=555f072d&amp;width=1280</t>
  </si>
  <si>
    <t>5</t>
  </si>
  <si>
    <t>1731394491537196792</t>
  </si>
  <si>
    <t>https://www.tokopedia.com/menikstore/bye-bye-dog-anti-chew-spray-spray-anti-jilat-anjing-100ml</t>
  </si>
  <si>
    <t>22</t>
  </si>
  <si>
    <t>&lt;p&gt;Bye Bye Dog Anti Chew Spray 80 ml&lt;/p&gt;&lt;p&gt;Diformulasikan khusus dari bahan natural yang tidak berbahaya untuk anjing. Bye Bye Dog Anti Chew berguna untuk mencegah anjing menjilati apa saja di sekitar mereka dan training anjing lainnya yang diperlukan. Formula Bye Bye Dog Anti Chew tidak membuat takut atau membahayakan anjing, hanya terasa tidak enak pada permukaan yang dioleskan. Mengunyah adalah kebiasaan yang sulit dihentikan, jadi aplikasi beberapa waktu tergantung pada kemampuan pelatihan anjing Anda!&lt;/p&gt;&lt;p&gt;&lt;br&gt;&lt;/p&gt;&lt;p&gt;Cara Pakai:&lt;/p&gt;&lt;p&gt;Kocok dahulu sebelum digunakan kemudian semprotkan Bye Bye Dog Anti Chew ketempat yang diperlukan secukupnya. Semprot kembali jika diperlukan.&lt;/p&gt;&lt;p&gt;&lt;br&gt;&lt;/p&gt;&lt;p&gt;Peringatan:&lt;/p&gt;&lt;p&gt;Jangan semprot langsung ke wajah anjing. Jauhkan dari jangkauan anak-anak. Bilas dengan air jika mata terkena Bye Bye Dog Anti Chew&lt;/p&gt;&lt;p&gt;&lt;br&gt;&lt;/p&gt;&lt;p&gt;Komposisi:&lt;/p&gt;&lt;p&gt;Water, herbal extract, preservative&lt;/p&gt;&lt;p&gt;&lt;br&gt;&lt;/p&gt;&lt;p&gt;Disclaimer : Pengaruh SanGreat Bye Bye Dog dapat berbeda tiap anjing&lt;/p&gt;</t>
  </si>
  <si>
    <t>Bye Bye Dog Anti Chew Spray - Spray Anti Jilat Anjing 80ml</t>
  </si>
  <si>
    <t>1731394491537262328</t>
  </si>
  <si>
    <t>140000</t>
  </si>
  <si>
    <t>1731394495247451896</t>
  </si>
  <si>
    <t>&lt;p&gt;GoCat Gel Kemasan Jumbo 350gr&lt;br&gt;Cocok untuk penggunaan teritori luas seperti restoran, rumah makan, hotel dan pabrik. &lt;br&gt;Ampuh mengusir kucing liar.&lt;br&gt;&lt;br&gt;GoCat, pengusir kucing, cat repellent, ampuh untuk mentraining kucing peliharaan, ampuh untuk mengusir kucing liar yang suka berak sembarangan di teras rumah, tidur sembarangan di atas mobil, cakar-cakar jok motor, sofa dll. &lt;br&gt;GoCat juga berguna untuk:&lt;br&gt;- mengusir kucing liar yang suka buang kotoran di teras, di rumput, &lt;br&gt;- mencegah tiduran di sembarang tempat&lt;br&gt;- mencegah mencakar-cakar mobil atau kendaraan&lt;br&gt;- mencegah kucing mencakar sofa&lt;br&gt;- mencegah kucing mengacak-acak tempat sampah&lt;br&gt;- mencegah kucing bermain di atap dan mengganggu tidur&lt;br&gt;&lt;br&gt;GoCat terbuat dari bahan alami, wangi esensial oil yang tidak disukai kucing. GoCat merupkan produk hasil penelitian dari IPB. &lt;br&gt;Gocat ini berbentuk gel cocok untuk di indoor (dalam ruangan) maupun outdoor (luar ruangan).&lt;br&gt;&lt;br&gt;Gocat ini bukan untuk meracuni kucing, tapi hanya untuk membuat kucing tidak pup sembarangan lagi, tidak berantem di tempat kita, tidak mencakar-cakar jok motor, tidak tidur sembarangan di atap mobil, dll.&lt;br&gt;Karena dia bersifat teritori, kalau sudah pup atau pipis di suatu tempat, biasanya dia akan kesitu lagi.&lt;br&gt;Tapi kalau sudah di sebar GoCat, kucingnya nggak akan ketempat itu lagi. &lt;br&gt;Dan ini hanya berjarak 1-2 m saja, kucing tidak akan mendekat dari tempat atau spot yg sudah kita aplikasikan GoCat dan daya tahan 2-3 harian.&lt;br&gt;&lt;br&gt;Buat pecinta kucing, &lt;br&gt;GoCat, cat repellent dipakai untuk melatih kucing biar nggak pup atau pipis sembarangan. Pecinta kucing pasti tau cat repellent, merupakan hasil riset kami di IPB. &lt;br&gt;&lt;br&gt;Cara Pakai : &lt;br&gt;Sebarkan GoCat di sepanjang pagar rumah atau restaurant, rumah makan, dapur, plafon dan lain - lain yang sering di datangi kucing. &lt;br&gt;GoCat akan mengering setelah 2-3 hari. &lt;br&gt;Sebar kembali ketika kucing mulai berdatangan lagi.&lt;br&gt;&lt;br&gt;#gelpengusirkucing&lt;br&gt;#pengusirkucing#pengusirkucingliar#catrepellent#pencegahkucingberak#trainingkucing&lt;br&gt;#GoCatGel#CatRepellent#pengusirku&lt;/p&gt;</t>
  </si>
  <si>
    <t>https://www.tokopedia.com/menikstore/gocat-gel-jumbo</t>
  </si>
  <si>
    <t>https://shop-id.tokopedia.com/view/product/1731394495247451896?region=ID&amp;locale=id-ID</t>
  </si>
  <si>
    <t>Gocat Gel Jumbo</t>
  </si>
  <si>
    <t>https://p16-oec-sg.ibyteimg.com/tos-alisg-i-aphluv4xwc-sg/img/product-1/2018/12/4/370992971/370992971_e45ccb5d-069d-44d6-ab37-e66885cff9be_1080_1080.jpg~tplv-aphluv4xwc-origin-jpeg.jpeg?dr=15568&amp;from=520841845&amp;height=1080&amp;idc=my2&amp;ps=933b5bde&amp;shcp=2c1af732&amp;shp=1f0b6a75&amp;t=555f072d&amp;width=1080</t>
  </si>
  <si>
    <t>https://p16-oec-sg.ibyteimg.com/tos-alisg-i-aphluv4xwc-sg/img/product-1/2018/12/4/370992971/370992971_96ae5889-4929-44b3-9eca-189dffc7fc47_1080_1080.jpg~tplv-aphluv4xwc-origin-jpeg.jpeg?dr=15568&amp;from=520841845&amp;height=1080&amp;idc=my2&amp;ps=933b5bde&amp;shcp=2c1af732&amp;shp=1f0b6a75&amp;t=555f072d&amp;width=1080</t>
  </si>
  <si>
    <t>https://p16-oec-sg.ibyteimg.com/tos-alisg-i-aphluv4xwc-sg/img/product-1/2018/12/4/370992971/370992971_dc81bde4-ef00-460e-88ca-fccd4007351f_1080_1080.jpg~tplv-aphluv4xwc-origin-jpeg.jpeg?dr=15568&amp;from=520841845&amp;height=1080&amp;idc=my2&amp;ps=933b5bde&amp;shcp=2c1af732&amp;shp=1f0b6a75&amp;t=555f072d&amp;width=1080</t>
  </si>
  <si>
    <t>1731394495247517432</t>
  </si>
  <si>
    <t>GCG2</t>
  </si>
  <si>
    <t>25</t>
  </si>
  <si>
    <t>400</t>
  </si>
  <si>
    <t>1731394495309121272</t>
  </si>
  <si>
    <t>118000</t>
  </si>
  <si>
    <t>https://p16-oec-sg.ibyteimg.com/tos-alisg-i-aphluv4xwc-sg/e481d752101249a380ebbc7dde922e45~tplv-aphluv4xwc-origin-jpeg.jpeg?dr=15568&amp;from=520841845&amp;height=1280&amp;idc=my2&amp;ps=933b5bde&amp;shcp=2c1af732&amp;shp=1f0b6a75&amp;t=555f072d&amp;width=1280</t>
  </si>
  <si>
    <t>Bye Bye Dog Bad Behaviour Gel 80g &amp; Spray 80ml - Gel Training &amp; Spray</t>
  </si>
  <si>
    <t>300</t>
  </si>
  <si>
    <t>SanGreat (7046224700917286658)</t>
  </si>
  <si>
    <t>https://shop-id.tokopedia.com/view/product/1731394495309055736?region=ID&amp;locale=id-ID</t>
  </si>
  <si>
    <t>1731394495309055736</t>
  </si>
  <si>
    <t>https://www.tokopedia.com/menikstore/bye-bye-dog-bad-behaviour-gel-70g-spray-100ml-gel-training-spray</t>
  </si>
  <si>
    <t>&lt;p&gt;Bye Bye Dog Bad Behaviour Gel 80g &amp; Spray 80ml - Paket Training anjing gel dan spray &lt;/p&gt;&lt;p&gt;&lt;br&gt;&lt;/p&gt;&lt;p&gt;Diformulasikan khusus dari bahan natural yang tidak berbahaya untuk anjing. Bye Bye Dog Bad Behaviour berguna untuk mencegah anjing buang kotoran sembarangan, toilet training, mencegah anjing mendekati suatu tempat yang tidak diinginkan, mencegah anjing menjilati barang-barang pribadi atau furniture rumah, dan training anjing lainnya yang diperlukan. &lt;/p&gt;&lt;p&gt;&lt;br&gt;&lt;/p&gt;&lt;p&gt;Cara Pakai Bye Bye Dog Bad Behaviour spray:&lt;/p&gt;&lt;p&gt;Kocok dahulu sebelum digunakan kemudian semprotkan Bye Bye Dog Bad Behaviour ketempat yang diperlukan secukupnya atau semprot ke arah anjing agar anjing mencium wanginya. Semprot kembali jika wangi telah menguap dan tidak tercium lagi. &lt;/p&gt;&lt;p&gt;&lt;br&gt;&lt;/p&gt;&lt;p&gt;Peringatan:&lt;/p&gt;&lt;p&gt;Jangan semprot langsung ke wajah anjing. Jauhkan dari jangkauan anak-anak. Bilas dengan air jika mata terkena Bye Bye Dog Bad Behaviour &lt;/p&gt;&lt;p&gt;&lt;br&gt;&lt;/p&gt;&lt;p&gt;Komposisi:&lt;/p&gt;&lt;p&gt;Blended essensial oil &lt;/p&gt;&lt;p&gt;&lt;br&gt;&lt;/p&gt;&lt;p&gt;Isi 80 ml. &lt;/p&gt;&lt;p&gt;&lt;br&gt;&lt;/p&gt;&lt;p&gt;&lt;br&gt;&lt;/p&gt;&lt;p&gt;Cara Pakai Bye Bye Dog Bad Behaviour Gel:&lt;/p&gt;&lt;p&gt;1. Tebar gel Bye Bye Dog Bad Behaviour ke tempat yang sering didatangi anjing hingga tercium wanginya. Gel Bye Bye Dog Bad Behaviour tahan 3-5 hari sebelum mengering tergantung cuaca.&lt;/p&gt;&lt;p&gt;2. Sebar kembali Bye Bye Dog Bad Behaviour jika gel telah mengering dan anjing mendekat kembali.&lt;/p&gt;&lt;p&gt;Komposisi:&lt;/p&gt;&lt;p&gt;Blended essensial oil&lt;/p&gt;&lt;p&gt;Disclaimer : Pengaruh SanGreay Bye Bye Dog dapat berbeda tiap anjing &lt;/p&gt;&lt;p&gt;&lt;br&gt;&lt;/p&gt;&lt;p&gt;#byebyedog#sangreatbyebyedog#dogrepellent#repellentanjing#mencegahanjingmendekatisuatutempat#traininganjing&lt;/p&gt;</t>
  </si>
  <si>
    <t>BYE BYE DOG BAD BEHAVIOR GEL - Gel Training Anjing 80g</t>
  </si>
  <si>
    <t>1731394495309186808</t>
  </si>
  <si>
    <t>https://p19-oec-sg.ibyteimg.com/tos-alisg-i-aphluv4xwc-sg/c08b821db33e4b00b120efe653c12499~tplv-aphluv4xwc-origin-jpeg.jpeg?dr=15568&amp;from=520841845&amp;height=1280&amp;idc=my2&amp;ps=933b5bde&amp;shcp=2c1af732&amp;shp=1f0b6a75&amp;t=555f072d&amp;width=1280</t>
  </si>
  <si>
    <t>&lt;p&gt;SanGreat Bye Bye Dog Bad Behavior Gel&lt;br&gt;Diformulasikan khusus dari bahan natural yang tidak berbahaya untuk anjing. Bye Bye Dog Bad Behavior berguna untuk mencegah anjing buang kotoran sembarangan, toilet training, mencegah anjing mendekati suatu tempat yang tidak diinginkan, mencegah anjing menjilati barang-barang pribadi atau furniture rumah, dan training anjing lainnya yang diperlukan.&lt;br&gt;Cara Pakai:&lt;br&gt;1. Tebar gel Bye Bye Dog Bad Behavior ke tempat yang sering didatangi anjing hingga tercium wanginya. Gel Bye Bye Dog Bad Behavior tahan 3-5 hari sebelum mengering tergantung cuaca.&lt;br&gt;2. Sebar kembali Bye Bye Dog Bad Behavior jika gel telah mengering dan anjing mendekat kembali.&lt;br&gt;&lt;br&gt;Komposisi:&lt;br&gt;Blended essensial oil&lt;br&gt;&lt;br&gt;Disclaimer : Pengaruh SanGreay Bye Bye Dog dapat berbeda tiap anjing&lt;/p&gt;</t>
  </si>
  <si>
    <t>1731394495309252344</t>
  </si>
  <si>
    <t>https://www.tokopedia.com/menikstore/bye-bye-dog-bad-behavior-gel-gel-training-anjing-100g</t>
  </si>
  <si>
    <t>https://shop-id.tokopedia.com/view/product/1731394495309186808?region=ID&amp;locale=id-ID</t>
  </si>
  <si>
    <t>&lt;p&gt;GoCat Spray - Pengusir Kucing&lt;br&gt;Kami adalah produsen cat repellent pengusir kucing.&lt;br&gt;Produk kami merupakan produk hasil riset di Surfactant and Bioenergy Research Center, IPB.&lt;br&gt;&lt;br&gt;Barang selalu ready, silahkan langsung order.&lt;br&gt;&lt;br&gt;Deskripsi Produk: &lt;br&gt;Sebagian besar kucing tidak suka dengan wangi GoCat, GoCat akan menghalangi kucing mendekat ke tempat yang telah disebar atau di semprot Gocat. &lt;br&gt;GoCat mungkin tidak akan bekerja pada kucing yang indra penciumannya bermasalah karena flu atau kebal dengan wangi wangian. &lt;br&gt;GoCat, pengusir kucing, cat repellent, cocok untuk mengusir kucing liar, mencegah kucing tetangga masuk atau berak di teras atau taman rumah kita. Mencegah kucing liar beranak pinak di sekitar rumah, plafon dll. &lt;br&gt;GoCat juga cocok untuk mentraining kucing peliharaan yang suka berak sembarangan di teras rumah, tidur sembarangan di atas mobil, cakar-cakar jok motor, sofa dll. GoCat terbuat dari bahan alami, wangi esensial oil yang tidak disukai kucing. GoCat merupakan produk hasil penelitian dari IPB. Gocat spray cocok untuk pemakaian indoor.&lt;br&gt;&lt;br&gt;Isi gocat spray = 100 ml.&lt;br&gt;&lt;br&gt;Cara pakai : &lt;br&gt;1. Buka pengaman spray di bagian tengah yang bentuknya seperti roda. Putar ke kiri agar spray bisa disemprotkan. &lt;br&gt;2. Semprotkan GoCat di tempat yg tidak kita inginkan keberadaan kucingnya secukupnya. Hindari terkena kucing langsung.&lt;br&gt;3. Spray gocat akan mudah menguap seperti pengharum ruangan atau obat nyamuk jika disemprotkan di udara. &lt;br&gt;4. Ulangi penyemprotan ketika baunya hilang dan kucing datang lagi.&lt;br&gt;5. Jangan semprot langsung ke kucing&lt;br&gt;&lt;br&gt;Pembelian degan jasa kurir Go Send dan Grab harap di proses sebelum jam 14.00 karena system Tokopedia untuk pick up paket dengan Go Send dan Grab dimulai dari jam 09.00-15.00 WIB. &lt;br&gt;Order setelah jam 15.00 akan di proses pick up hari berikutnya.&lt;br&gt;&lt;br&gt;Note: respon setiap kucing mungkin tidak sama satu sama lain.&lt;/p&gt;</t>
  </si>
  <si>
    <t>1731394495694210808</t>
  </si>
  <si>
    <t>https://www.tokopedia.com/menikstore/gocat-spray-pengusir-kucing</t>
  </si>
  <si>
    <t>GoCat (7471156383010899713)</t>
  </si>
  <si>
    <t>https://p16-oec-sg.ibyteimg.com/tos-alisg-i-aphluv4xwc-sg/img/product-1/2019/7/28/273848157/273848157_78f89741-d79b-45aa-8941-cf6b31b0d0ef_700_700.jpg~tplv-aphluv4xwc-origin-jpeg.jpeg?dr=15568&amp;from=520841845&amp;height=700&amp;idc=my2&amp;ps=933b5bde&amp;shcp=2c1af732&amp;shp=1f0b6a75&amp;t=555f072d&amp;width=700</t>
  </si>
  <si>
    <t>60000</t>
  </si>
  <si>
    <t>https://p16-oec-sg.ibyteimg.com/tos-alisg-i-aphluv4xwc-sg/img/product-1/2019/7/28/273848157/273848157_1e5e69c6-3975-45b2-ad07-c22d014f5570_1080_1080.jpg~tplv-aphluv4xwc-origin-jpeg.jpeg?dr=15568&amp;from=520841845&amp;height=1080&amp;idc=my2&amp;ps=933b5bde&amp;shcp=2c1af732&amp;shp=1f0b6a75&amp;t=555f072d&amp;width=1080</t>
  </si>
  <si>
    <t>21</t>
  </si>
  <si>
    <t>GCS01</t>
  </si>
  <si>
    <t>https://p16-oec-sg.ibyteimg.com/tos-alisg-i-aphluv4xwc-sg/img/product-1/2020/4/21/273848157/273848157_18f965d7-8714-4cd2-b712-a9f4cf1e0714_1221_1221.jpg~tplv-aphluv4xwc-origin-jpeg.jpeg?dr=15568&amp;from=520841845&amp;height=1221&amp;idc=my2&amp;ps=933b5bde&amp;shcp=2c1af732&amp;shp=1f0b6a75&amp;t=555f072d&amp;width=1221</t>
  </si>
  <si>
    <t>1731394495694145272</t>
  </si>
  <si>
    <t>https://shop-id.tokopedia.com/view/product/1731394495694145272?region=ID&amp;locale=id-ID</t>
  </si>
  <si>
    <t>GoCat Spray - Pengusir Kucing</t>
  </si>
  <si>
    <t>https://p16-oec-sg.ibyteimg.com/tos-alisg-i-aphluv4xwc-sg/img/product-1/2020/4/21/273848157/273848157_90cd5e03-5bb3-4e42-80ce-282fe2e68006_1159_1159.jpg~tplv-aphluv4xwc-origin-jpeg.jpeg?dr=15568&amp;from=520841845&amp;height=1159&amp;idc=my2&amp;ps=933b5bde&amp;shcp=2c1af732&amp;shp=1f0b6a75&amp;t=555f072d&amp;width=1159</t>
  </si>
  <si>
    <t>Bye Bye Dog Bad Behaviour &amp; Anti Chew Spray 80ml - Training &amp; Anti Jilat</t>
  </si>
  <si>
    <t>1731394495694276344</t>
  </si>
  <si>
    <t>https://shop-id.tokopedia.com/view/product/1731394495694276344?region=ID&amp;locale=id-ID</t>
  </si>
  <si>
    <t>https://p16-oec-sg.ibyteimg.com/tos-alisg-i-aphluv4xwc-sg/ce226b4c5683462d88126b5f74ab0148~tplv-aphluv4xwc-origin-jpeg.jpeg?dr=15568&amp;from=520841845&amp;height=1280&amp;idc=my2&amp;ps=933b5bde&amp;shcp=2c1af732&amp;shp=1f0b6a75&amp;t=555f072d&amp;width=1280</t>
  </si>
  <si>
    <t>&lt;p&gt;Paket ini terdiri dari 2 jenis produk yaitu Bye Bye Dog Repellent Bad Behaviour spray 80 ml &amp; Bye Bye Dog Anti Chew Spray 80 ml .&lt;/p&gt;&lt;p&gt;&lt;br&gt;&lt;/p&gt;&lt;p&gt;Bye Bye Dog Bad Behaviour&lt;/p&gt;&lt;p&gt;Diformulasikan khusus dari bahan natural yang tidak berbahaya untuk anjing. Bye Bye Dog Bad Behaviour berguna untuk mencegah anjing buang kotoran sembarangan, toilet training, mencegah anjing mendekati suatu tempat yang tidak diinginkan, mencegah anjing menjilati barang-barang pribadi atau furniture rumah, dan training anjing lainnya yang diperlukan.&lt;/p&gt;&lt;p&gt;&lt;br&gt;&lt;/p&gt;&lt;p&gt;Cara Pakai:&lt;/p&gt;&lt;p&gt;Kocok dahulu sebelum digunakan kemudian semprotkan Bye Bye Dog Bad Behaviour ketempat yang diperlukan secukupnya atau semprot ke arah anjing agar anjing mencium wanginya. Semprot kembali jika wangi telah menguap dan tidak tercium lagi.&lt;/p&gt;&lt;p&gt;&lt;br&gt;&lt;/p&gt;&lt;p&gt;Peringatan:&lt;/p&gt;&lt;p&gt;Jangan semprot langsung ke wajah anjing. Jauhkan dari jangkauan anak-anak. Bilas dengan air jika mata terkena Bye Bye Dog Bad Behaviour&lt;/p&gt;&lt;p&gt;&lt;br&gt;&lt;/p&gt;&lt;p&gt;Komposisi:&lt;/p&gt;&lt;p&gt;Blended essensial oil&lt;/p&gt;&lt;p&gt;&lt;br&gt;&lt;/p&gt;&lt;p&gt;Bye Bye Dog Anti Chew&lt;/p&gt;&lt;p&gt;Diformulasikan khusus dari bahan natural yang tidak berbahaya untuk anjing. Bye Bye Dog Anti Chew berguna untuk mencegah anjing menjilati apa saja di sekitar mereka dan training anjing lainnya yang diperlukan. Formula Bye Bye Dog Anti Chew tidak membuat takut atau membahayakan anjing, hanya terasa tidak enak pada permukaan yang dioleskan. Mengunyah adalah kebiasaan yang sulit dihentikan, jadi aplikasi beberapa waktu tergantung pada kemampuan pelatihan anjing Anda!&lt;/p&gt;&lt;p&gt;&lt;br&gt;&lt;/p&gt;&lt;p&gt;Cara Pakai:&lt;/p&gt;&lt;p&gt;Kocok dahulu sebelum digunakan kemudian semprotkan Bye Bye Dog Anti Chew ketempat yang diperlukan secukupnya. Semprot kembali jika diperlukan.&lt;/p&gt;&lt;p&gt;&lt;br&gt;&lt;/p&gt;&lt;p&gt;Peringatan:&lt;/p&gt;&lt;p&gt;Jangan semprot langsung ke wajah anjing. Jauhkan dari jangkauan anak-anak. Bilas dengan air jika mata terkena Bye Bye Dog Anti Chew&lt;/p&gt;&lt;p&gt;&lt;br&gt;&lt;/p&gt;&lt;p&gt;Komposisi:&lt;/p&gt;&lt;p&gt;Water, herbal extract, preservative&lt;/p&gt;&lt;p&gt;&lt;br&gt;&lt;/p&gt;&lt;p&gt;Disclaimer : Pengaruh SanGreat Bye Bye Dog dapat berbeda tiap anjing&lt;/p&gt;&lt;p&gt;&lt;br&gt;&lt;/p&gt;&lt;p&gt;#byebyedog#dogrepellent#antichew&lt;/p&gt;</t>
  </si>
  <si>
    <t>https://p16-oec-sg.ibyteimg.com/tos-alisg-i-aphluv4xwc-sg/77be3497a53e4a21a5488b71b6e81407~tplv-aphluv4xwc-origin-jpeg.jpeg?dr=15568&amp;from=520841845&amp;height=1280&amp;idc=my2&amp;ps=933b5bde&amp;shcp=2c1af732&amp;shp=1f0b6a75&amp;t=555f072d&amp;width=1280</t>
  </si>
  <si>
    <t>1731394495694341880</t>
  </si>
  <si>
    <t>https://www.tokopedia.com/menikstore/bye-bye-dog-bad-behaviour-anti-chew-spray-training-anti-jilat</t>
  </si>
  <si>
    <t>1731394496551683832</t>
  </si>
  <si>
    <t>1731394496551618296</t>
  </si>
  <si>
    <t>https://shop-id.tokopedia.com/view/product/1731394496551618296?region=ID&amp;locale=id-ID</t>
  </si>
  <si>
    <t>GoCat GEL - Gel pengusir kucing 250g</t>
  </si>
  <si>
    <t>&lt;p&gt;GoCat Gel kemasan 250g&lt;br&gt;&lt;br&gt;Deskripsi produk :&lt;br&gt;&lt;br&gt;GoCat&lt;br&gt;Essensial Oil for Good Cat&lt;br&gt;Natural Cat Repellent Gel.&lt;br&gt;&lt;br&gt;GoCat adalah essensial oil yang diformulasikan khusus sebagai repellent kucing. &lt;br&gt;Sebagian besar kucing tidak suka wangi GoCat. &lt;br&gt;Sehingga GoCat dapat dimanfaatkan untuk mencegah kucing mendekat ke suatu tempat yang tidak Anda inginkan. &lt;br&gt;Bagus untuk penggunaan outdoor, seperti kucing liar&lt;br&gt;&lt;br&gt;GoCat berguna untuk:&lt;br&gt;- Memecah teriroti kucing&lt;br&gt;- Toilet training kucing&lt;br&gt;- Training tingkah laku kucing agar lebih baik&lt;br&gt;- Mencegah kucing peliharaan kabur dari rumah&lt;br&gt;- Mencegah kucing mendekati atau memasuki area tertentu&lt;br&gt;- Mencegah kucing buang kotoran di halaman, taman, plafon, garasi dan tempat-tempat lain.&lt;br&gt;&lt;br&gt;Cara pakai:&lt;br&gt;- Sebarkan beberapa gel GoCat ke tempat yang diperlukan jarak 5-10 cm. &lt;br&gt;- Sesuaikan jumlah gel yang disebar dengan luas area.&lt;br&gt;- Gel GoCat akan mengering setelah 2-5 hari. &lt;br&gt;- Untuk memberikan efek yang lama, gel gocat dapat disebarkan kembali setelah gel sebelumnya mengering. Sebarkan Gocat gel 2-3 kali aplikasi gocat gel untuk memecah teritori kucing.&lt;br&gt;&lt;br&gt;Warning: efek gocat mungkin tidak sama untuk setiap kucing.&lt;br&gt;&lt;br&gt;#gelpengusirkucing&lt;br&gt;#pengusirkucing#pengusirkucingliar#catrepellent#pencegahkucingberak#trainingkucing&lt;br&gt;#GoCatGel#CatRepellent#pengusirkucingliar#antibaukotorankucing#kebersihan#antibaupipiskucing#antiganguankucing&lt;/p&gt;</t>
  </si>
  <si>
    <t>100000</t>
  </si>
  <si>
    <t>https://www.tokopedia.com/menikstore/gocat-gel-gel-pengusir-kucing-250g</t>
  </si>
  <si>
    <t>https://p16-oec-sg.ibyteimg.com/tos-alisg-i-aphluv4xwc-sg/img/VqbcmM/2022/2/2/656dc8c3-d477-422c-9562-cf2cd1749fe1.jpg~tplv-aphluv4xwc-origin-jpeg.jpeg?dr=15568&amp;from=520841845&amp;height=1415&amp;idc=my2&amp;ps=933b5bde&amp;shcp=2c1af732&amp;shp=1f0b6a75&amp;t=555f072d&amp;width=1415</t>
  </si>
  <si>
    <t>GCGF1</t>
  </si>
  <si>
    <t>54000</t>
  </si>
  <si>
    <t>1731394497018824440</t>
  </si>
  <si>
    <t>1731394497018758904</t>
  </si>
  <si>
    <t>BYE BYE DOG BAD BEHAVIOR GEL - Gel Training Anjing 50g</t>
  </si>
  <si>
    <t>https://shop-id.tokopedia.com/view/product/1731394497018758904?region=ID&amp;locale=id-ID</t>
  </si>
  <si>
    <t>https://www.tokopedia.com/menikstore/bye-bye-dog-bad-behavior-gel-gel-training-anjing-70g</t>
  </si>
  <si>
    <t>https://p16-oec-sg.ibyteimg.com/tos-alisg-i-aphluv4xwc-sg/5e8a6159150d4d86ad57f2195186f7ac~tplv-aphluv4xwc-origin-jpeg.jpeg?dr=15568&amp;from=520841845&amp;height=1280&amp;idc=my2&amp;ps=933b5bde&amp;shcp=2c1af732&amp;shp=1f0b6a75&amp;t=555f072d&amp;width=1280</t>
  </si>
  <si>
    <t>https://p16-oec-sg.ibyteimg.com/tos-alisg-i-aphluv4xwc-sg/img/VqbcmM/2024/3/30/25acc2a1-d60c-48ef-97c2-94b0d1033f73.jpg~tplv-aphluv4xwc-origin-jpeg.jpeg?dr=15568&amp;from=520841845&amp;height=300&amp;idc=my2&amp;ps=933b5bde&amp;shcp=2c1af732&amp;shp=1f0b6a75&amp;t=555f072d&amp;width=300</t>
  </si>
  <si>
    <t>https://p16-oec-sg.ibyteimg.com/tos-alisg-i-aphluv4xwc-sg/img/VqbcmM/2020/10/2/0b511549-ab11-4c77-a0b1-d62489e7c8b9.jpg~tplv-aphluv4xwc-origin-jpeg.jpeg?dr=15568&amp;from=520841845&amp;height=300&amp;idc=my2&amp;ps=933b5bde&amp;shcp=2c1af732&amp;shp=1f0b6a75&amp;t=555f072d&amp;width=300</t>
  </si>
  <si>
    <t>https://www.tokopedia.com/menikstore/paket-bye-bye-cat-gel-dan-spray-pengusir-kucing-gel-100g-dan-spray-1</t>
  </si>
  <si>
    <t>https://p16-oec-sg.ibyteimg.com/tos-alisg-i-aphluv4xwc-sg/img/VqbcmM/2024/3/30/80366e76-1e09-40ec-ac00-1d302ec6a816.jpg~tplv-aphluv4xwc-origin-jpeg.jpeg?dr=15568&amp;from=520841845&amp;height=300&amp;idc=my2&amp;ps=933b5bde&amp;shcp=2c1af732&amp;shp=1f0b6a75&amp;t=555f072d&amp;width=300</t>
  </si>
  <si>
    <t>1731394497525810936</t>
  </si>
  <si>
    <t>https://p16-oec-sg.ibyteimg.com/tos-alisg-i-aphluv4xwc-sg/img/VqbcmM/2024/3/30/fa12cff7-9f5e-4a88-aa3e-7a514720e520.jpg~tplv-aphluv4xwc-origin-jpeg.jpeg?dr=15568&amp;from=520841845&amp;height=300&amp;idc=my2&amp;ps=933b5bde&amp;shcp=2c1af732&amp;shp=1f0b6a75&amp;t=555f072d&amp;width=300</t>
  </si>
  <si>
    <t>https://shop-id.tokopedia.com/view/product/1731394497525810936?region=ID&amp;locale=id-ID</t>
  </si>
  <si>
    <t>1731394497525876472</t>
  </si>
  <si>
    <t>24</t>
  </si>
  <si>
    <t>PAKET BYE BYE CAT GEL DAN SPRAY - Pengusir Kucing Gel 80g dan Spray 80ml</t>
  </si>
  <si>
    <t>&lt;p&gt;Izin Edar: Kemenkes RI PKD 20601321378&lt;br&gt;Bye Bye Cat baik untuk mengusir kucing liar yang suka berak sembarangan di teras rumah, tidur sembarangan di atas mobil, cakar-cakar jok motor, sofa, mengusir kucing dari plafon rumah, untuk kucing peliharaan yang suka spraying dimana-mana dll.&lt;br&gt;&lt;br&gt;Bye Bye Cat terbuat dari bahan alami, wangi esensial oil yang tidak disukai kucing.&lt;br&gt;&lt;br&gt;Bye Bye Cat Gel cocok untuk outdoor maupun indoor&lt;br&gt;Bye Bye Cat spray cocok untuk indoor.&lt;br&gt;&lt;br&gt;Cara pakai:&lt;br&gt;1. Sebarkan Bye Bye Cat gel di sepanjang pagar rumah atau restaurant, rumah makan, dapur, plafon dan lain - lain yang sering di datangi kucing.&lt;br&gt;Ulangi ketika kucing mulai berdatangan lagi.&lt;br&gt;Bye Bye Cat gel bisa bertahan 3-5 hari. sebelum mengering benar, sebar lagi ketika bye bye cat telah mengering.&lt;br&gt;&lt;br&gt;2. Semprot Bye Bye Cat Spray ke tempat yang suka di datangi kucing seperti sofa, karpet, atau tempat lainnya sesuai kebutuhan. Jangan semprot ke kucing secara langsung.&lt;br&gt;Spray cepat menguap seperti pengharum ruangan atau obat nyamuk. semprot kembali jika kucing datang lagi.&lt;br&gt;&lt;br&gt;&lt;br&gt;#pengusirkucing#kencingkucing#kucingliar#kotorankucing#kucingspraying#literbox#catrepellent#byebyecat&lt;/p&gt;</t>
  </si>
  <si>
    <t>113000</t>
  </si>
  <si>
    <t>1731394497853490936</t>
  </si>
  <si>
    <t>BYE BYE DOG ANTI CHEW SPRAY - Spray Anti Jilat Anjing 220ml</t>
  </si>
  <si>
    <t>&lt;p&gt;Bye Bye Dog Anti Chew Spray 220ml&lt;/p&gt;&lt;p&gt;Diformulasikan khusus dari bahan natural yang tidak berbahaya untuk anjing. Bye Bye Dog Anti Chew berguna untuk mencegah anjing menjilati apa saja di sekitar mereka dan training anjing lainnya yang diperlukan. Formula Bye Bye Dog Anti Chew tidak membuat takut atau membahayakan anjing, hanya terasa tidak enak pada permukaan yang dioleskan. Mengunyah adalah kebiasaan yang sulit dihentikan, jadi aplikasi beberapa waktu tergantung pada kemampuan pelatihan anjing Anda! &lt;/p&gt;&lt;p&gt;&lt;br&gt;&lt;/p&gt;&lt;p&gt;Cara Pakai:&lt;/p&gt;&lt;p&gt;Kocok dahulu sebelum digunakan kemudian semprotkan Bye Bye Dog Anti Chew ketempat yang diperlukan secukupnya. Semprot kembali jika diperlukan. &lt;/p&gt;&lt;p&gt;&lt;br&gt;&lt;/p&gt;&lt;p&gt;Peringatan:&lt;/p&gt;&lt;p&gt;Jangan semprot langsung ke wajah anjing. Jauhkan dari jangkauan anak-anak. Bilas dengan air jika mata terkena Bye Bye Dog Anti Chew &lt;/p&gt;&lt;p&gt;&lt;br&gt;&lt;/p&gt;&lt;p&gt;Komposisi:&lt;/p&gt;&lt;p&gt;Water, herbal extract, preservative &lt;/p&gt;&lt;p&gt;&lt;br&gt;&lt;/p&gt;&lt;p&gt;Disclaimer : Pengaruh SanGreat Bye Bye Dog dapat berbeda tiap anjing&lt;/p&gt;</t>
  </si>
  <si>
    <t>https://www.tokopedia.com/menikstore/bye-bye-dog-anti-chew-spray-spray-anti-jilat-anjing-250ml</t>
  </si>
  <si>
    <t>119000</t>
  </si>
  <si>
    <t>1731394497853556472</t>
  </si>
  <si>
    <t>https://p16-oec-sg.ibyteimg.com/tos-alisg-i-aphluv4xwc-sg/img/VqbcmM/2021/4/24/60705e45-d391-4b98-8c1d-b97eee15bd91.jpg~tplv-aphluv4xwc-origin-jpeg.jpeg?dr=15568&amp;from=520841845&amp;height=1280&amp;idc=my2&amp;ps=933b5bde&amp;shcp=2c1af732&amp;shp=1f0b6a75&amp;t=555f072d&amp;width=1280</t>
  </si>
  <si>
    <t>https://shop-id.tokopedia.com/view/product/1731394497853490936?region=ID&amp;locale=id-ID</t>
  </si>
  <si>
    <t>18</t>
  </si>
  <si>
    <t>https://p16-oec-sg.ibyteimg.com/tos-alisg-i-aphluv4xwc-sg/img/VqbcmM/2022/1/22/d911e358-6da3-425e-8f5e-84d0352eadf2.jpg~tplv-aphluv4xwc-origin-jpeg.jpeg?dr=15568&amp;from=520841845&amp;height=1415&amp;idc=my2&amp;ps=933b5bde&amp;shcp=2c1af732&amp;shp=1f0b6a75&amp;t=555f072d&amp;width=1415</t>
  </si>
  <si>
    <t>DGCE1</t>
  </si>
  <si>
    <t>&lt;p&gt;DOUBLE GOCAT GEL EKONOMIS&lt;br&gt;MAKIN HEMAT....!!!&lt;br&gt;&lt;br&gt;Isi Paket:&lt;br&gt;- 2x GoCat Gel Kemasan Ekonomis 70gr (40-45 gel)&lt;br&gt;&lt;br&gt;Deskripsi produk :&lt;br&gt;GoCat&lt;br&gt;Essensial Oil for Good Cat&lt;br&gt;Natural Cat Repellent Gel.&lt;br&gt;&lt;br&gt;GoCat adalah essensial oil yang diformulasikan khusus sebagai repellent kucing. &lt;br&gt;Sebagian besar kucing tidak suka wangi GoCat. &lt;br&gt;Sehingga GoCat dapat dimanfaatkan untuk mencegah kucing mendekat ke suatu tempat yang tidak Anda inginkan. &lt;br&gt;Bagus untuk penggunaan outdoor, seperti kucing liar&lt;br&gt;&lt;br&gt;GoCat berguna untuk:&lt;br&gt;- Memecah teriroti kucing&lt;br&gt;- Toilet training kucing&lt;br&gt;- Training tingkah laku kucing agar lebih baik&lt;br&gt;- Mencegah kucing peliharaan kabur dari rumah&lt;br&gt;- Mencegah kucing mendekati atau memasuki area tertentu&lt;br&gt;- Mencegah kucing buang kotoran di halaman, taman, plafon, garasi dan tempat-tempat lain.&lt;br&gt;&lt;br&gt;Cara pakai:&lt;br&gt;- Sebarkan beberapa gel GoCat ke tempat yang diperlukan jarak 5-10 cm. &lt;br&gt;- Sesuaikan jumlah gel yang disebar dengan luas area.&lt;br&gt;- Gel GoCat akan mengering setelah 2-3 hari. &lt;br&gt;- Untuk memberikan efek yang lama, gel gocat dapat disebarkan kembali setelah gel sebelumnya mengering. Sebarkan Gocat gel 2-3 kali aplikasi gocat gel untuk memecah teritori kucing.&lt;br&gt;&lt;br&gt;Warning: efek gocat mungkin tidak sama untuk setiap kucing.&lt;br&gt;&lt;br&gt;#gelpengusirkucing&lt;br&gt;#pengusirkucing#pengusirkucingliar#catrepellent#pencegahkucingberak#trainingkucing&lt;br&gt;#GoCatGel#CatRepellent#pengusirkucingliar#antibaukotorankucing#kebersihan#antibaupipiskucing#antiganguankucing&lt;/p&gt;</t>
  </si>
  <si>
    <t>https://shop-id.tokopedia.com/view/product/1731394497910966008?region=ID&amp;locale=id-ID</t>
  </si>
  <si>
    <t>Go Cat (7268091822089193221)</t>
  </si>
  <si>
    <t>1731394497911031544</t>
  </si>
  <si>
    <t>17</t>
  </si>
  <si>
    <t>65000</t>
  </si>
  <si>
    <t>1731394497910966008</t>
  </si>
  <si>
    <t>DOUBLE GOCAT GEL EKONOMIS MAKIN HEMAT....</t>
  </si>
  <si>
    <t>https://www.tokopedia.com/menikstore/double-gocat-gel-ekonomis-makin-hemat</t>
  </si>
  <si>
    <t>80</t>
  </si>
  <si>
    <t>https://p16-oec-sg.ibyteimg.com/tos-alisg-i-aphluv4xwc-sg/img/VqbcmM/2022/1/22/f43740b3-9ff2-49cb-9d02-e40aaa4df17f.jpg~tplv-aphluv4xwc-origin-jpeg.jpeg?dr=15568&amp;from=520841845&amp;height=1415&amp;idc=my2&amp;ps=933b5bde&amp;shcp=2c1af732&amp;shp=1f0b6a75&amp;t=555f072d&amp;width=1415</t>
  </si>
  <si>
    <t>70</t>
  </si>
  <si>
    <t>1731394498157315832</t>
  </si>
  <si>
    <t>35000</t>
  </si>
  <si>
    <t>1731394498157250296</t>
  </si>
  <si>
    <t>https://shop-id.tokopedia.com/view/product/1731394498157250296?region=ID&amp;locale=id-ID</t>
  </si>
  <si>
    <t>https://www.tokopedia.com/menikstore/gocat-gel-refill-ekonomis</t>
  </si>
  <si>
    <t>GoCat GEL Refill (Ekonomis)</t>
  </si>
  <si>
    <t>&lt;p&gt;GoCat Gel kemasan refill (isi ulang)  70gr (isi 40 - 45 gel)&lt;br&gt;&lt;br&gt;Deskripsi produk :&lt;br&gt;&lt;br&gt;GoCat&lt;br&gt;Essensial Oil for Good Cat&lt;br&gt;Natural Cat Repellent Gel.&lt;br&gt;&lt;br&gt;GoCat adalah essensial oil yang diformulasikan khusus sebagai repellent kucing. &lt;br&gt;Sebagian besar kucing tidak suka wangi GoCat. &lt;br&gt;Sehingga GoCat dapat dimanfaatkan untuk mencegah kucing mendekat ke suatu tempat yang tidak Anda inginkan. &lt;br&gt;Bagus untuk penggunaan outdoor, seperti kucing liar&lt;br&gt;&lt;br&gt;GoCat berguna untuk:&lt;br&gt;- Memecah teriroti kucing&lt;br&gt;- Toilet training kucing&lt;br&gt;- Training tingkah laku kucing agar lebih baik&lt;br&gt;- Mencegah kucing peliharaan kabur dari rumah&lt;br&gt;- Mencegah kucing mendekati atau memasuki area tertentu&lt;br&gt;- Mencegah kucing buang kotoran di halaman, taman, plafon, garasi dan tempat-tempat lain.&lt;br&gt;&lt;br&gt;Cara pakai:&lt;br&gt;- Sebarkan beberapa gel GoCat ke tempat yang diperlukan jarak 5-10 cm. &lt;br&gt;- Sesuaikan jumlah gel yang disebar dengan luas area.&lt;br&gt;- Gel GoCat akan mengering setelah 2-3 hari. &lt;br&gt;- Untuk memberikan efek yang lama, gel gocat dapat disebarkan kembali setelah gel sebelumnya mengering. Sebarkan Gocat gel 2-3 kali aplikasi gocat gel untuk memecah teritori kucing.&lt;br&gt;&lt;br&gt;Warning: efek gocat mungkin tidak sama untuk setiap kucing.&lt;br&gt;&lt;br&gt;#gelpengusirkucing&lt;br&gt;#pengusirkucing#pengusirkucingliar#catrepellent#pencegahkucingberak#trainingkucing&lt;br&gt;#GoCatGel#CatRepellent#pengusirkucingliar#antibaukotorankucing#kebersihan#antibaupipiskucing#antiganguankucing&lt;/p&gt;</t>
  </si>
  <si>
    <t>&lt;p&gt;GoCat Spray - Pengusir Kucing&lt;br&gt;Kami adalah produsen cat repellent pengusir kucing.&lt;br&gt;Produk kami merupakan produk hasil riset di Surfactant and Bioenergy Research Center, IPB.&lt;br&gt;&lt;br&gt;Barang selalu ready, silahkan langsung order.&lt;br&gt;&lt;br&gt;Deskripsi Produk: &lt;br&gt;Sebagian besar kucing tidak suka dengan wangi GoCat, GoCat akan menghalangi kucing mendekat ke tempat yang telah disebar atau di semprot Gocat. &lt;br&gt;GoCat mungkin tidak akan bekerja pada kucing yang indra penciumannya bermasalah karena flu atau kebal dengan wangi wangian. &lt;br&gt;GoCat, pengusir kucing, cat repellent, cocok untuk mengusir kucing liar, mencegah kucing tetangga masuk atau berak di teras atau taman rumah kita. Mencegah kucing liar beranak pinak di sekitar rumah, plafon dll. &lt;br&gt;GoCat juga cocok untuk mentraining kucing peliharaan yang suka berak sembarangan di teras rumah, tidur sembarangan di atas mobil, cakar-cakar jok motor, sofa dll. GoCat terbuat dari bahan alami, wangi esensial oil yang tidak disukai kucing. GoCat merupakan produk hasil penelitian dari IPB. Gocat spray cocok untuk pemakaian indoor.&lt;br&gt;&lt;br&gt;Isi gocat spray = 250 ml.&lt;br&gt;&lt;br&gt;Cara pakai : &lt;br&gt;1. Buka pengaman spray di bagian tengah yang bentuknya seperti roda. Putar ke kiri agar spray bisa disemprotkan. &lt;br&gt;2. Semprotkan GoCat di tempat yg tidak kita inginkan keberadaan kucingnya secukupnya. Hindari terkena kucing langsung.&lt;br&gt;3. Spray gocat akan mudah menguap seperti pengharum ruangan atau obat nyamuk jika disemprotkan di udara. &lt;br&gt;4. Ulangi penyemprotan ketika baunya hilang dan kucing datang lagi.&lt;br&gt;5. Jangan semprot langsung ke kucing&lt;br&gt;&lt;br&gt;Pembelian degan jasa kurir Go Send dan Grab harap di proses sebelum jam 15.00 &lt;br&gt;Order setelah jam 15.00 akan di proses pick up hari berikutnya.&lt;br&gt;&lt;br&gt;Note: respon setiap kucing mungkin tidak sama satu sama lain.&lt;/p&gt;</t>
  </si>
  <si>
    <t>120000</t>
  </si>
  <si>
    <t>1731394498214135544</t>
  </si>
  <si>
    <t>1731394498214070008</t>
  </si>
  <si>
    <t>https://www.tokopedia.com/menikstore/gocat-spray-spray-pengusir-kucing-250ml</t>
  </si>
  <si>
    <t>https://p16-oec-sg.ibyteimg.com/tos-alisg-i-aphluv4xwc-sg/f3517a31392a48fcb35304d13183848f~tplv-aphluv4xwc-origin-jpeg.jpeg?dr=15568&amp;from=520841845&amp;height=304&amp;idc=my2&amp;ps=933b5bde&amp;shcp=2c1af732&amp;shp=1f0b6a75&amp;t=555f072d&amp;width=304</t>
  </si>
  <si>
    <t>https://shop-id.tokopedia.com/view/product/1731394498214070008?region=ID&amp;locale=id-ID</t>
  </si>
  <si>
    <t>GoCat Spray - Spray Pengusir Kucing 250ml</t>
  </si>
  <si>
    <t>&lt;p&gt;SanGreat Bye Bye Dog Bad Behavior Spray 220 ml&lt;/p&gt;&lt;p&gt;Diformulasikan khusus dari bahan natural yang tidak berbahaya untuk anjing. Bye Bye Dog Bad Behavior berguna untuk mencegah anjing buang kotoran sembarangan, toilet training, mencegah anjing mendekati suatu tempat yang tidak diinginkan, mencegah anjing menjilati barang-barang pribadi atau furniture rumah, dan training anjing lainnya yang diperlukan. &lt;/p&gt;&lt;p&gt;&lt;br&gt;&lt;/p&gt;&lt;p&gt;Cara Pakai:&lt;/p&gt;&lt;p&gt;Kocok dahulu sebelum digunakan kemudian semprotkan Bye Bye Dog Bad Behavior ketempat yang diperlukan secukupnya atau semprot ke arah anjing agar anjing mencium wanginya. Semprot kembali jika wangi telah menguap dan tidak tercium lagi. &lt;/p&gt;&lt;p&gt;&lt;br&gt;&lt;/p&gt;&lt;p&gt;Peringatan:&lt;/p&gt;&lt;p&gt;Jangan semprot langsung ke wajah anjing. Jauhkan dari jangkauan anak-anak. Bilas dengan air jika mata terkena Bye Bye Dog Bad Behavior &lt;/p&gt;&lt;p&gt;&lt;br&gt;&lt;/p&gt;&lt;p&gt;Komposisi:&lt;/p&gt;&lt;p&gt;Blended essensial oil &lt;/p&gt;&lt;p&gt;&lt;br&gt;&lt;/p&gt;&lt;p&gt;Disclaimer : Pengaruh SanGreat Bye Bye Dog dapat berbeda tiap anjing&lt;/p&gt;</t>
  </si>
  <si>
    <t>BYE BYE DOG BAD BEHAVIOR SPRAY - Spray Training Anjing 220ml</t>
  </si>
  <si>
    <t>https://shop-id.tokopedia.com/view/product/1731394498214397688?region=ID&amp;locale=id-ID</t>
  </si>
  <si>
    <t>1731394498214397688</t>
  </si>
  <si>
    <t>https://p16-oec-sg.ibyteimg.com/tos-alisg-i-aphluv4xwc-sg/9e89b2cdcd874fddb7a756d9efa58234~tplv-aphluv4xwc-origin-jpeg.jpeg?dr=15568&amp;from=520841845&amp;height=1280&amp;idc=my2&amp;ps=933b5bde&amp;shcp=2c1af732&amp;shp=1f0b6a75&amp;t=555f072d&amp;width=1280</t>
  </si>
  <si>
    <t>1731394498214463224</t>
  </si>
  <si>
    <t>https://www.tokopedia.com/menikstore/bye-bye-dog-bad-behavior-spray-spray-training-anjing-250ml</t>
  </si>
  <si>
    <t>1731394498568095480</t>
  </si>
  <si>
    <t>Bye Bye Dog Bad Behaviour Spray - Spray Training Anjing 80 ml</t>
  </si>
  <si>
    <t>https://p16-oec-sg.ibyteimg.com/tos-alisg-i-aphluv4xwc-sg/ebd1ff1a65bf44549a1e66256af61b75~tplv-aphluv4xwc-origin-jpeg.jpeg?dr=15568&amp;from=520841845&amp;height=1280&amp;idc=my2&amp;ps=933b5bde&amp;shcp=2c1af732&amp;shp=1f0b6a75&amp;t=555f072d&amp;width=1280</t>
  </si>
  <si>
    <t>&lt;p&gt;SanGreat Bye Bye Dog Bad Behaviour Spray 80 ml&lt;/p&gt;&lt;p&gt;Diformulasikan khusus dari bahan natural yang tidak berbahaya untuk anjing. Bye Bye Dog Bad Behaviour berguna untuk mencegah anjing buang kotoran sembarangan, toilet training, mencegah anjing mendekati suatu tempat yang tidak diinginkan, mencegah anjing menjilati barang-barang pribadi atau furniture rumah, dan training anjing lainnya yang diperlukan.&lt;/p&gt;&lt;p&gt;&lt;br&gt;&lt;/p&gt;&lt;p&gt;Cara Pakai:&lt;/p&gt;&lt;p&gt;Kocok dahulu sebelum digunakan kemudian semprotkan Bye Bye Dog Bad Behaviour ketempat yang diperlukan secukupnya atau semprot ke arah anjing agar anjing mencium wanginya. Semprot kembali jika wangi telah menguap dan tidak tercium lagi.&lt;/p&gt;&lt;p&gt;&lt;br&gt;&lt;/p&gt;&lt;p&gt;Peringatan:&lt;/p&gt;&lt;p&gt;Jangan semprot langsung ke wajah anjing. Jauhkan dari jangkauan anak-anak. Bilas dengan air jika mata terkena Bye Bye Dog Bad Behaviour&lt;/p&gt;&lt;p&gt;&lt;br&gt;&lt;/p&gt;&lt;p&gt;Komposisi:&lt;/p&gt;&lt;p&gt;Blended essensial oil&lt;/p&gt;&lt;p&gt;&lt;br&gt;&lt;/p&gt;&lt;p&gt;Disclaimer : Pengaruh SanGreat Bye Bye Dog dapat berbeda tiap anjing&lt;/p&gt;</t>
  </si>
  <si>
    <t>1731394498568161016</t>
  </si>
  <si>
    <t>https://www.tokopedia.com/menikstore/bye-bye-dog-bad-behaviour-spray-spray-training-anjing-100-ml</t>
  </si>
  <si>
    <t>https://shop-id.tokopedia.com/view/product/1731394498568095480?region=ID&amp;locale=id-ID</t>
  </si>
  <si>
    <t>1731394498902853368</t>
  </si>
  <si>
    <t>https://p16-oec-sg.ibyteimg.com/tos-alisg-i-aphluv4xwc-sg/img/product-1/2019/3/19/3216890/3216890_1d84a61d-487c-4ca3-a922-4bb33cb6fb4b_1001_1001.jpg~tplv-aphluv4xwc-origin-jpeg.jpeg?dr=15568&amp;from=520841845&amp;height=1001&amp;idc=my2&amp;ps=933b5bde&amp;shcp=2c1af732&amp;shp=1f0b6a75&amp;t=555f072d&amp;width=1001</t>
  </si>
  <si>
    <t>https://p16-oec-sg.ibyteimg.com/tos-alisg-i-aphluv4xwc-sg/img/product-1/2019/3/19/3216890/3216890_61688e56-4b38-4c5f-9c69-e23deb1087ef_1003_1003.jpg~tplv-aphluv4xwc-origin-jpeg.jpeg?dr=15568&amp;from=520841845&amp;height=1003&amp;idc=my2&amp;ps=933b5bde&amp;shcp=2c1af732&amp;shp=1f0b6a75&amp;t=555f072d&amp;width=1003</t>
  </si>
  <si>
    <t>https://p16-oec-sg.ibyteimg.com/tos-alisg-i-aphluv4xwc-sg/img/product-1/2019/3/19/3216890/3216890_8ef579d8-c2b6-4c28-ab85-15fc9f5eba89_1001_1001.jpg~tplv-aphluv4xwc-origin-jpeg.jpeg?dr=15568&amp;from=520841845&amp;height=1001&amp;idc=my2&amp;ps=933b5bde&amp;shcp=2c1af732&amp;shp=1f0b6a75&amp;t=555f072d&amp;width=1001</t>
  </si>
  <si>
    <t>Penyerap Bau Kandang Hewan - SanGreat Pet Care 80ml</t>
  </si>
  <si>
    <t>https://www.tokopedia.com/menikstore/penyerap-bau-kandang-hewan-sangreat-pet-care</t>
  </si>
  <si>
    <t>&lt;p&gt;Penyerap Bau Kandang Hewan - SanGreat Pet Care &lt;/p&gt;&lt;p&gt;&lt;br&gt;&lt;/p&gt;&lt;p&gt;SanGreat Pet Care - Odor Absorber&lt;/p&gt;&lt;p&gt;Penyerap bau kandang hewan peliharaan.&lt;/p&gt;&lt;p&gt;&lt;br&gt;&lt;/p&gt;&lt;p&gt;SanGreat Pet Care merupakan penyerap bau/odor absorber yang dibuat dari tanaman Ricinus (jarak kepyar) yang efektif mengikat bau yang mengandung unsur N dan S seperti bekas kotoran hewan peliharaan, eksresi minyak dari tubuh hewan, dll. &lt;/p&gt;&lt;p&gt;&lt;br&gt;&lt;/p&gt;&lt;p&gt;SanGreat Pet Care akan mengikat bau apek, bau pesing, bau kotoran hewan peliharaan dll sehingga senyawa bau tersebut tidak akan dilepaskan di udara. &lt;/p&gt;&lt;p&gt;&lt;br&gt;&lt;/p&gt;&lt;p&gt;Oleh karena itu bau dari kandang hewan peliharaan Anda tidak akan tercium.&lt;/p&gt;&lt;p&gt;&lt;br&gt;&lt;/p&gt;&lt;p&gt;SanGreat Pet Care penyerap bau akan sangat membantu Anda ketika tidak sempat atau tidak ada waktu untuk membersihkan kandang hewan peliharaan. &lt;/p&gt;&lt;p&gt;&lt;br&gt;&lt;/p&gt;&lt;p&gt;SanGreat Pet Care dapat menghemat penggunaan pasir kucing, serbuk gergaji hamster, landak, zeolit karena dapat digunakan berkali-kali.&lt;/p&gt;&lt;p&gt;&lt;br&gt;&lt;/p&gt;&lt;p&gt;SanGreat Pet Care dapat digunakan untuk semua jenis hewan peliharaan. &lt;/p&gt;&lt;p&gt;&lt;br&gt;&lt;/p&gt;&lt;p&gt;SanGreat Pet Care aman untuk semua jenis hewan peliharaan.&lt;/p&gt;&lt;p&gt;&lt;br&gt;&lt;/p&gt;&lt;p&gt;Cara pakai:&lt;/p&gt;&lt;p&gt;	&lt;/p&gt;&lt;p&gt; Buang bekas pup dari hewan peliharaan Anda&lt;/p&gt;&lt;p&gt; Semprotkan SanGreat Pet Care ke kandang hewan peliharaan terutama ke bagian bekas kotoran hewan.&lt;/p&gt;&lt;p&gt; Gunakan secara rutin agar kandang hewan peliharaan Anda tetap bersih dan tidak bau.&lt;/p&gt;&lt;p&gt;&lt;br&gt;&lt;/p&gt;&lt;p&gt;SanGreat Pet Care , volume 80 ml.&lt;/p&gt;</t>
  </si>
  <si>
    <t>https://p16-oec-sg.ibyteimg.com/tos-alisg-i-aphluv4xwc-sg/img/product-1/2019/3/19/3216890/3216890_b890c48f-1ee5-4360-be24-2b907f0b68a9_1001_1001.jpg~tplv-aphluv4xwc-origin-jpeg.jpeg?dr=15568&amp;from=520841845&amp;height=1001&amp;idc=my2&amp;ps=933b5bde&amp;shcp=2c1af732&amp;shp=1f0b6a75&amp;t=555f072d&amp;width=1001</t>
  </si>
  <si>
    <t>1731394498902918904</t>
  </si>
  <si>
    <t>https://shop-id.tokopedia.com/view/product/1731394498902853368?region=ID&amp;locale=id-ID</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</si>
  <si>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</si>
  <si>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</si>
  <si>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{"main_locale":"","hit_new_process":true,"log_id":"021793018305817fdbddc5500070d1a0000000000000024395ebc","skip_inventory_column":false,"edit_tab":"Live"}</t>
  </si>
  <si>
    <t>Optional</t>
  </si>
  <si>
    <t>Forbid</t>
  </si>
  <si>
    <t>Mandatory</t>
  </si>
  <si>
    <t>TikTok Shop dan Tokopedia (0;1)</t>
  </si>
  <si>
    <t>TikTok Shop (0)</t>
  </si>
  <si>
    <t>Tokopedia (1)</t>
  </si>
  <si>
    <t>Tidak ada merek</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</si>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</sst>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1" min="11" style="13" width="18"/>
    <col customWidth="true" max="28" min="12" style="13" width="24"/>
    <col customWidth="true" max="30" min="29" style="13" width="40"/>
    <col customWidth="true" max="42" min="31" style="13" width="24"/>
    <col max="16384" min="43" style="13" width="9"/>
  </cols>
  <sheetData>
    <row r="1" s="10" customFormat="true" hidden="true">
      <c r="A1" s="19" t="s">
        <v>4</v>
      </c>
      <c r="B1" s="19" t="s">
        <v>6</v>
      </c>
      <c r="C1" s="19" t="s">
        <v>8</v>
      </c>
      <c r="D1" s="19" t="s">
        <v>10</v>
      </c>
      <c r="E1" s="10" t="s">
        <v>11</v>
      </c>
      <c r="F1" s="10" t="s">
        <v>12</v>
      </c>
      <c r="G1" s="15" t="s">
        <v>13</v>
      </c>
      <c r="H1" s="15" t="s">
        <v>14</v>
      </c>
      <c r="I1" s="15" t="s">
        <v>15</v>
      </c>
      <c r="J1" s="15" t="s">
        <v>16</v>
      </c>
      <c r="K1" s="15" t="s">
        <v>17</v>
      </c>
      <c r="L1" s="15" t="s">
        <v>18</v>
      </c>
      <c r="M1" s="15" t="s">
        <v>19</v>
      </c>
      <c r="N1" s="15" t="s">
        <v>20</v>
      </c>
      <c r="O1" s="15" t="s">
        <v>21</v>
      </c>
      <c r="P1" s="15" t="s">
        <v>22</v>
      </c>
      <c r="Q1" s="15" t="s">
        <v>23</v>
      </c>
      <c r="R1" s="15" t="s">
        <v>24</v>
      </c>
      <c r="S1" s="15" t="s">
        <v>25</v>
      </c>
      <c r="T1" s="15" t="s">
        <v>26</v>
      </c>
      <c r="U1" s="15" t="s">
        <v>27</v>
      </c>
      <c r="V1" s="15" t="s">
        <v>28</v>
      </c>
      <c r="W1" s="15" t="s">
        <v>29</v>
      </c>
      <c r="X1" s="15" t="s">
        <v>30</v>
      </c>
      <c r="Y1" s="15" t="s">
        <v>31</v>
      </c>
      <c r="Z1" s="15" t="s">
        <v>32</v>
      </c>
      <c r="AA1" s="15" t="s">
        <v>33</v>
      </c>
      <c r="AB1" s="15" t="s">
        <v>34</v>
      </c>
      <c r="AC1" s="10" t="s">
        <v>35</v>
      </c>
      <c r="AD1" s="10" t="s">
        <v>36</v>
      </c>
      <c r="AE1" s="15" t="s">
        <v>37</v>
      </c>
      <c r="AF1" s="15" t="s">
        <v>38</v>
      </c>
      <c r="AG1" s="15" t="s">
        <v>39</v>
      </c>
      <c r="AH1" s="15" t="s">
        <v>40</v>
      </c>
      <c r="AI1" s="15" t="s">
        <v>41</v>
      </c>
      <c r="AJ1" s="15" t="s">
        <v>42</v>
      </c>
      <c r="AK1" s="15" t="s">
        <v>43</v>
      </c>
      <c r="AL1" s="15" t="s">
        <v>44</v>
      </c>
      <c r="AM1" s="15" t="s">
        <v>45</v>
      </c>
      <c r="AN1" s="15" t="s">
        <v>46</v>
      </c>
      <c r="AO1" s="15" t="s">
        <v>47</v>
      </c>
      <c r="AP1" s="15" t="s">
        <v>48</v>
      </c>
    </row>
    <row r="2" s="10" customFormat="true" hidden="true">
      <c r="A2" s="10" t="s">
        <v>5</v>
      </c>
      <c r="B2" s="10" t="s">
        <v>7</v>
      </c>
      <c r="C2" s="15" t="s">
        <v>9</v>
      </c>
      <c r="D2" s="15"/>
      <c r="G2" s="15"/>
      <c r="H2" s="15"/>
      <c r="I2" s="15"/>
      <c r="J2" s="15"/>
      <c r="K2" s="15"/>
      <c r="L2" s="15"/>
      <c r="M2" s="15"/>
      <c r="N2" s="15"/>
      <c r="O2" s="15"/>
      <c r="P2" s="15"/>
      <c r="Q2" s="15"/>
      <c r="R2" s="15"/>
      <c r="S2" s="15"/>
      <c r="T2" s="15"/>
      <c r="U2" s="15"/>
      <c r="V2" s="15"/>
      <c r="W2" s="15"/>
      <c r="X2" s="15"/>
      <c r="Y2" s="15"/>
      <c r="Z2" s="15"/>
      <c r="AA2" s="15"/>
      <c r="AB2" s="15"/>
      <c r="AE2" s="15"/>
      <c r="AF2" s="15"/>
      <c r="AG2" s="15"/>
      <c r="AH2" s="15"/>
      <c r="AI2" s="15"/>
      <c r="AJ2" s="15"/>
      <c r="AK2" s="15"/>
      <c r="AL2" s="15"/>
      <c r="AM2" s="15"/>
      <c r="AN2" s="15"/>
      <c r="AO2" s="15"/>
      <c r="AP2" s="15"/>
    </row>
    <row r="3" spans="1:38" s="11" customFormat="true" ht="43.5" customHeight="true">
      <c r="A3" s="17" t="s">
        <v>49</v>
      </c>
      <c r="B3" s="17" t="s">
        <v>52</v>
      </c>
      <c r="C3" s="17" t="s">
        <v>53</v>
      </c>
      <c r="D3" s="17" t="s">
        <v>55</v>
      </c>
      <c r="E3" s="17" t="s">
        <v>58</v>
      </c>
      <c r="F3" s="17" t="s">
        <v>59</v>
      </c>
      <c r="G3" s="17" t="s">
        <v>60</v>
      </c>
      <c r="H3" s="17" t="s">
        <v>62</v>
      </c>
      <c r="I3" s="17" t="s">
        <v>64</v>
      </c>
      <c r="J3" s="17" t="s">
        <v>66</v>
      </c>
      <c r="K3" s="17" t="s">
        <v>68</v>
      </c>
      <c r="L3" s="17" t="s">
        <v>70</v>
      </c>
      <c r="M3" s="17" t="s">
        <v>72</v>
      </c>
      <c r="N3" s="17" t="s">
        <v>74</v>
      </c>
      <c r="O3" s="17" t="s">
        <v>76</v>
      </c>
      <c r="P3" s="17" t="s">
        <v>79</v>
      </c>
      <c r="Q3" s="17" t="s">
        <v>80</v>
      </c>
      <c r="R3" s="17" t="s">
        <v>81</v>
      </c>
      <c r="S3" s="17" t="s">
        <v>83</v>
      </c>
      <c r="T3" s="17" t="s">
        <v>85</v>
      </c>
      <c r="U3" s="17" t="s">
        <v>87</v>
      </c>
      <c r="V3" s="17" t="s">
        <v>88</v>
      </c>
      <c r="W3" s="17" t="s">
        <v>89</v>
      </c>
      <c r="X3" s="17" t="s">
        <v>90</v>
      </c>
      <c r="Y3" s="17" t="s">
        <v>91</v>
      </c>
      <c r="Z3" s="17" t="s">
        <v>92</v>
      </c>
      <c r="AA3" s="17" t="s">
        <v>93</v>
      </c>
      <c r="AB3" s="17" t="s">
        <v>94</v>
      </c>
      <c r="AC3" s="17" t="s">
        <v>96</v>
      </c>
      <c r="AD3" s="17" t="s">
        <v>97</v>
      </c>
      <c r="AE3" s="17" t="s">
        <v>98</v>
      </c>
      <c r="AF3" s="17" t="s">
        <v>100</v>
      </c>
      <c r="AG3" s="17" t="s">
        <v>102</v>
      </c>
      <c r="AH3" s="17" t="s">
        <v>104</v>
      </c>
      <c r="AI3" s="17" t="s">
        <v>105</v>
      </c>
      <c r="AJ3" s="17" t="s">
        <v>107</v>
      </c>
      <c r="AK3" s="17" t="s">
        <v>109</v>
      </c>
      <c r="AL3" s="17" t="s">
        <v>110</v>
      </c>
      <c r="AM3" s="17" t="s">
        <v>111</v>
      </c>
      <c r="AN3" s="17" t="s">
        <v>112</v>
      </c>
      <c r="AO3" s="17" t="s">
        <v>113</v>
      </c>
      <c r="AP3" s="17" t="s">
        <v>114</v>
      </c>
    </row>
    <row r="4" spans="1:38" ht="16.5" customHeight="true">
      <c r="A4" s="10" t="s">
        <v>50</v>
      </c>
      <c r="B4" s="10" t="s">
        <v>50</v>
      </c>
      <c r="C4" s="15" t="s">
        <v>50</v>
      </c>
      <c r="D4" s="15" t="s">
        <v>56</v>
      </c>
      <c r="E4" s="10" t="s">
        <v>50</v>
      </c>
      <c r="F4" s="10" t="s">
        <v>50</v>
      </c>
      <c r="G4" s="15" t="s">
        <v>50</v>
      </c>
      <c r="H4" s="15" t="s">
        <v>56</v>
      </c>
      <c r="I4" s="15" t="s">
        <v>50</v>
      </c>
      <c r="J4" s="15" t="s">
        <v>56</v>
      </c>
      <c r="K4" s="15" t="s">
        <v>50</v>
      </c>
      <c r="L4" s="15" t="s">
        <v>56</v>
      </c>
      <c r="M4" s="15" t="s">
        <v>56</v>
      </c>
      <c r="N4" s="15" t="s">
        <v>50</v>
      </c>
      <c r="O4" s="15" t="s">
        <v>77</v>
      </c>
      <c r="P4" s="15" t="s">
        <v>77</v>
      </c>
      <c r="Q4" s="15" t="s">
        <v>77</v>
      </c>
      <c r="R4" s="15" t="s">
        <v>56</v>
      </c>
      <c r="S4" s="15" t="s">
        <v>50</v>
      </c>
      <c r="T4" s="15" t="s">
        <v>56</v>
      </c>
      <c r="U4" s="15" t="s">
        <v>56</v>
      </c>
      <c r="V4" s="15" t="s">
        <v>56</v>
      </c>
      <c r="W4" s="15" t="s">
        <v>56</v>
      </c>
      <c r="X4" s="15" t="s">
        <v>56</v>
      </c>
      <c r="Y4" s="15" t="s">
        <v>56</v>
      </c>
      <c r="Z4" s="15" t="s">
        <v>56</v>
      </c>
      <c r="AA4" s="15" t="s">
        <v>56</v>
      </c>
      <c r="AB4" s="15" t="s">
        <v>77</v>
      </c>
      <c r="AC4" s="10" t="s">
        <v>50</v>
      </c>
      <c r="AD4" s="10" t="s">
        <v>50</v>
      </c>
      <c r="AE4" s="15" t="s">
        <v>56</v>
      </c>
      <c r="AF4" s="15" t="s">
        <v>56</v>
      </c>
      <c r="AG4" s="15" t="s">
        <v>77</v>
      </c>
      <c r="AH4" s="15" t="s">
        <v>77</v>
      </c>
      <c r="AI4" s="15" t="s">
        <v>77</v>
      </c>
      <c r="AJ4" s="15" t="s">
        <v>77</v>
      </c>
      <c r="AK4" s="15" t="s">
        <v>77</v>
      </c>
      <c r="AL4" s="15" t="s">
        <v>77</v>
      </c>
      <c r="AM4" s="15" t="s">
        <v>77</v>
      </c>
      <c r="AN4" s="15" t="s">
        <v>77</v>
      </c>
      <c r="AO4" s="15" t="s">
        <v>77</v>
      </c>
      <c r="AP4" s="15" t="s">
        <v>77</v>
      </c>
    </row>
    <row r="5" s="12" customFormat="true" ht="150.75" customHeight="true">
      <c r="A5" s="18" t="s">
        <v>51</v>
      </c>
      <c r="B5" s="18" t="s">
        <v>51</v>
      </c>
      <c r="C5" s="18" t="s">
        <v>54</v>
      </c>
      <c r="D5" s="18" t="s">
        <v>57</v>
      </c>
      <c r="E5" s="18" t="s">
        <v>51</v>
      </c>
      <c r="F5" s="18" t="s">
        <v>51</v>
      </c>
      <c r="G5" s="18" t="s">
        <v>61</v>
      </c>
      <c r="H5" s="18" t="s">
        <v>403</v>
      </c>
      <c r="I5" s="18" t="s">
        <v>65</v>
      </c>
      <c r="J5" s="18" t="s">
        <v>67</v>
      </c>
      <c r="K5" s="18" t="s">
        <v>69</v>
      </c>
      <c r="L5" s="18" t="s">
        <v>71</v>
      </c>
      <c r="M5" s="18" t="s">
        <v>73</v>
      </c>
      <c r="N5" s="18" t="s">
        <v>75</v>
      </c>
      <c r="O5" s="18" t="s">
        <v>78</v>
      </c>
      <c r="P5" s="18"/>
      <c r="Q5" s="18"/>
      <c r="R5" s="18" t="s">
        <v>82</v>
      </c>
      <c r="S5" s="18" t="s">
        <v>84</v>
      </c>
      <c r="T5" s="18" t="s">
        <v>86</v>
      </c>
      <c r="U5" s="18" t="s">
        <v>86</v>
      </c>
      <c r="V5" s="18" t="s">
        <v>86</v>
      </c>
      <c r="W5" s="18" t="s">
        <v>86</v>
      </c>
      <c r="X5" s="18" t="s">
        <v>86</v>
      </c>
      <c r="Y5" s="18" t="s">
        <v>86</v>
      </c>
      <c r="Z5" s="18" t="s">
        <v>86</v>
      </c>
      <c r="AA5" s="18" t="s">
        <v>86</v>
      </c>
      <c r="AB5" s="18" t="s">
        <v>95</v>
      </c>
      <c r="AC5" s="18" t="s">
        <v>51</v>
      </c>
      <c r="AD5" s="18" t="s">
        <v>51</v>
      </c>
      <c r="AE5" s="18" t="s">
        <v>99</v>
      </c>
      <c r="AF5" s="18" t="s">
        <v>101</v>
      </c>
      <c r="AG5" s="18" t="s">
        <v>404</v>
      </c>
      <c r="AH5" s="18" t="s">
        <v>404</v>
      </c>
      <c r="AI5" s="18" t="s">
        <v>405</v>
      </c>
      <c r="AJ5" s="18" t="s">
        <v>108</v>
      </c>
      <c r="AK5" s="18" t="s">
        <v>108</v>
      </c>
      <c r="AL5" s="18" t="s">
        <v>405</v>
      </c>
      <c r="AM5" s="18" t="s">
        <v>405</v>
      </c>
      <c r="AN5" s="18" t="s">
        <v>405</v>
      </c>
      <c r="AO5" s="18" t="s">
        <v>405</v>
      </c>
      <c r="AP5" s="18" t="s">
        <v>404</v>
      </c>
    </row>
    <row r="6">
      <c r="A6" s="13" t="s">
        <v>204</v>
      </c>
      <c r="B6" s="13" t="s">
        <v>135</v>
      </c>
      <c r="C6" s="15" t="s">
        <v>215</v>
      </c>
      <c r="D6" s="15" t="s">
        <v>216</v>
      </c>
      <c r="E6" s="13" t="s">
        <v>210</v>
      </c>
      <c r="F6" s="13" t="s">
        <v>200</v>
      </c>
      <c r="G6" s="15" t="s">
        <v>212</v>
      </c>
      <c r="H6" s="15" t="s">
        <v>201</v>
      </c>
      <c r="I6" s="15" t="s">
        <v>206</v>
      </c>
      <c r="J6" s="15"/>
      <c r="K6" s="15" t="s">
        <v>214</v>
      </c>
      <c r="L6" s="16" t="s">
        <v>199</v>
      </c>
      <c r="M6" s="15" t="s">
        <v>159</v>
      </c>
      <c r="N6" s="15" t="s">
        <v>211</v>
      </c>
      <c r="O6" s="15" t="s">
        <v>185</v>
      </c>
      <c r="P6" s="15" t="s">
        <v>175</v>
      </c>
      <c r="Q6" s="15" t="s">
        <v>208</v>
      </c>
      <c r="R6" s="15" t="s">
        <v>209</v>
      </c>
      <c r="S6" s="15" t="s">
        <v>213</v>
      </c>
      <c r="T6" s="15" t="s">
        <v>203</v>
      </c>
      <c r="U6" s="15" t="s">
        <v>207</v>
      </c>
      <c r="V6" s="15" t="s">
        <v>199</v>
      </c>
      <c r="W6" s="15" t="s">
        <v>199</v>
      </c>
      <c r="X6" s="15" t="s">
        <v>199</v>
      </c>
      <c r="Y6" s="15" t="s">
        <v>199</v>
      </c>
      <c r="Z6" s="15" t="s">
        <v>199</v>
      </c>
      <c r="AA6" s="15" t="s">
        <v>199</v>
      </c>
      <c r="AB6" s="16" t="s">
        <v>199</v>
      </c>
      <c r="AC6" s="13" t="s">
        <v>202</v>
      </c>
      <c r="AD6" s="13" t="s">
        <v>205</v>
      </c>
      <c r="AE6" s="15" t="s">
        <v>197</v>
      </c>
      <c r="AF6" s="15" t="s">
        <v>199</v>
      </c>
      <c r="AG6" s="15"/>
      <c r="AH6" s="15"/>
      <c r="AI6" s="15"/>
      <c r="AJ6" s="15"/>
      <c r="AK6" s="15"/>
      <c r="AL6" s="15"/>
      <c r="AM6" s="15"/>
      <c r="AN6" s="15"/>
      <c r="AO6" s="15"/>
      <c r="AP6" s="15"/>
    </row>
    <row r="7">
      <c r="A7" s="13" t="s">
        <v>220</v>
      </c>
      <c r="B7" s="13" t="s">
        <v>135</v>
      </c>
      <c r="C7" s="15" t="s">
        <v>225</v>
      </c>
      <c r="D7" s="15" t="s">
        <v>216</v>
      </c>
      <c r="E7" s="13" t="s">
        <v>226</v>
      </c>
      <c r="F7" s="13" t="s">
        <v>200</v>
      </c>
      <c r="G7" s="15" t="s">
        <v>227</v>
      </c>
      <c r="H7" s="15" t="s">
        <v>222</v>
      </c>
      <c r="I7" s="15" t="s">
        <v>223</v>
      </c>
      <c r="J7" s="15"/>
      <c r="K7" s="15" t="s">
        <v>217</v>
      </c>
      <c r="L7" s="16" t="s">
        <v>199</v>
      </c>
      <c r="M7" s="15" t="s">
        <v>159</v>
      </c>
      <c r="N7" s="15" t="s">
        <v>211</v>
      </c>
      <c r="O7" s="15" t="s">
        <v>185</v>
      </c>
      <c r="P7" s="15" t="s">
        <v>175</v>
      </c>
      <c r="Q7" s="15" t="s">
        <v>208</v>
      </c>
      <c r="R7" s="15" t="s">
        <v>209</v>
      </c>
      <c r="S7" s="15" t="s">
        <v>221</v>
      </c>
      <c r="T7" s="15" t="s">
        <v>224</v>
      </c>
      <c r="U7" s="15" t="s">
        <v>218</v>
      </c>
      <c r="V7" s="15" t="s">
        <v>199</v>
      </c>
      <c r="W7" s="15" t="s">
        <v>199</v>
      </c>
      <c r="X7" s="15" t="s">
        <v>199</v>
      </c>
      <c r="Y7" s="15" t="s">
        <v>199</v>
      </c>
      <c r="Z7" s="15" t="s">
        <v>199</v>
      </c>
      <c r="AA7" s="15" t="s">
        <v>199</v>
      </c>
      <c r="AB7" s="16" t="s">
        <v>199</v>
      </c>
      <c r="AC7" s="13" t="s">
        <v>228</v>
      </c>
      <c r="AD7" s="13" t="s">
        <v>219</v>
      </c>
      <c r="AE7" s="15" t="s">
        <v>197</v>
      </c>
      <c r="AF7" s="15" t="s">
        <v>199</v>
      </c>
      <c r="AG7" s="15"/>
      <c r="AH7" s="15"/>
      <c r="AI7" s="15"/>
      <c r="AJ7" s="15"/>
      <c r="AK7" s="15"/>
      <c r="AL7" s="15"/>
      <c r="AM7" s="15"/>
      <c r="AN7" s="15"/>
      <c r="AO7" s="15"/>
      <c r="AP7" s="15"/>
    </row>
    <row r="8">
      <c r="A8" s="13" t="s">
        <v>231</v>
      </c>
      <c r="B8" s="13" t="s">
        <v>135</v>
      </c>
      <c r="C8" s="15" t="s">
        <v>233</v>
      </c>
      <c r="D8" s="15" t="s">
        <v>216</v>
      </c>
      <c r="E8" s="13" t="s">
        <v>239</v>
      </c>
      <c r="F8" s="13" t="s">
        <v>200</v>
      </c>
      <c r="G8" s="15" t="s">
        <v>229</v>
      </c>
      <c r="H8" s="15" t="s">
        <v>222</v>
      </c>
      <c r="I8" s="15" t="s">
        <v>232</v>
      </c>
      <c r="J8" s="15"/>
      <c r="K8" s="15" t="s">
        <v>238</v>
      </c>
      <c r="L8" s="16" t="s">
        <v>199</v>
      </c>
      <c r="M8" s="15" t="s">
        <v>159</v>
      </c>
      <c r="N8" s="15" t="s">
        <v>211</v>
      </c>
      <c r="O8" s="15" t="s">
        <v>185</v>
      </c>
      <c r="P8" s="15" t="s">
        <v>175</v>
      </c>
      <c r="Q8" s="15" t="s">
        <v>208</v>
      </c>
      <c r="R8" s="15" t="s">
        <v>199</v>
      </c>
      <c r="S8" s="15" t="s">
        <v>230</v>
      </c>
      <c r="T8" s="15" t="s">
        <v>237</v>
      </c>
      <c r="U8" s="15" t="s">
        <v>234</v>
      </c>
      <c r="V8" s="15" t="s">
        <v>199</v>
      </c>
      <c r="W8" s="15" t="s">
        <v>199</v>
      </c>
      <c r="X8" s="15" t="s">
        <v>199</v>
      </c>
      <c r="Y8" s="15" t="s">
        <v>199</v>
      </c>
      <c r="Z8" s="15" t="s">
        <v>199</v>
      </c>
      <c r="AA8" s="15" t="s">
        <v>199</v>
      </c>
      <c r="AB8" s="16" t="s">
        <v>199</v>
      </c>
      <c r="AC8" s="13" t="s">
        <v>235</v>
      </c>
      <c r="AD8" s="13" t="s">
        <v>236</v>
      </c>
      <c r="AE8" s="15" t="s">
        <v>197</v>
      </c>
      <c r="AF8" s="15" t="s">
        <v>199</v>
      </c>
      <c r="AG8" s="15"/>
      <c r="AH8" s="15"/>
      <c r="AI8" s="15"/>
      <c r="AJ8" s="15"/>
      <c r="AK8" s="15"/>
      <c r="AL8" s="15"/>
      <c r="AM8" s="15"/>
      <c r="AN8" s="15"/>
      <c r="AO8" s="15"/>
      <c r="AP8" s="15"/>
    </row>
    <row r="9">
      <c r="A9" s="13" t="s">
        <v>245</v>
      </c>
      <c r="B9" s="13" t="s">
        <v>126</v>
      </c>
      <c r="C9" s="15" t="s">
        <v>249</v>
      </c>
      <c r="D9" s="15" t="s">
        <v>216</v>
      </c>
      <c r="E9" s="13" t="s">
        <v>250</v>
      </c>
      <c r="F9" s="13" t="s">
        <v>241</v>
      </c>
      <c r="G9" s="15" t="s">
        <v>248</v>
      </c>
      <c r="H9" s="15" t="s">
        <v>199</v>
      </c>
      <c r="I9" s="15" t="s">
        <v>206</v>
      </c>
      <c r="J9" s="15"/>
      <c r="K9" s="15" t="s">
        <v>244</v>
      </c>
      <c r="L9" s="16" t="s">
        <v>199</v>
      </c>
      <c r="M9" s="15" t="s">
        <v>159</v>
      </c>
      <c r="N9" s="15" t="s">
        <v>211</v>
      </c>
      <c r="O9" s="15" t="s">
        <v>242</v>
      </c>
      <c r="P9" s="15" t="s">
        <v>242</v>
      </c>
      <c r="Q9" s="15" t="s">
        <v>247</v>
      </c>
      <c r="R9" s="15" t="s">
        <v>209</v>
      </c>
      <c r="S9" s="15" t="s">
        <v>243</v>
      </c>
      <c r="T9" s="15" t="s">
        <v>199</v>
      </c>
      <c r="U9" s="15" t="s">
        <v>199</v>
      </c>
      <c r="V9" s="15" t="s">
        <v>199</v>
      </c>
      <c r="W9" s="15" t="s">
        <v>199</v>
      </c>
      <c r="X9" s="15" t="s">
        <v>199</v>
      </c>
      <c r="Y9" s="15" t="s">
        <v>199</v>
      </c>
      <c r="Z9" s="15" t="s">
        <v>199</v>
      </c>
      <c r="AA9" s="15" t="s">
        <v>199</v>
      </c>
      <c r="AB9" s="16" t="s">
        <v>199</v>
      </c>
      <c r="AC9" s="13" t="s">
        <v>240</v>
      </c>
      <c r="AD9" s="13" t="s">
        <v>246</v>
      </c>
      <c r="AE9" s="15" t="s">
        <v>197</v>
      </c>
      <c r="AF9" s="15" t="s">
        <v>199</v>
      </c>
      <c r="AG9" s="15"/>
      <c r="AH9" s="15"/>
      <c r="AI9" s="15"/>
      <c r="AJ9" s="15"/>
      <c r="AK9" s="15"/>
      <c r="AL9" s="15"/>
      <c r="AM9" s="15"/>
      <c r="AN9" s="15"/>
      <c r="AO9" s="15"/>
      <c r="AP9" s="15"/>
    </row>
    <row r="10">
      <c r="A10" s="13" t="s">
        <v>252</v>
      </c>
      <c r="B10" s="13" t="s">
        <v>128</v>
      </c>
      <c r="C10" s="15" t="s">
        <v>256</v>
      </c>
      <c r="D10" s="15" t="s">
        <v>216</v>
      </c>
      <c r="E10" s="13" t="s">
        <v>260</v>
      </c>
      <c r="F10" s="13" t="s">
        <v>241</v>
      </c>
      <c r="G10" s="15" t="s">
        <v>253</v>
      </c>
      <c r="H10" s="15" t="s">
        <v>199</v>
      </c>
      <c r="I10" s="15" t="s">
        <v>251</v>
      </c>
      <c r="J10" s="15"/>
      <c r="K10" s="15" t="s">
        <v>262</v>
      </c>
      <c r="L10" s="16" t="s">
        <v>261</v>
      </c>
      <c r="M10" s="15" t="s">
        <v>159</v>
      </c>
      <c r="N10" s="15" t="s">
        <v>263</v>
      </c>
      <c r="O10" s="15" t="s">
        <v>199</v>
      </c>
      <c r="P10" s="15" t="s">
        <v>199</v>
      </c>
      <c r="Q10" s="15" t="s">
        <v>199</v>
      </c>
      <c r="R10" s="15" t="s">
        <v>209</v>
      </c>
      <c r="S10" s="15" t="s">
        <v>257</v>
      </c>
      <c r="T10" s="15" t="s">
        <v>258</v>
      </c>
      <c r="U10" s="15" t="s">
        <v>259</v>
      </c>
      <c r="V10" s="15" t="s">
        <v>199</v>
      </c>
      <c r="W10" s="15" t="s">
        <v>199</v>
      </c>
      <c r="X10" s="15" t="s">
        <v>199</v>
      </c>
      <c r="Y10" s="15" t="s">
        <v>199</v>
      </c>
      <c r="Z10" s="15" t="s">
        <v>199</v>
      </c>
      <c r="AA10" s="15" t="s">
        <v>199</v>
      </c>
      <c r="AB10" s="16" t="s">
        <v>199</v>
      </c>
      <c r="AC10" s="13" t="s">
        <v>255</v>
      </c>
      <c r="AD10" s="13" t="s">
        <v>254</v>
      </c>
      <c r="AE10" s="15" t="s">
        <v>197</v>
      </c>
      <c r="AF10" s="15" t="s">
        <v>199</v>
      </c>
      <c r="AG10" s="15"/>
      <c r="AH10" s="15"/>
      <c r="AI10" s="15"/>
      <c r="AJ10" s="15"/>
      <c r="AK10" s="15"/>
      <c r="AL10" s="15"/>
      <c r="AM10" s="15"/>
      <c r="AN10" s="15"/>
      <c r="AO10" s="15"/>
      <c r="AP10" s="15"/>
    </row>
    <row r="11">
      <c r="A11" s="13" t="s">
        <v>271</v>
      </c>
      <c r="B11" s="13" t="s">
        <v>135</v>
      </c>
      <c r="C11" s="15" t="s">
        <v>267</v>
      </c>
      <c r="D11" s="15" t="s">
        <v>216</v>
      </c>
      <c r="E11" s="13" t="s">
        <v>264</v>
      </c>
      <c r="F11" s="13" t="s">
        <v>241</v>
      </c>
      <c r="G11" s="15" t="s">
        <v>273</v>
      </c>
      <c r="H11" s="15" t="s">
        <v>269</v>
      </c>
      <c r="I11" s="15" t="s">
        <v>265</v>
      </c>
      <c r="J11" s="15"/>
      <c r="K11" s="15" t="s">
        <v>244</v>
      </c>
      <c r="L11" s="16" t="s">
        <v>199</v>
      </c>
      <c r="M11" s="15" t="s">
        <v>159</v>
      </c>
      <c r="N11" s="15" t="s">
        <v>268</v>
      </c>
      <c r="O11" s="15" t="s">
        <v>199</v>
      </c>
      <c r="P11" s="15" t="s">
        <v>199</v>
      </c>
      <c r="Q11" s="15" t="s">
        <v>199</v>
      </c>
      <c r="R11" s="15" t="s">
        <v>209</v>
      </c>
      <c r="S11" s="15" t="s">
        <v>266</v>
      </c>
      <c r="T11" s="15" t="s">
        <v>199</v>
      </c>
      <c r="U11" s="15" t="s">
        <v>199</v>
      </c>
      <c r="V11" s="15" t="s">
        <v>199</v>
      </c>
      <c r="W11" s="15" t="s">
        <v>199</v>
      </c>
      <c r="X11" s="15" t="s">
        <v>199</v>
      </c>
      <c r="Y11" s="15" t="s">
        <v>199</v>
      </c>
      <c r="Z11" s="15" t="s">
        <v>199</v>
      </c>
      <c r="AA11" s="15" t="s">
        <v>199</v>
      </c>
      <c r="AB11" s="16" t="s">
        <v>199</v>
      </c>
      <c r="AC11" s="13" t="s">
        <v>270</v>
      </c>
      <c r="AD11" s="13" t="s">
        <v>272</v>
      </c>
      <c r="AE11" s="15" t="s">
        <v>197</v>
      </c>
      <c r="AF11" s="15" t="s">
        <v>199</v>
      </c>
      <c r="AG11" s="15"/>
      <c r="AH11" s="15"/>
      <c r="AI11" s="15"/>
      <c r="AJ11" s="15"/>
      <c r="AK11" s="15"/>
      <c r="AL11" s="15"/>
      <c r="AM11" s="15"/>
      <c r="AN11" s="15"/>
      <c r="AO11" s="15"/>
      <c r="AP11" s="15"/>
    </row>
    <row r="12">
      <c r="A12" s="13" t="s">
        <v>275</v>
      </c>
      <c r="B12" s="13" t="s">
        <v>135</v>
      </c>
      <c r="C12" s="15" t="s">
        <v>274</v>
      </c>
      <c r="D12" s="15" t="s">
        <v>216</v>
      </c>
      <c r="E12" s="13" t="s">
        <v>278</v>
      </c>
      <c r="F12" s="13" t="s">
        <v>241</v>
      </c>
      <c r="G12" s="15" t="s">
        <v>277</v>
      </c>
      <c r="H12" s="15" t="s">
        <v>269</v>
      </c>
      <c r="I12" s="15" t="s">
        <v>206</v>
      </c>
      <c r="J12" s="15"/>
      <c r="K12" s="15" t="s">
        <v>244</v>
      </c>
      <c r="L12" s="16" t="s">
        <v>199</v>
      </c>
      <c r="M12" s="15" t="s">
        <v>159</v>
      </c>
      <c r="N12" s="15" t="s">
        <v>211</v>
      </c>
      <c r="O12" s="15" t="s">
        <v>199</v>
      </c>
      <c r="P12" s="15" t="s">
        <v>199</v>
      </c>
      <c r="Q12" s="15" t="s">
        <v>199</v>
      </c>
      <c r="R12" s="15" t="s">
        <v>209</v>
      </c>
      <c r="S12" s="15" t="s">
        <v>276</v>
      </c>
      <c r="T12" s="15" t="s">
        <v>199</v>
      </c>
      <c r="U12" s="15" t="s">
        <v>199</v>
      </c>
      <c r="V12" s="15" t="s">
        <v>199</v>
      </c>
      <c r="W12" s="15" t="s">
        <v>199</v>
      </c>
      <c r="X12" s="15" t="s">
        <v>199</v>
      </c>
      <c r="Y12" s="15" t="s">
        <v>199</v>
      </c>
      <c r="Z12" s="15" t="s">
        <v>199</v>
      </c>
      <c r="AA12" s="15" t="s">
        <v>199</v>
      </c>
      <c r="AB12" s="16" t="s">
        <v>199</v>
      </c>
      <c r="AC12" s="13" t="s">
        <v>280</v>
      </c>
      <c r="AD12" s="13" t="s">
        <v>279</v>
      </c>
      <c r="AE12" s="15" t="s">
        <v>197</v>
      </c>
      <c r="AF12" s="15" t="s">
        <v>199</v>
      </c>
      <c r="AG12" s="15"/>
      <c r="AH12" s="15"/>
      <c r="AI12" s="15"/>
      <c r="AJ12" s="15"/>
      <c r="AK12" s="15"/>
      <c r="AL12" s="15"/>
      <c r="AM12" s="15"/>
      <c r="AN12" s="15"/>
      <c r="AO12" s="15"/>
      <c r="AP12" s="15"/>
    </row>
    <row r="13">
      <c r="A13" s="13" t="s">
        <v>291</v>
      </c>
      <c r="B13" s="13" t="s">
        <v>126</v>
      </c>
      <c r="C13" s="15" t="s">
        <v>293</v>
      </c>
      <c r="D13" s="15" t="s">
        <v>216</v>
      </c>
      <c r="E13" s="13" t="s">
        <v>282</v>
      </c>
      <c r="F13" s="13" t="s">
        <v>241</v>
      </c>
      <c r="G13" s="15" t="s">
        <v>281</v>
      </c>
      <c r="H13" s="15" t="s">
        <v>284</v>
      </c>
      <c r="I13" s="15" t="s">
        <v>286</v>
      </c>
      <c r="J13" s="15"/>
      <c r="K13" s="15" t="s">
        <v>288</v>
      </c>
      <c r="L13" s="16" t="s">
        <v>289</v>
      </c>
      <c r="M13" s="15" t="s">
        <v>159</v>
      </c>
      <c r="N13" s="15" t="s">
        <v>211</v>
      </c>
      <c r="O13" s="15" t="s">
        <v>199</v>
      </c>
      <c r="P13" s="15" t="s">
        <v>199</v>
      </c>
      <c r="Q13" s="15" t="s">
        <v>199</v>
      </c>
      <c r="R13" s="15" t="s">
        <v>209</v>
      </c>
      <c r="S13" s="15" t="s">
        <v>290</v>
      </c>
      <c r="T13" s="15" t="s">
        <v>287</v>
      </c>
      <c r="U13" s="15" t="s">
        <v>285</v>
      </c>
      <c r="V13" s="15" t="s">
        <v>294</v>
      </c>
      <c r="W13" s="15" t="s">
        <v>199</v>
      </c>
      <c r="X13" s="15" t="s">
        <v>199</v>
      </c>
      <c r="Y13" s="15" t="s">
        <v>199</v>
      </c>
      <c r="Z13" s="15" t="s">
        <v>199</v>
      </c>
      <c r="AA13" s="15" t="s">
        <v>199</v>
      </c>
      <c r="AB13" s="16" t="s">
        <v>199</v>
      </c>
      <c r="AC13" s="13" t="s">
        <v>292</v>
      </c>
      <c r="AD13" s="13" t="s">
        <v>283</v>
      </c>
      <c r="AE13" s="15" t="s">
        <v>197</v>
      </c>
      <c r="AF13" s="15" t="s">
        <v>199</v>
      </c>
      <c r="AG13" s="15"/>
      <c r="AH13" s="15"/>
      <c r="AI13" s="15"/>
      <c r="AJ13" s="15"/>
      <c r="AK13" s="15"/>
      <c r="AL13" s="15"/>
      <c r="AM13" s="15"/>
      <c r="AN13" s="15"/>
      <c r="AO13" s="15"/>
      <c r="AP13" s="15"/>
    </row>
    <row r="14">
      <c r="A14" s="13" t="s">
        <v>296</v>
      </c>
      <c r="B14" s="13" t="s">
        <v>126</v>
      </c>
      <c r="C14" s="15" t="s">
        <v>295</v>
      </c>
      <c r="D14" s="15" t="s">
        <v>216</v>
      </c>
      <c r="E14" s="13" t="s">
        <v>301</v>
      </c>
      <c r="F14" s="13" t="s">
        <v>241</v>
      </c>
      <c r="G14" s="15" t="s">
        <v>299</v>
      </c>
      <c r="H14" s="15" t="s">
        <v>199</v>
      </c>
      <c r="I14" s="15" t="s">
        <v>265</v>
      </c>
      <c r="J14" s="15"/>
      <c r="K14" s="15" t="s">
        <v>244</v>
      </c>
      <c r="L14" s="16" t="s">
        <v>199</v>
      </c>
      <c r="M14" s="15" t="s">
        <v>159</v>
      </c>
      <c r="N14" s="15" t="s">
        <v>268</v>
      </c>
      <c r="O14" s="15" t="s">
        <v>199</v>
      </c>
      <c r="P14" s="15" t="s">
        <v>199</v>
      </c>
      <c r="Q14" s="15" t="s">
        <v>199</v>
      </c>
      <c r="R14" s="15" t="s">
        <v>209</v>
      </c>
      <c r="S14" s="15" t="s">
        <v>300</v>
      </c>
      <c r="T14" s="15" t="s">
        <v>298</v>
      </c>
      <c r="U14" s="15" t="s">
        <v>199</v>
      </c>
      <c r="V14" s="15" t="s">
        <v>199</v>
      </c>
      <c r="W14" s="15" t="s">
        <v>199</v>
      </c>
      <c r="X14" s="15" t="s">
        <v>199</v>
      </c>
      <c r="Y14" s="15" t="s">
        <v>199</v>
      </c>
      <c r="Z14" s="15" t="s">
        <v>199</v>
      </c>
      <c r="AA14" s="15" t="s">
        <v>199</v>
      </c>
      <c r="AB14" s="16" t="s">
        <v>199</v>
      </c>
      <c r="AC14" s="13" t="s">
        <v>297</v>
      </c>
      <c r="AD14" s="13" t="s">
        <v>302</v>
      </c>
      <c r="AE14" s="15" t="s">
        <v>197</v>
      </c>
      <c r="AF14" s="15" t="s">
        <v>199</v>
      </c>
      <c r="AG14" s="15"/>
      <c r="AH14" s="15"/>
      <c r="AI14" s="15"/>
      <c r="AJ14" s="15"/>
      <c r="AK14" s="15"/>
      <c r="AL14" s="15"/>
      <c r="AM14" s="15"/>
      <c r="AN14" s="15"/>
      <c r="AO14" s="15"/>
      <c r="AP14" s="15"/>
    </row>
    <row r="15">
      <c r="A15" s="13" t="s">
        <v>304</v>
      </c>
      <c r="B15" s="13" t="s">
        <v>126</v>
      </c>
      <c r="C15" s="15" t="s">
        <v>306</v>
      </c>
      <c r="D15" s="15" t="s">
        <v>216</v>
      </c>
      <c r="E15" s="13" t="s">
        <v>303</v>
      </c>
      <c r="F15" s="13" t="s">
        <v>241</v>
      </c>
      <c r="G15" s="15" t="s">
        <v>307</v>
      </c>
      <c r="H15" s="15" t="s">
        <v>199</v>
      </c>
      <c r="I15" s="15" t="s">
        <v>308</v>
      </c>
      <c r="J15" s="15"/>
      <c r="K15" s="15" t="s">
        <v>185</v>
      </c>
      <c r="L15" s="16" t="s">
        <v>311</v>
      </c>
      <c r="M15" s="15" t="s">
        <v>159</v>
      </c>
      <c r="N15" s="15" t="s">
        <v>268</v>
      </c>
      <c r="O15" s="15" t="s">
        <v>199</v>
      </c>
      <c r="P15" s="15" t="s">
        <v>199</v>
      </c>
      <c r="Q15" s="15" t="s">
        <v>199</v>
      </c>
      <c r="R15" s="15" t="s">
        <v>209</v>
      </c>
      <c r="S15" s="15" t="s">
        <v>310</v>
      </c>
      <c r="T15" s="15" t="s">
        <v>199</v>
      </c>
      <c r="U15" s="15" t="s">
        <v>199</v>
      </c>
      <c r="V15" s="15" t="s">
        <v>199</v>
      </c>
      <c r="W15" s="15" t="s">
        <v>199</v>
      </c>
      <c r="X15" s="15" t="s">
        <v>199</v>
      </c>
      <c r="Y15" s="15" t="s">
        <v>199</v>
      </c>
      <c r="Z15" s="15" t="s">
        <v>199</v>
      </c>
      <c r="AA15" s="15" t="s">
        <v>199</v>
      </c>
      <c r="AB15" s="16" t="s">
        <v>199</v>
      </c>
      <c r="AC15" s="13" t="s">
        <v>305</v>
      </c>
      <c r="AD15" s="13" t="s">
        <v>309</v>
      </c>
      <c r="AE15" s="15" t="s">
        <v>197</v>
      </c>
      <c r="AF15" s="15" t="s">
        <v>199</v>
      </c>
      <c r="AG15" s="15"/>
      <c r="AH15" s="15"/>
      <c r="AI15" s="15"/>
      <c r="AJ15" s="15"/>
      <c r="AK15" s="15"/>
      <c r="AL15" s="15"/>
      <c r="AM15" s="15"/>
      <c r="AN15" s="15"/>
      <c r="AO15" s="15"/>
      <c r="AP15" s="15"/>
    </row>
    <row r="16">
      <c r="A16" s="13" t="s">
        <v>314</v>
      </c>
      <c r="B16" s="13" t="s">
        <v>135</v>
      </c>
      <c r="C16" s="15" t="s">
        <v>315</v>
      </c>
      <c r="D16" s="15" t="s">
        <v>216</v>
      </c>
      <c r="E16" s="13" t="s">
        <v>313</v>
      </c>
      <c r="F16" s="13" t="s">
        <v>241</v>
      </c>
      <c r="G16" s="15" t="s">
        <v>277</v>
      </c>
      <c r="H16" s="15" t="s">
        <v>199</v>
      </c>
      <c r="I16" s="15" t="s">
        <v>312</v>
      </c>
      <c r="J16" s="15"/>
      <c r="K16" s="15" t="s">
        <v>244</v>
      </c>
      <c r="L16" s="16" t="s">
        <v>199</v>
      </c>
      <c r="M16" s="15" t="s">
        <v>159</v>
      </c>
      <c r="N16" s="15" t="s">
        <v>211</v>
      </c>
      <c r="O16" s="15" t="s">
        <v>199</v>
      </c>
      <c r="P16" s="15" t="s">
        <v>199</v>
      </c>
      <c r="Q16" s="15" t="s">
        <v>199</v>
      </c>
      <c r="R16" s="15" t="s">
        <v>209</v>
      </c>
      <c r="S16" s="15" t="s">
        <v>318</v>
      </c>
      <c r="T16" s="15" t="s">
        <v>199</v>
      </c>
      <c r="U16" s="15" t="s">
        <v>199</v>
      </c>
      <c r="V16" s="15" t="s">
        <v>199</v>
      </c>
      <c r="W16" s="15" t="s">
        <v>199</v>
      </c>
      <c r="X16" s="15" t="s">
        <v>199</v>
      </c>
      <c r="Y16" s="15" t="s">
        <v>199</v>
      </c>
      <c r="Z16" s="15" t="s">
        <v>199</v>
      </c>
      <c r="AA16" s="15" t="s">
        <v>199</v>
      </c>
      <c r="AB16" s="16" t="s">
        <v>199</v>
      </c>
      <c r="AC16" s="13" t="s">
        <v>316</v>
      </c>
      <c r="AD16" s="13" t="s">
        <v>317</v>
      </c>
      <c r="AE16" s="15" t="s">
        <v>197</v>
      </c>
      <c r="AF16" s="15" t="s">
        <v>199</v>
      </c>
      <c r="AG16" s="15"/>
      <c r="AH16" s="15"/>
      <c r="AI16" s="15"/>
      <c r="AJ16" s="15"/>
      <c r="AK16" s="15"/>
      <c r="AL16" s="15"/>
      <c r="AM16" s="15"/>
      <c r="AN16" s="15"/>
      <c r="AO16" s="15"/>
      <c r="AP16" s="15"/>
    </row>
    <row r="17">
      <c r="A17" s="13" t="s">
        <v>323</v>
      </c>
      <c r="B17" s="13" t="s">
        <v>135</v>
      </c>
      <c r="C17" s="15" t="s">
        <v>328</v>
      </c>
      <c r="D17" s="15" t="s">
        <v>216</v>
      </c>
      <c r="E17" s="13" t="s">
        <v>326</v>
      </c>
      <c r="F17" s="13" t="s">
        <v>241</v>
      </c>
      <c r="G17" s="15" t="s">
        <v>329</v>
      </c>
      <c r="H17" s="15" t="s">
        <v>199</v>
      </c>
      <c r="I17" s="15" t="s">
        <v>330</v>
      </c>
      <c r="J17" s="15"/>
      <c r="K17" s="15" t="s">
        <v>327</v>
      </c>
      <c r="L17" s="16" t="s">
        <v>199</v>
      </c>
      <c r="M17" s="15" t="s">
        <v>159</v>
      </c>
      <c r="N17" s="15" t="s">
        <v>268</v>
      </c>
      <c r="O17" s="15" t="s">
        <v>185</v>
      </c>
      <c r="P17" s="15" t="s">
        <v>175</v>
      </c>
      <c r="Q17" s="15" t="s">
        <v>208</v>
      </c>
      <c r="R17" s="15" t="s">
        <v>209</v>
      </c>
      <c r="S17" s="15" t="s">
        <v>322</v>
      </c>
      <c r="T17" s="15" t="s">
        <v>319</v>
      </c>
      <c r="U17" s="15" t="s">
        <v>324</v>
      </c>
      <c r="V17" s="15" t="s">
        <v>320</v>
      </c>
      <c r="W17" s="15" t="s">
        <v>199</v>
      </c>
      <c r="X17" s="15" t="s">
        <v>199</v>
      </c>
      <c r="Y17" s="15" t="s">
        <v>199</v>
      </c>
      <c r="Z17" s="15" t="s">
        <v>199</v>
      </c>
      <c r="AA17" s="15" t="s">
        <v>199</v>
      </c>
      <c r="AB17" s="16" t="s">
        <v>199</v>
      </c>
      <c r="AC17" s="13" t="s">
        <v>325</v>
      </c>
      <c r="AD17" s="13" t="s">
        <v>321</v>
      </c>
      <c r="AE17" s="15" t="s">
        <v>197</v>
      </c>
      <c r="AF17" s="15" t="s">
        <v>199</v>
      </c>
      <c r="AG17" s="15"/>
      <c r="AH17" s="15"/>
      <c r="AI17" s="15"/>
      <c r="AJ17" s="15"/>
      <c r="AK17" s="15"/>
      <c r="AL17" s="15"/>
      <c r="AM17" s="15"/>
      <c r="AN17" s="15"/>
      <c r="AO17" s="15"/>
      <c r="AP17" s="15"/>
    </row>
    <row r="18">
      <c r="A18" s="13" t="s">
        <v>331</v>
      </c>
      <c r="B18" s="13" t="s">
        <v>126</v>
      </c>
      <c r="C18" s="15" t="s">
        <v>332</v>
      </c>
      <c r="D18" s="15" t="s">
        <v>216</v>
      </c>
      <c r="E18" s="13" t="s">
        <v>336</v>
      </c>
      <c r="F18" s="13" t="s">
        <v>241</v>
      </c>
      <c r="G18" s="15" t="s">
        <v>333</v>
      </c>
      <c r="H18" s="15" t="s">
        <v>199</v>
      </c>
      <c r="I18" s="15" t="s">
        <v>335</v>
      </c>
      <c r="J18" s="15"/>
      <c r="K18" s="15" t="s">
        <v>244</v>
      </c>
      <c r="L18" s="16" t="s">
        <v>199</v>
      </c>
      <c r="M18" s="15" t="s">
        <v>159</v>
      </c>
      <c r="N18" s="15" t="s">
        <v>263</v>
      </c>
      <c r="O18" s="15" t="s">
        <v>199</v>
      </c>
      <c r="P18" s="15" t="s">
        <v>199</v>
      </c>
      <c r="Q18" s="15" t="s">
        <v>199</v>
      </c>
      <c r="R18" s="15" t="s">
        <v>209</v>
      </c>
      <c r="S18" s="15" t="s">
        <v>337</v>
      </c>
      <c r="T18" s="15" t="s">
        <v>199</v>
      </c>
      <c r="U18" s="15" t="s">
        <v>199</v>
      </c>
      <c r="V18" s="15" t="s">
        <v>199</v>
      </c>
      <c r="W18" s="15" t="s">
        <v>199</v>
      </c>
      <c r="X18" s="15" t="s">
        <v>199</v>
      </c>
      <c r="Y18" s="15" t="s">
        <v>199</v>
      </c>
      <c r="Z18" s="15" t="s">
        <v>199</v>
      </c>
      <c r="AA18" s="15" t="s">
        <v>199</v>
      </c>
      <c r="AB18" s="16" t="s">
        <v>199</v>
      </c>
      <c r="AC18" s="13" t="s">
        <v>338</v>
      </c>
      <c r="AD18" s="13" t="s">
        <v>334</v>
      </c>
      <c r="AE18" s="15" t="s">
        <v>197</v>
      </c>
      <c r="AF18" s="15" t="s">
        <v>199</v>
      </c>
      <c r="AG18" s="15"/>
      <c r="AH18" s="15"/>
      <c r="AI18" s="15"/>
      <c r="AJ18" s="15"/>
      <c r="AK18" s="15"/>
      <c r="AL18" s="15"/>
      <c r="AM18" s="15"/>
      <c r="AN18" s="15"/>
      <c r="AO18" s="15"/>
      <c r="AP18" s="15"/>
    </row>
    <row r="19">
      <c r="A19" s="13" t="s">
        <v>348</v>
      </c>
      <c r="B19" s="13" t="s">
        <v>128</v>
      </c>
      <c r="C19" s="15" t="s">
        <v>349</v>
      </c>
      <c r="D19" s="15" t="s">
        <v>216</v>
      </c>
      <c r="E19" s="13" t="s">
        <v>345</v>
      </c>
      <c r="F19" s="13" t="s">
        <v>241</v>
      </c>
      <c r="G19" s="15" t="s">
        <v>342</v>
      </c>
      <c r="H19" s="15" t="s">
        <v>344</v>
      </c>
      <c r="I19" s="15" t="s">
        <v>347</v>
      </c>
      <c r="J19" s="15"/>
      <c r="K19" s="15" t="s">
        <v>346</v>
      </c>
      <c r="L19" s="16" t="s">
        <v>341</v>
      </c>
      <c r="M19" s="15" t="s">
        <v>159</v>
      </c>
      <c r="N19" s="15" t="s">
        <v>211</v>
      </c>
      <c r="O19" s="15" t="s">
        <v>175</v>
      </c>
      <c r="P19" s="15" t="s">
        <v>339</v>
      </c>
      <c r="Q19" s="15" t="s">
        <v>185</v>
      </c>
      <c r="R19" s="15" t="s">
        <v>209</v>
      </c>
      <c r="S19" s="15" t="s">
        <v>340</v>
      </c>
      <c r="T19" s="15" t="s">
        <v>199</v>
      </c>
      <c r="U19" s="15" t="s">
        <v>199</v>
      </c>
      <c r="V19" s="15" t="s">
        <v>199</v>
      </c>
      <c r="W19" s="15" t="s">
        <v>199</v>
      </c>
      <c r="X19" s="15" t="s">
        <v>199</v>
      </c>
      <c r="Y19" s="15" t="s">
        <v>199</v>
      </c>
      <c r="Z19" s="15" t="s">
        <v>199</v>
      </c>
      <c r="AA19" s="15" t="s">
        <v>199</v>
      </c>
      <c r="AB19" s="16" t="s">
        <v>199</v>
      </c>
      <c r="AC19" s="13" t="s">
        <v>343</v>
      </c>
      <c r="AD19" s="13" t="s">
        <v>350</v>
      </c>
      <c r="AE19" s="15" t="s">
        <v>197</v>
      </c>
      <c r="AF19" s="15" t="s">
        <v>199</v>
      </c>
      <c r="AG19" s="15"/>
      <c r="AH19" s="15"/>
      <c r="AI19" s="15"/>
      <c r="AJ19" s="15"/>
      <c r="AK19" s="15"/>
      <c r="AL19" s="15"/>
      <c r="AM19" s="15"/>
      <c r="AN19" s="15"/>
      <c r="AO19" s="15"/>
      <c r="AP19" s="15"/>
    </row>
    <row r="20">
      <c r="A20" s="13" t="s">
        <v>356</v>
      </c>
      <c r="B20" s="13" t="s">
        <v>128</v>
      </c>
      <c r="C20" s="15" t="s">
        <v>359</v>
      </c>
      <c r="D20" s="15" t="s">
        <v>216</v>
      </c>
      <c r="E20" s="13" t="s">
        <v>354</v>
      </c>
      <c r="F20" s="13" t="s">
        <v>241</v>
      </c>
      <c r="G20" s="15" t="s">
        <v>360</v>
      </c>
      <c r="H20" s="15" t="s">
        <v>284</v>
      </c>
      <c r="I20" s="15" t="s">
        <v>355</v>
      </c>
      <c r="J20" s="15"/>
      <c r="K20" s="15" t="s">
        <v>351</v>
      </c>
      <c r="L20" s="16" t="s">
        <v>311</v>
      </c>
      <c r="M20" s="15" t="s">
        <v>159</v>
      </c>
      <c r="N20" s="15" t="s">
        <v>353</v>
      </c>
      <c r="O20" s="15" t="s">
        <v>199</v>
      </c>
      <c r="P20" s="15" t="s">
        <v>199</v>
      </c>
      <c r="Q20" s="15" t="s">
        <v>199</v>
      </c>
      <c r="R20" s="15" t="s">
        <v>209</v>
      </c>
      <c r="S20" s="15" t="s">
        <v>352</v>
      </c>
      <c r="T20" s="15" t="s">
        <v>199</v>
      </c>
      <c r="U20" s="15" t="s">
        <v>199</v>
      </c>
      <c r="V20" s="15" t="s">
        <v>199</v>
      </c>
      <c r="W20" s="15" t="s">
        <v>199</v>
      </c>
      <c r="X20" s="15" t="s">
        <v>199</v>
      </c>
      <c r="Y20" s="15" t="s">
        <v>199</v>
      </c>
      <c r="Z20" s="15" t="s">
        <v>199</v>
      </c>
      <c r="AA20" s="15" t="s">
        <v>199</v>
      </c>
      <c r="AB20" s="16" t="s">
        <v>199</v>
      </c>
      <c r="AC20" s="13" t="s">
        <v>357</v>
      </c>
      <c r="AD20" s="13" t="s">
        <v>358</v>
      </c>
      <c r="AE20" s="15" t="s">
        <v>197</v>
      </c>
      <c r="AF20" s="15" t="s">
        <v>199</v>
      </c>
      <c r="AG20" s="15"/>
      <c r="AH20" s="15"/>
      <c r="AI20" s="15"/>
      <c r="AJ20" s="15"/>
      <c r="AK20" s="15"/>
      <c r="AL20" s="15"/>
      <c r="AM20" s="15"/>
      <c r="AN20" s="15"/>
      <c r="AO20" s="15"/>
      <c r="AP20" s="15"/>
    </row>
    <row r="21">
      <c r="A21" s="13" t="s">
        <v>364</v>
      </c>
      <c r="B21" s="13" t="s">
        <v>135</v>
      </c>
      <c r="C21" s="15" t="s">
        <v>368</v>
      </c>
      <c r="D21" s="15" t="s">
        <v>216</v>
      </c>
      <c r="E21" s="13" t="s">
        <v>363</v>
      </c>
      <c r="F21" s="13" t="s">
        <v>241</v>
      </c>
      <c r="G21" s="15" t="s">
        <v>361</v>
      </c>
      <c r="H21" s="15" t="s">
        <v>199</v>
      </c>
      <c r="I21" s="15" t="s">
        <v>362</v>
      </c>
      <c r="J21" s="15"/>
      <c r="K21" s="15" t="s">
        <v>170</v>
      </c>
      <c r="L21" s="16" t="s">
        <v>289</v>
      </c>
      <c r="M21" s="15" t="s">
        <v>159</v>
      </c>
      <c r="N21" s="15" t="s">
        <v>263</v>
      </c>
      <c r="O21" s="15" t="s">
        <v>199</v>
      </c>
      <c r="P21" s="15" t="s">
        <v>199</v>
      </c>
      <c r="Q21" s="15" t="s">
        <v>199</v>
      </c>
      <c r="R21" s="15" t="s">
        <v>209</v>
      </c>
      <c r="S21" s="15" t="s">
        <v>366</v>
      </c>
      <c r="T21" s="15" t="s">
        <v>199</v>
      </c>
      <c r="U21" s="15" t="s">
        <v>199</v>
      </c>
      <c r="V21" s="15" t="s">
        <v>199</v>
      </c>
      <c r="W21" s="15" t="s">
        <v>199</v>
      </c>
      <c r="X21" s="15" t="s">
        <v>199</v>
      </c>
      <c r="Y21" s="15" t="s">
        <v>199</v>
      </c>
      <c r="Z21" s="15" t="s">
        <v>199</v>
      </c>
      <c r="AA21" s="15" t="s">
        <v>199</v>
      </c>
      <c r="AB21" s="16" t="s">
        <v>199</v>
      </c>
      <c r="AC21" s="13" t="s">
        <v>367</v>
      </c>
      <c r="AD21" s="13" t="s">
        <v>365</v>
      </c>
      <c r="AE21" s="15" t="s">
        <v>197</v>
      </c>
      <c r="AF21" s="15" t="s">
        <v>199</v>
      </c>
      <c r="AG21" s="15"/>
      <c r="AH21" s="15"/>
      <c r="AI21" s="15"/>
      <c r="AJ21" s="15"/>
      <c r="AK21" s="15"/>
      <c r="AL21" s="15"/>
      <c r="AM21" s="15"/>
      <c r="AN21" s="15"/>
      <c r="AO21" s="15"/>
      <c r="AP21" s="15"/>
    </row>
    <row r="22">
      <c r="A22" s="13" t="s">
        <v>372</v>
      </c>
      <c r="B22" s="13" t="s">
        <v>135</v>
      </c>
      <c r="C22" s="15" t="s">
        <v>370</v>
      </c>
      <c r="D22" s="15" t="s">
        <v>216</v>
      </c>
      <c r="E22" s="13" t="s">
        <v>374</v>
      </c>
      <c r="F22" s="13" t="s">
        <v>241</v>
      </c>
      <c r="G22" s="15" t="s">
        <v>369</v>
      </c>
      <c r="H22" s="15" t="s">
        <v>269</v>
      </c>
      <c r="I22" s="15" t="s">
        <v>335</v>
      </c>
      <c r="J22" s="15"/>
      <c r="K22" s="15" t="s">
        <v>244</v>
      </c>
      <c r="L22" s="16" t="s">
        <v>199</v>
      </c>
      <c r="M22" s="15" t="s">
        <v>159</v>
      </c>
      <c r="N22" s="15" t="s">
        <v>263</v>
      </c>
      <c r="O22" s="15" t="s">
        <v>199</v>
      </c>
      <c r="P22" s="15" t="s">
        <v>199</v>
      </c>
      <c r="Q22" s="15" t="s">
        <v>199</v>
      </c>
      <c r="R22" s="15" t="s">
        <v>209</v>
      </c>
      <c r="S22" s="15" t="s">
        <v>373</v>
      </c>
      <c r="T22" s="15" t="s">
        <v>199</v>
      </c>
      <c r="U22" s="15" t="s">
        <v>199</v>
      </c>
      <c r="V22" s="15" t="s">
        <v>199</v>
      </c>
      <c r="W22" s="15" t="s">
        <v>199</v>
      </c>
      <c r="X22" s="15" t="s">
        <v>199</v>
      </c>
      <c r="Y22" s="15" t="s">
        <v>199</v>
      </c>
      <c r="Z22" s="15" t="s">
        <v>199</v>
      </c>
      <c r="AA22" s="15" t="s">
        <v>199</v>
      </c>
      <c r="AB22" s="16" t="s">
        <v>199</v>
      </c>
      <c r="AC22" s="13" t="s">
        <v>371</v>
      </c>
      <c r="AD22" s="13" t="s">
        <v>375</v>
      </c>
      <c r="AE22" s="15" t="s">
        <v>197</v>
      </c>
      <c r="AF22" s="15" t="s">
        <v>199</v>
      </c>
      <c r="AG22" s="15"/>
      <c r="AH22" s="15"/>
      <c r="AI22" s="15"/>
      <c r="AJ22" s="15"/>
      <c r="AK22" s="15"/>
      <c r="AL22" s="15"/>
      <c r="AM22" s="15"/>
      <c r="AN22" s="15"/>
      <c r="AO22" s="15"/>
      <c r="AP22" s="15"/>
    </row>
    <row r="23">
      <c r="A23" s="13" t="s">
        <v>376</v>
      </c>
      <c r="B23" s="13" t="s">
        <v>135</v>
      </c>
      <c r="C23" s="15" t="s">
        <v>377</v>
      </c>
      <c r="D23" s="15" t="s">
        <v>216</v>
      </c>
      <c r="E23" s="13" t="s">
        <v>380</v>
      </c>
      <c r="F23" s="13" t="s">
        <v>241</v>
      </c>
      <c r="G23" s="15" t="s">
        <v>379</v>
      </c>
      <c r="H23" s="15" t="s">
        <v>269</v>
      </c>
      <c r="I23" s="15" t="s">
        <v>206</v>
      </c>
      <c r="J23" s="15"/>
      <c r="K23" s="15" t="s">
        <v>244</v>
      </c>
      <c r="L23" s="16" t="s">
        <v>199</v>
      </c>
      <c r="M23" s="15" t="s">
        <v>159</v>
      </c>
      <c r="N23" s="15" t="s">
        <v>211</v>
      </c>
      <c r="O23" s="15" t="s">
        <v>199</v>
      </c>
      <c r="P23" s="15" t="s">
        <v>199</v>
      </c>
      <c r="Q23" s="15" t="s">
        <v>199</v>
      </c>
      <c r="R23" s="15" t="s">
        <v>209</v>
      </c>
      <c r="S23" s="15" t="s">
        <v>378</v>
      </c>
      <c r="T23" s="15" t="s">
        <v>199</v>
      </c>
      <c r="U23" s="15" t="s">
        <v>199</v>
      </c>
      <c r="V23" s="15" t="s">
        <v>199</v>
      </c>
      <c r="W23" s="15" t="s">
        <v>199</v>
      </c>
      <c r="X23" s="15" t="s">
        <v>199</v>
      </c>
      <c r="Y23" s="15" t="s">
        <v>199</v>
      </c>
      <c r="Z23" s="15" t="s">
        <v>199</v>
      </c>
      <c r="AA23" s="15" t="s">
        <v>199</v>
      </c>
      <c r="AB23" s="16" t="s">
        <v>199</v>
      </c>
      <c r="AC23" s="13" t="s">
        <v>382</v>
      </c>
      <c r="AD23" s="13" t="s">
        <v>381</v>
      </c>
      <c r="AE23" s="15" t="s">
        <v>197</v>
      </c>
      <c r="AF23" s="15" t="s">
        <v>199</v>
      </c>
      <c r="AG23" s="15"/>
      <c r="AH23" s="15"/>
      <c r="AI23" s="15"/>
      <c r="AJ23" s="15"/>
      <c r="AK23" s="15"/>
      <c r="AL23" s="15"/>
      <c r="AM23" s="15"/>
      <c r="AN23" s="15"/>
      <c r="AO23" s="15"/>
      <c r="AP23" s="15"/>
    </row>
    <row r="24">
      <c r="A24" s="13" t="s">
        <v>383</v>
      </c>
      <c r="B24" s="13" t="s">
        <v>148</v>
      </c>
      <c r="C24" s="15" t="s">
        <v>387</v>
      </c>
      <c r="D24" s="15" t="s">
        <v>216</v>
      </c>
      <c r="E24" s="13" t="s">
        <v>391</v>
      </c>
      <c r="F24" s="13" t="s">
        <v>241</v>
      </c>
      <c r="G24" s="15" t="s">
        <v>389</v>
      </c>
      <c r="H24" s="15" t="s">
        <v>269</v>
      </c>
      <c r="I24" s="15" t="s">
        <v>347</v>
      </c>
      <c r="J24" s="15"/>
      <c r="K24" s="15" t="s">
        <v>244</v>
      </c>
      <c r="L24" s="16" t="s">
        <v>199</v>
      </c>
      <c r="M24" s="15" t="s">
        <v>159</v>
      </c>
      <c r="N24" s="15" t="s">
        <v>211</v>
      </c>
      <c r="O24" s="15" t="s">
        <v>199</v>
      </c>
      <c r="P24" s="15" t="s">
        <v>199</v>
      </c>
      <c r="Q24" s="15" t="s">
        <v>199</v>
      </c>
      <c r="R24" s="15" t="s">
        <v>209</v>
      </c>
      <c r="S24" s="15" t="s">
        <v>385</v>
      </c>
      <c r="T24" s="15" t="s">
        <v>386</v>
      </c>
      <c r="U24" s="15" t="s">
        <v>390</v>
      </c>
      <c r="V24" s="15" t="s">
        <v>384</v>
      </c>
      <c r="W24" s="15" t="s">
        <v>199</v>
      </c>
      <c r="X24" s="15" t="s">
        <v>199</v>
      </c>
      <c r="Y24" s="15" t="s">
        <v>199</v>
      </c>
      <c r="Z24" s="15" t="s">
        <v>199</v>
      </c>
      <c r="AA24" s="15" t="s">
        <v>199</v>
      </c>
      <c r="AB24" s="16" t="s">
        <v>199</v>
      </c>
      <c r="AC24" s="13" t="s">
        <v>392</v>
      </c>
      <c r="AD24" s="13" t="s">
        <v>388</v>
      </c>
      <c r="AE24" s="15" t="s">
        <v>197</v>
      </c>
      <c r="AF24" s="15" t="s">
        <v>199</v>
      </c>
      <c r="AG24" s="15"/>
      <c r="AH24" s="15"/>
      <c r="AI24" s="15"/>
      <c r="AJ24" s="15"/>
      <c r="AK24" s="15"/>
      <c r="AL24" s="15"/>
      <c r="AM24" s="15"/>
      <c r="AN24" s="15"/>
      <c r="AO24" s="15"/>
      <c r="AP24" s="15"/>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O5:Q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P4">
    <cfRule type="cellIs" dxfId="19" priority="1" operator="equal">
      <formula>"Wajib"</formula>
    </cfRule>
  </conditionalFormatting>
  <conditionalFormatting sqref="A4:AP4">
    <cfRule type="cellIs" dxfId="20" priority="1" operator="equal">
      <formula>"Opsional"</formula>
    </cfRule>
  </conditionalFormatting>
  <conditionalFormatting sqref="A4:AP4">
    <cfRule type="cellIs" dxfId="21" priority="1" operator="equal">
      <formula>"Wajib Diisi Sesuai Syarat"</formula>
    </cfRule>
  </conditionalFormatting>
  <conditionalFormatting sqref="A4:AP4">
    <cfRule type="expression" dxfId="22" priority="1">
      <formula>IF(ISBLANK(A1),"",1)</formula>
    </cfRule>
  </conditionalFormatting>
  <conditionalFormatting sqref="A5:AP5">
    <cfRule type="cellIs" dxfId="23" priority="1" operator="equal">
      <formula>"Tidak dapat diedit"</formula>
    </cfRule>
  </conditionalFormatting>
  <conditionalFormatting sqref="A5:AP5">
    <cfRule type="cellIs" dxfId="24" priority="1" operator="equal">
      <formula>"Tidak dapat diedit
Masukkan jumlah produk di gudang yang terkait. Gudang tidak dapat dihapus atau diubah. Silakan salin informasi gudang dari lembar [gudang]."</formula>
    </cfRule>
  </conditionalFormatting>
  <dataValidations count="117">
    <dataValidation allowBlank="false" error="Nama produk harus sepanjang 25–255 karakter." errorStyle="stop" errorTitle="Nama produk tidak valid" operator="between" showErrorMessage="true" sqref="C6:C24" type="textLength">
      <formula1>25</formula1>
      <formula2>255</formula2>
    </dataValidation>
    <dataValidation allowBlank="false" showErrorMessage="true" sqref="D6:D24" type="list">
      <formula1>"Aktif(1),Dinonaktifkan(2)"</formula1>
    </dataValidation>
    <dataValidation allowBlank="false" error="Panjang paket harus berupa angka yang lebih besar dari 0." errorStyle="stop" errorTitle="Panjang paket tidak valid" operator="greaterThan" showErrorMessage="true" sqref="O6:O24" type="decimal">
      <formula1>0</formula1>
      <formula2>1000000000</formula2>
    </dataValidation>
    <dataValidation allowBlank="false" error="Lebar paket harus berupa angka yang lebih besar dari 0." errorStyle="stop" errorTitle="Lebar paket tidak valid" operator="greaterThan" showErrorMessage="true" sqref="P6:P24" type="decimal">
      <formula1>0</formula1>
      <formula2>1000000000</formula2>
    </dataValidation>
    <dataValidation allowBlank="false" error="Tinggi paket harus berupa angka yang lebih besar dari 0." errorStyle="stop" errorTitle="Tinggi paket tidak valid" operator="greaterThan" showErrorMessage="true" sqref="Q6:Q24" type="decimal">
      <formula1>0</formula1>
      <formula2>1000000000</formula2>
    </dataValidation>
    <dataValidation allowBlank="false" error="Berat paket harus berupa angka yang lebih besar dari 0." errorStyle="stop" errorTitle="Berat paket tidak valid" operator="greaterThan" showErrorMessage="true" sqref="N6:N24" type="decimal">
      <formula1>0</formula1>
      <formula2>1000000000</formula2>
    </dataValidation>
    <dataValidation allowBlank="true" sqref="R6:R24" type="list">
      <formula1>"Y,N"</formula1>
    </dataValidation>
    <dataValidation allowBlank="true" error="Pre-sale harus antara 3 dan 15 hari" errorStyle="stop" errorTitle="invalid Waktu proses pesanan" operator="between" showErrorMessage="true" sqref="J6:J24"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S6:S24"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24"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24"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24"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24"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24"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24"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24" type="custom">
      <formula1>=OR(LEFT(Z6, 7)="http://", LEFT(Z6,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AA6:AA24" type="custom">
      <formula1>=OR(LEFT(AA6, 7)="http://", LEFT(AA6, 8)="https://")</formula1>
      <formula2/>
    </dataValidation>
    <dataValidation allowBlank="false" error="SKU penjual terlalu panjang: 100" errorStyle="stop" errorTitle="" operator="between" showErrorMessage="true" sqref="L6:L24" type="textLength">
      <formula1>0</formula1>
      <formula2>100</formula2>
    </dataValidation>
    <dataValidation allowBlank="false" error="Jumlahnya harus berupa bilangan bulat (0–999999). Jangan memasukkan bilangan desimal." errorStyle="stop" errorTitle="Jumlah tidak valid" operator="between" showErrorMessage="true" sqref="K6:K24" type="whole">
      <formula1>0</formula1>
      <formula2>999999</formula2>
    </dataValidation>
    <dataValidation allowBlank="false" error="Harga harus berupa angka (100–700000000)." errorStyle="stop" errorTitle="Harga tidak valid" operator="between" showErrorMessage="true" sqref="I6:I24" type="decimal">
      <formula1>100</formula1>
      <formula2>700000000</formula2>
    </dataValidation>
    <dataValidation allowBlank="true" sqref="AE6:AE24" type="list">
      <formula1>SpecialProductListingType!$A$1:$A$1048576</formula1>
    </dataValidation>
    <dataValidation allowBlank="true" error="Masukkan bilangan bulat antara 1-20" errorStyle="stop" errorTitle="" operator="between" showErrorMessage="true" sqref="M6:M24" type="whole">
      <formula1>1</formula1>
      <formula2>20</formula2>
    </dataValidation>
    <dataValidation allowBlank="true" showErrorMessage="true" sqref="H6" type="list">
      <formula1>OFFSET(Brand!$B$1,MATCH($B$6,Brand!$A$1:$A$12,0)-1,0,COUNTIF(Brand!$A:$A,$B$6))</formula1>
    </dataValidation>
    <dataValidation allowBlank="true" showErrorMessage="true" sqref="H7" type="list">
      <formula1>OFFSET(Brand!$B$1,MATCH($B$7,Brand!$A$1:$A$12,0)-1,0,COUNTIF(Brand!$A:$A,$B$7))</formula1>
    </dataValidation>
    <dataValidation allowBlank="true" showErrorMessage="true" sqref="H8" type="list">
      <formula1>OFFSET(Brand!$B$1,MATCH($B$8,Brand!$A$1:$A$12,0)-1,0,COUNTIF(Brand!$A:$A,$B$8))</formula1>
    </dataValidation>
    <dataValidation allowBlank="true" showErrorMessage="true" sqref="H9" type="list">
      <formula1>OFFSET(Brand!$B$1,MATCH($B$9,Brand!$A$1:$A$12,0)-1,0,COUNTIF(Brand!$A:$A,$B$9))</formula1>
    </dataValidation>
    <dataValidation allowBlank="true" showErrorMessage="true" sqref="H10" type="list">
      <formula1>OFFSET(Brand!$B$1,MATCH($B$10,Brand!$A$1:$A$12,0)-1,0,COUNTIF(Brand!$A:$A,$B$10))</formula1>
    </dataValidation>
    <dataValidation allowBlank="true" showErrorMessage="true" sqref="H11" type="list">
      <formula1>OFFSET(Brand!$B$1,MATCH($B$11,Brand!$A$1:$A$12,0)-1,0,COUNTIF(Brand!$A:$A,$B$11))</formula1>
    </dataValidation>
    <dataValidation allowBlank="true" showErrorMessage="true" sqref="H12" type="list">
      <formula1>OFFSET(Brand!$B$1,MATCH($B$12,Brand!$A$1:$A$12,0)-1,0,COUNTIF(Brand!$A:$A,$B$12))</formula1>
    </dataValidation>
    <dataValidation allowBlank="true" showErrorMessage="true" sqref="H13" type="list">
      <formula1>OFFSET(Brand!$B$1,MATCH($B$13,Brand!$A$1:$A$12,0)-1,0,COUNTIF(Brand!$A:$A,$B$13))</formula1>
    </dataValidation>
    <dataValidation allowBlank="true" showErrorMessage="true" sqref="H14" type="list">
      <formula1>OFFSET(Brand!$B$1,MATCH($B$14,Brand!$A$1:$A$12,0)-1,0,COUNTIF(Brand!$A:$A,$B$14))</formula1>
    </dataValidation>
    <dataValidation allowBlank="true" showErrorMessage="true" sqref="H15" type="list">
      <formula1>OFFSET(Brand!$B$1,MATCH($B$15,Brand!$A$1:$A$12,0)-1,0,COUNTIF(Brand!$A:$A,$B$15))</formula1>
    </dataValidation>
    <dataValidation allowBlank="true" showErrorMessage="true" sqref="H16" type="list">
      <formula1>OFFSET(Brand!$B$1,MATCH($B$16,Brand!$A$1:$A$12,0)-1,0,COUNTIF(Brand!$A:$A,$B$16))</formula1>
    </dataValidation>
    <dataValidation allowBlank="true" showErrorMessage="true" sqref="H17" type="list">
      <formula1>OFFSET(Brand!$B$1,MATCH($B$17,Brand!$A$1:$A$12,0)-1,0,COUNTIF(Brand!$A:$A,$B$17))</formula1>
    </dataValidation>
    <dataValidation allowBlank="true" showErrorMessage="true" sqref="H18" type="list">
      <formula1>OFFSET(Brand!$B$1,MATCH($B$18,Brand!$A$1:$A$12,0)-1,0,COUNTIF(Brand!$A:$A,$B$18))</formula1>
    </dataValidation>
    <dataValidation allowBlank="true" showErrorMessage="true" sqref="H19" type="list">
      <formula1>OFFSET(Brand!$B$1,MATCH($B$19,Brand!$A$1:$A$12,0)-1,0,COUNTIF(Brand!$A:$A,$B$19))</formula1>
    </dataValidation>
    <dataValidation allowBlank="true" showErrorMessage="true" sqref="H20" type="list">
      <formula1>OFFSET(Brand!$B$1,MATCH($B$20,Brand!$A$1:$A$12,0)-1,0,COUNTIF(Brand!$A:$A,$B$20))</formula1>
    </dataValidation>
    <dataValidation allowBlank="true" showErrorMessage="true" sqref="H21" type="list">
      <formula1>OFFSET(Brand!$B$1,MATCH($B$21,Brand!$A$1:$A$12,0)-1,0,COUNTIF(Brand!$A:$A,$B$21))</formula1>
    </dataValidation>
    <dataValidation allowBlank="true" showErrorMessage="true" sqref="H22" type="list">
      <formula1>OFFSET(Brand!$B$1,MATCH($B$22,Brand!$A$1:$A$12,0)-1,0,COUNTIF(Brand!$A:$A,$B$22))</formula1>
    </dataValidation>
    <dataValidation allowBlank="true" showErrorMessage="true" sqref="H23" type="list">
      <formula1>OFFSET(Brand!$B$1,MATCH($B$23,Brand!$A$1:$A$12,0)-1,0,COUNTIF(Brand!$A:$A,$B$23))</formula1>
    </dataValidation>
    <dataValidation allowBlank="true" showErrorMessage="true" sqref="H24" type="list">
      <formula1>OFFSET(Brand!$B$1,MATCH($B$24,Brand!$A$1:$A$12,0)-1,0,COUNTIF(Brand!$A:$A,$B$24))</formula1>
    </dataValidation>
    <dataValidation allowBlank="true" sqref="AG6" type="list">
      <formula1>OFFSET(HiddenAttr!$D$1,MATCH($B$6,HiddenAttr!$C$1:$C$20,0)-1,0,COUNTIF(HiddenAttr!$C:$C,$B$6))</formula1>
    </dataValidation>
    <dataValidation allowBlank="true" sqref="AG7" type="list">
      <formula1>OFFSET(HiddenAttr!$D$1,MATCH($B$7,HiddenAttr!$C$1:$C$20,0)-1,0,COUNTIF(HiddenAttr!$C:$C,$B$7))</formula1>
    </dataValidation>
    <dataValidation allowBlank="true" sqref="AG8" type="list">
      <formula1>OFFSET(HiddenAttr!$D$1,MATCH($B$8,HiddenAttr!$C$1:$C$20,0)-1,0,COUNTIF(HiddenAttr!$C:$C,$B$8))</formula1>
    </dataValidation>
    <dataValidation allowBlank="true" sqref="AG9" type="list">
      <formula1>OFFSET(HiddenAttr!$D$1,MATCH($B$9,HiddenAttr!$C$1:$C$20,0)-1,0,COUNTIF(HiddenAttr!$C:$C,$B$9))</formula1>
    </dataValidation>
    <dataValidation allowBlank="true" sqref="AG10" type="list">
      <formula1>OFFSET(HiddenAttr!$D$1,MATCH($B$10,HiddenAttr!$C$1:$C$20,0)-1,0,COUNTIF(HiddenAttr!$C:$C,$B$10))</formula1>
    </dataValidation>
    <dataValidation allowBlank="true" sqref="AG11" type="list">
      <formula1>OFFSET(HiddenAttr!$D$1,MATCH($B$11,HiddenAttr!$C$1:$C$20,0)-1,0,COUNTIF(HiddenAttr!$C:$C,$B$11))</formula1>
    </dataValidation>
    <dataValidation allowBlank="true" sqref="AG12" type="list">
      <formula1>OFFSET(HiddenAttr!$D$1,MATCH($B$12,HiddenAttr!$C$1:$C$20,0)-1,0,COUNTIF(HiddenAttr!$C:$C,$B$12))</formula1>
    </dataValidation>
    <dataValidation allowBlank="true" sqref="AG13" type="list">
      <formula1>OFFSET(HiddenAttr!$D$1,MATCH($B$13,HiddenAttr!$C$1:$C$20,0)-1,0,COUNTIF(HiddenAttr!$C:$C,$B$13))</formula1>
    </dataValidation>
    <dataValidation allowBlank="true" sqref="AG14" type="list">
      <formula1>OFFSET(HiddenAttr!$D$1,MATCH($B$14,HiddenAttr!$C$1:$C$20,0)-1,0,COUNTIF(HiddenAttr!$C:$C,$B$14))</formula1>
    </dataValidation>
    <dataValidation allowBlank="true" sqref="AG15" type="list">
      <formula1>OFFSET(HiddenAttr!$D$1,MATCH($B$15,HiddenAttr!$C$1:$C$20,0)-1,0,COUNTIF(HiddenAttr!$C:$C,$B$15))</formula1>
    </dataValidation>
    <dataValidation allowBlank="true" sqref="AG16" type="list">
      <formula1>OFFSET(HiddenAttr!$D$1,MATCH($B$16,HiddenAttr!$C$1:$C$20,0)-1,0,COUNTIF(HiddenAttr!$C:$C,$B$16))</formula1>
    </dataValidation>
    <dataValidation allowBlank="true" sqref="AG17" type="list">
      <formula1>OFFSET(HiddenAttr!$D$1,MATCH($B$17,HiddenAttr!$C$1:$C$20,0)-1,0,COUNTIF(HiddenAttr!$C:$C,$B$17))</formula1>
    </dataValidation>
    <dataValidation allowBlank="true" sqref="AG18" type="list">
      <formula1>OFFSET(HiddenAttr!$D$1,MATCH($B$18,HiddenAttr!$C$1:$C$20,0)-1,0,COUNTIF(HiddenAttr!$C:$C,$B$18))</formula1>
    </dataValidation>
    <dataValidation allowBlank="true" sqref="AG19" type="list">
      <formula1>OFFSET(HiddenAttr!$D$1,MATCH($B$19,HiddenAttr!$C$1:$C$20,0)-1,0,COUNTIF(HiddenAttr!$C:$C,$B$19))</formula1>
    </dataValidation>
    <dataValidation allowBlank="true" sqref="AG20" type="list">
      <formula1>OFFSET(HiddenAttr!$D$1,MATCH($B$20,HiddenAttr!$C$1:$C$20,0)-1,0,COUNTIF(HiddenAttr!$C:$C,$B$20))</formula1>
    </dataValidation>
    <dataValidation allowBlank="true" sqref="AG21" type="list">
      <formula1>OFFSET(HiddenAttr!$D$1,MATCH($B$21,HiddenAttr!$C$1:$C$20,0)-1,0,COUNTIF(HiddenAttr!$C:$C,$B$21))</formula1>
    </dataValidation>
    <dataValidation allowBlank="true" sqref="AG22" type="list">
      <formula1>OFFSET(HiddenAttr!$D$1,MATCH($B$22,HiddenAttr!$C$1:$C$20,0)-1,0,COUNTIF(HiddenAttr!$C:$C,$B$22))</formula1>
    </dataValidation>
    <dataValidation allowBlank="true" sqref="AG23" type="list">
      <formula1>OFFSET(HiddenAttr!$D$1,MATCH($B$23,HiddenAttr!$C$1:$C$20,0)-1,0,COUNTIF(HiddenAttr!$C:$C,$B$23))</formula1>
    </dataValidation>
    <dataValidation allowBlank="true" sqref="AG24" type="list">
      <formula1>OFFSET(HiddenAttr!$D$1,MATCH($B$24,HiddenAttr!$C$1:$C$20,0)-1,0,COUNTIF(HiddenAttr!$C:$C,$B$24))</formula1>
    </dataValidation>
    <dataValidation allowBlank="true" sqref="AH6" type="list">
      <formula1>OFFSET(HiddenAttr!$F$1,MATCH($B$6,HiddenAttr!$E$1:$E$20,0)-1,0,COUNTIF(HiddenAttr!$E:$E,$B$6))</formula1>
    </dataValidation>
    <dataValidation allowBlank="true" sqref="AH7" type="list">
      <formula1>OFFSET(HiddenAttr!$F$1,MATCH($B$7,HiddenAttr!$E$1:$E$20,0)-1,0,COUNTIF(HiddenAttr!$E:$E,$B$7))</formula1>
    </dataValidation>
    <dataValidation allowBlank="true" sqref="AH8" type="list">
      <formula1>OFFSET(HiddenAttr!$F$1,MATCH($B$8,HiddenAttr!$E$1:$E$20,0)-1,0,COUNTIF(HiddenAttr!$E:$E,$B$8))</formula1>
    </dataValidation>
    <dataValidation allowBlank="true" sqref="AH9" type="list">
      <formula1>OFFSET(HiddenAttr!$F$1,MATCH($B$9,HiddenAttr!$E$1:$E$20,0)-1,0,COUNTIF(HiddenAttr!$E:$E,$B$9))</formula1>
    </dataValidation>
    <dataValidation allowBlank="true" sqref="AH10" type="list">
      <formula1>OFFSET(HiddenAttr!$F$1,MATCH($B$10,HiddenAttr!$E$1:$E$20,0)-1,0,COUNTIF(HiddenAttr!$E:$E,$B$10))</formula1>
    </dataValidation>
    <dataValidation allowBlank="true" sqref="AH11" type="list">
      <formula1>OFFSET(HiddenAttr!$F$1,MATCH($B$11,HiddenAttr!$E$1:$E$20,0)-1,0,COUNTIF(HiddenAttr!$E:$E,$B$11))</formula1>
    </dataValidation>
    <dataValidation allowBlank="true" sqref="AH12" type="list">
      <formula1>OFFSET(HiddenAttr!$F$1,MATCH($B$12,HiddenAttr!$E$1:$E$20,0)-1,0,COUNTIF(HiddenAttr!$E:$E,$B$12))</formula1>
    </dataValidation>
    <dataValidation allowBlank="true" sqref="AH13" type="list">
      <formula1>OFFSET(HiddenAttr!$F$1,MATCH($B$13,HiddenAttr!$E$1:$E$20,0)-1,0,COUNTIF(HiddenAttr!$E:$E,$B$13))</formula1>
    </dataValidation>
    <dataValidation allowBlank="true" sqref="AH14" type="list">
      <formula1>OFFSET(HiddenAttr!$F$1,MATCH($B$14,HiddenAttr!$E$1:$E$20,0)-1,0,COUNTIF(HiddenAttr!$E:$E,$B$14))</formula1>
    </dataValidation>
    <dataValidation allowBlank="true" sqref="AH15" type="list">
      <formula1>OFFSET(HiddenAttr!$F$1,MATCH($B$15,HiddenAttr!$E$1:$E$20,0)-1,0,COUNTIF(HiddenAttr!$E:$E,$B$15))</formula1>
    </dataValidation>
    <dataValidation allowBlank="true" sqref="AH16" type="list">
      <formula1>OFFSET(HiddenAttr!$F$1,MATCH($B$16,HiddenAttr!$E$1:$E$20,0)-1,0,COUNTIF(HiddenAttr!$E:$E,$B$16))</formula1>
    </dataValidation>
    <dataValidation allowBlank="true" sqref="AH17" type="list">
      <formula1>OFFSET(HiddenAttr!$F$1,MATCH($B$17,HiddenAttr!$E$1:$E$20,0)-1,0,COUNTIF(HiddenAttr!$E:$E,$B$17))</formula1>
    </dataValidation>
    <dataValidation allowBlank="true" sqref="AH18" type="list">
      <formula1>OFFSET(HiddenAttr!$F$1,MATCH($B$18,HiddenAttr!$E$1:$E$20,0)-1,0,COUNTIF(HiddenAttr!$E:$E,$B$18))</formula1>
    </dataValidation>
    <dataValidation allowBlank="true" sqref="AH19" type="list">
      <formula1>OFFSET(HiddenAttr!$F$1,MATCH($B$19,HiddenAttr!$E$1:$E$20,0)-1,0,COUNTIF(HiddenAttr!$E:$E,$B$19))</formula1>
    </dataValidation>
    <dataValidation allowBlank="true" sqref="AH20" type="list">
      <formula1>OFFSET(HiddenAttr!$F$1,MATCH($B$20,HiddenAttr!$E$1:$E$20,0)-1,0,COUNTIF(HiddenAttr!$E:$E,$B$20))</formula1>
    </dataValidation>
    <dataValidation allowBlank="true" sqref="AH21" type="list">
      <formula1>OFFSET(HiddenAttr!$F$1,MATCH($B$21,HiddenAttr!$E$1:$E$20,0)-1,0,COUNTIF(HiddenAttr!$E:$E,$B$21))</formula1>
    </dataValidation>
    <dataValidation allowBlank="true" sqref="AH22" type="list">
      <formula1>OFFSET(HiddenAttr!$F$1,MATCH($B$22,HiddenAttr!$E$1:$E$20,0)-1,0,COUNTIF(HiddenAttr!$E:$E,$B$22))</formula1>
    </dataValidation>
    <dataValidation allowBlank="true" sqref="AH23" type="list">
      <formula1>OFFSET(HiddenAttr!$F$1,MATCH($B$23,HiddenAttr!$E$1:$E$20,0)-1,0,COUNTIF(HiddenAttr!$E:$E,$B$23))</formula1>
    </dataValidation>
    <dataValidation allowBlank="true" sqref="AH24" type="list">
      <formula1>OFFSET(HiddenAttr!$F$1,MATCH($B$24,HiddenAttr!$E$1:$E$20,0)-1,0,COUNTIF(HiddenAttr!$E:$E,$B$24))</formula1>
    </dataValidation>
    <dataValidation allowBlank="true" showErrorMessage="true" sqref="AI6" type="list">
      <formula1>OFFSET(HiddenAttr!$H$1,MATCH($B$6,HiddenAttr!$G$1:$G$20,0)-1,0,COUNTIF(HiddenAttr!$G:$G,$B$6))</formula1>
    </dataValidation>
    <dataValidation allowBlank="true" showErrorMessage="true" sqref="AI7" type="list">
      <formula1>OFFSET(HiddenAttr!$H$1,MATCH($B$7,HiddenAttr!$G$1:$G$20,0)-1,0,COUNTIF(HiddenAttr!$G:$G,$B$7))</formula1>
    </dataValidation>
    <dataValidation allowBlank="true" showErrorMessage="true" sqref="AI8" type="list">
      <formula1>OFFSET(HiddenAttr!$H$1,MATCH($B$8,HiddenAttr!$G$1:$G$20,0)-1,0,COUNTIF(HiddenAttr!$G:$G,$B$8))</formula1>
    </dataValidation>
    <dataValidation allowBlank="true" showErrorMessage="true" sqref="AI9" type="list">
      <formula1>OFFSET(HiddenAttr!$H$1,MATCH($B$9,HiddenAttr!$G$1:$G$20,0)-1,0,COUNTIF(HiddenAttr!$G:$G,$B$9))</formula1>
    </dataValidation>
    <dataValidation allowBlank="true" showErrorMessage="true" sqref="AI10" type="list">
      <formula1>OFFSET(HiddenAttr!$H$1,MATCH($B$10,HiddenAttr!$G$1:$G$20,0)-1,0,COUNTIF(HiddenAttr!$G:$G,$B$10))</formula1>
    </dataValidation>
    <dataValidation allowBlank="true" showErrorMessage="true" sqref="AI11" type="list">
      <formula1>OFFSET(HiddenAttr!$H$1,MATCH($B$11,HiddenAttr!$G$1:$G$20,0)-1,0,COUNTIF(HiddenAttr!$G:$G,$B$11))</formula1>
    </dataValidation>
    <dataValidation allowBlank="true" showErrorMessage="true" sqref="AI12" type="list">
      <formula1>OFFSET(HiddenAttr!$H$1,MATCH($B$12,HiddenAttr!$G$1:$G$20,0)-1,0,COUNTIF(HiddenAttr!$G:$G,$B$12))</formula1>
    </dataValidation>
    <dataValidation allowBlank="true" showErrorMessage="true" sqref="AI13" type="list">
      <formula1>OFFSET(HiddenAttr!$H$1,MATCH($B$13,HiddenAttr!$G$1:$G$20,0)-1,0,COUNTIF(HiddenAttr!$G:$G,$B$13))</formula1>
    </dataValidation>
    <dataValidation allowBlank="true" showErrorMessage="true" sqref="AI14" type="list">
      <formula1>OFFSET(HiddenAttr!$H$1,MATCH($B$14,HiddenAttr!$G$1:$G$20,0)-1,0,COUNTIF(HiddenAttr!$G:$G,$B$14))</formula1>
    </dataValidation>
    <dataValidation allowBlank="true" showErrorMessage="true" sqref="AI15" type="list">
      <formula1>OFFSET(HiddenAttr!$H$1,MATCH($B$15,HiddenAttr!$G$1:$G$20,0)-1,0,COUNTIF(HiddenAttr!$G:$G,$B$15))</formula1>
    </dataValidation>
    <dataValidation allowBlank="true" showErrorMessage="true" sqref="AI16" type="list">
      <formula1>OFFSET(HiddenAttr!$H$1,MATCH($B$16,HiddenAttr!$G$1:$G$20,0)-1,0,COUNTIF(HiddenAttr!$G:$G,$B$16))</formula1>
    </dataValidation>
    <dataValidation allowBlank="true" showErrorMessage="true" sqref="AI17" type="list">
      <formula1>OFFSET(HiddenAttr!$H$1,MATCH($B$17,HiddenAttr!$G$1:$G$20,0)-1,0,COUNTIF(HiddenAttr!$G:$G,$B$17))</formula1>
    </dataValidation>
    <dataValidation allowBlank="true" showErrorMessage="true" sqref="AI18" type="list">
      <formula1>OFFSET(HiddenAttr!$H$1,MATCH($B$18,HiddenAttr!$G$1:$G$20,0)-1,0,COUNTIF(HiddenAttr!$G:$G,$B$18))</formula1>
    </dataValidation>
    <dataValidation allowBlank="true" showErrorMessage="true" sqref="AI19" type="list">
      <formula1>OFFSET(HiddenAttr!$H$1,MATCH($B$19,HiddenAttr!$G$1:$G$20,0)-1,0,COUNTIF(HiddenAttr!$G:$G,$B$19))</formula1>
    </dataValidation>
    <dataValidation allowBlank="true" showErrorMessage="true" sqref="AI20" type="list">
      <formula1>OFFSET(HiddenAttr!$H$1,MATCH($B$20,HiddenAttr!$G$1:$G$20,0)-1,0,COUNTIF(HiddenAttr!$G:$G,$B$20))</formula1>
    </dataValidation>
    <dataValidation allowBlank="true" showErrorMessage="true" sqref="AI21" type="list">
      <formula1>OFFSET(HiddenAttr!$H$1,MATCH($B$21,HiddenAttr!$G$1:$G$20,0)-1,0,COUNTIF(HiddenAttr!$G:$G,$B$21))</formula1>
    </dataValidation>
    <dataValidation allowBlank="true" showErrorMessage="true" sqref="AI22" type="list">
      <formula1>OFFSET(HiddenAttr!$H$1,MATCH($B$22,HiddenAttr!$G$1:$G$20,0)-1,0,COUNTIF(HiddenAttr!$G:$G,$B$22))</formula1>
    </dataValidation>
    <dataValidation allowBlank="true" showErrorMessage="true" sqref="AI23" type="list">
      <formula1>OFFSET(HiddenAttr!$H$1,MATCH($B$23,HiddenAttr!$G$1:$G$20,0)-1,0,COUNTIF(HiddenAttr!$G:$G,$B$23))</formula1>
    </dataValidation>
    <dataValidation allowBlank="true" showErrorMessage="true" sqref="AI24" type="list">
      <formula1>OFFSET(HiddenAttr!$H$1,MATCH($B$24,HiddenAttr!$G$1:$G$20,0)-1,0,COUNTIF(HiddenAttr!$G:$G,$B$24))</formula1>
    </dataValidation>
    <dataValidation allowBlank="true" sqref="AP6" type="list">
      <formula1>OFFSET(HiddenAttr!$R$1,MATCH($B$6,HiddenAttr!$Q$1:$Q$20,0)-1,0,COUNTIF(HiddenAttr!$Q:$Q,$B$6))</formula1>
    </dataValidation>
    <dataValidation allowBlank="true" sqref="AP7" type="list">
      <formula1>OFFSET(HiddenAttr!$R$1,MATCH($B$7,HiddenAttr!$Q$1:$Q$20,0)-1,0,COUNTIF(HiddenAttr!$Q:$Q,$B$7))</formula1>
    </dataValidation>
    <dataValidation allowBlank="true" sqref="AP8" type="list">
      <formula1>OFFSET(HiddenAttr!$R$1,MATCH($B$8,HiddenAttr!$Q$1:$Q$20,0)-1,0,COUNTIF(HiddenAttr!$Q:$Q,$B$8))</formula1>
    </dataValidation>
    <dataValidation allowBlank="true" sqref="AP9" type="list">
      <formula1>OFFSET(HiddenAttr!$R$1,MATCH($B$9,HiddenAttr!$Q$1:$Q$20,0)-1,0,COUNTIF(HiddenAttr!$Q:$Q,$B$9))</formula1>
    </dataValidation>
    <dataValidation allowBlank="true" sqref="AP10" type="list">
      <formula1>OFFSET(HiddenAttr!$R$1,MATCH($B$10,HiddenAttr!$Q$1:$Q$20,0)-1,0,COUNTIF(HiddenAttr!$Q:$Q,$B$10))</formula1>
    </dataValidation>
    <dataValidation allowBlank="true" sqref="AP11" type="list">
      <formula1>OFFSET(HiddenAttr!$R$1,MATCH($B$11,HiddenAttr!$Q$1:$Q$20,0)-1,0,COUNTIF(HiddenAttr!$Q:$Q,$B$11))</formula1>
    </dataValidation>
    <dataValidation allowBlank="true" sqref="AP12" type="list">
      <formula1>OFFSET(HiddenAttr!$R$1,MATCH($B$12,HiddenAttr!$Q$1:$Q$20,0)-1,0,COUNTIF(HiddenAttr!$Q:$Q,$B$12))</formula1>
    </dataValidation>
    <dataValidation allowBlank="true" sqref="AP13" type="list">
      <formula1>OFFSET(HiddenAttr!$R$1,MATCH($B$13,HiddenAttr!$Q$1:$Q$20,0)-1,0,COUNTIF(HiddenAttr!$Q:$Q,$B$13))</formula1>
    </dataValidation>
    <dataValidation allowBlank="true" sqref="AP14" type="list">
      <formula1>OFFSET(HiddenAttr!$R$1,MATCH($B$14,HiddenAttr!$Q$1:$Q$20,0)-1,0,COUNTIF(HiddenAttr!$Q:$Q,$B$14))</formula1>
    </dataValidation>
    <dataValidation allowBlank="true" sqref="AP15" type="list">
      <formula1>OFFSET(HiddenAttr!$R$1,MATCH($B$15,HiddenAttr!$Q$1:$Q$20,0)-1,0,COUNTIF(HiddenAttr!$Q:$Q,$B$15))</formula1>
    </dataValidation>
    <dataValidation allowBlank="true" sqref="AP16" type="list">
      <formula1>OFFSET(HiddenAttr!$R$1,MATCH($B$16,HiddenAttr!$Q$1:$Q$20,0)-1,0,COUNTIF(HiddenAttr!$Q:$Q,$B$16))</formula1>
    </dataValidation>
    <dataValidation allowBlank="true" sqref="AP17" type="list">
      <formula1>OFFSET(HiddenAttr!$R$1,MATCH($B$17,HiddenAttr!$Q$1:$Q$20,0)-1,0,COUNTIF(HiddenAttr!$Q:$Q,$B$17))</formula1>
    </dataValidation>
    <dataValidation allowBlank="true" sqref="AP18" type="list">
      <formula1>OFFSET(HiddenAttr!$R$1,MATCH($B$18,HiddenAttr!$Q$1:$Q$20,0)-1,0,COUNTIF(HiddenAttr!$Q:$Q,$B$18))</formula1>
    </dataValidation>
    <dataValidation allowBlank="true" sqref="AP19" type="list">
      <formula1>OFFSET(HiddenAttr!$R$1,MATCH($B$19,HiddenAttr!$Q$1:$Q$20,0)-1,0,COUNTIF(HiddenAttr!$Q:$Q,$B$19))</formula1>
    </dataValidation>
    <dataValidation allowBlank="true" sqref="AP20" type="list">
      <formula1>OFFSET(HiddenAttr!$R$1,MATCH($B$20,HiddenAttr!$Q$1:$Q$20,0)-1,0,COUNTIF(HiddenAttr!$Q:$Q,$B$20))</formula1>
    </dataValidation>
    <dataValidation allowBlank="true" sqref="AP21" type="list">
      <formula1>OFFSET(HiddenAttr!$R$1,MATCH($B$21,HiddenAttr!$Q$1:$Q$20,0)-1,0,COUNTIF(HiddenAttr!$Q:$Q,$B$21))</formula1>
    </dataValidation>
    <dataValidation allowBlank="true" sqref="AP22" type="list">
      <formula1>OFFSET(HiddenAttr!$R$1,MATCH($B$22,HiddenAttr!$Q$1:$Q$20,0)-1,0,COUNTIF(HiddenAttr!$Q:$Q,$B$22))</formula1>
    </dataValidation>
    <dataValidation allowBlank="true" sqref="AP23" type="list">
      <formula1>OFFSET(HiddenAttr!$R$1,MATCH($B$23,HiddenAttr!$Q$1:$Q$20,0)-1,0,COUNTIF(HiddenAttr!$Q:$Q,$B$23))</formula1>
    </dataValidation>
    <dataValidation allowBlank="true" sqref="AP24" type="list">
      <formula1>OFFSET(HiddenAttr!$R$1,MATCH($B$24,HiddenAttr!$Q$1:$Q$20,0)-1,0,COUNTIF(HiddenAttr!$Q:$Q,$B$24))</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118</v>
      </c>
      <c r="B1" s="1" t="s">
        <v>119</v>
      </c>
    </row>
    <row r="2" spans="1:2" ht="17.55">
      <c r="A2" s="2"/>
      <c r="B2" s="3" t="s">
        <v>120</v>
      </c>
    </row>
    <row r="3" spans="1:2">
      <c r="A3" s="4"/>
      <c r="B3" s="3" t="s">
        <v>121</v>
      </c>
    </row>
    <row r="4" spans="1:3">
      <c r="A4" s="1"/>
      <c r="B4" s="1"/>
      <c r="C4" s="5"/>
    </row>
    <row r="5" spans="1:3" ht="45" customHeight="true">
      <c r="A5" s="6" t="s">
        <v>115</v>
      </c>
      <c r="B5" s="6" t="s">
        <v>116</v>
      </c>
      <c r="C5" s="7" t="s">
        <v>117</v>
      </c>
    </row>
    <row r="6" spans="1:3" ht="54.75" customHeight="true">
      <c r="A6" s="6" t="s">
        <v>49</v>
      </c>
      <c r="B6" s="6" t="s">
        <v>50</v>
      </c>
      <c r="C6" s="7" t="s">
        <v>51</v>
      </c>
    </row>
    <row r="7" spans="1:3" ht="73.5" customHeight="true">
      <c r="A7" s="6" t="s">
        <v>52</v>
      </c>
      <c r="B7" s="6" t="s">
        <v>50</v>
      </c>
      <c r="C7" s="7" t="s">
        <v>51</v>
      </c>
    </row>
    <row r="8" spans="1:3" ht="135" customHeight="true">
      <c r="A8" s="6" t="s">
        <v>53</v>
      </c>
      <c r="B8" s="6" t="s">
        <v>50</v>
      </c>
      <c r="C8" s="7" t="s">
        <v>54</v>
      </c>
    </row>
    <row r="9" spans="1:3" ht="37.5" customHeight="true">
      <c r="A9" s="6" t="s">
        <v>55</v>
      </c>
      <c r="B9" s="6" t="s">
        <v>56</v>
      </c>
      <c r="C9" s="7" t="s">
        <v>57</v>
      </c>
    </row>
    <row r="10" spans="1:2">
      <c r="A10" s="6" t="s">
        <v>58</v>
      </c>
      <c r="B10" s="6" t="s">
        <v>50</v>
      </c>
      <c r="C10" t="s">
        <v>51</v>
      </c>
    </row>
    <row r="11" spans="1:2">
      <c r="A11" s="6" t="s">
        <v>59</v>
      </c>
      <c r="B11" s="6" t="s">
        <v>50</v>
      </c>
      <c r="C11" t="s">
        <v>51</v>
      </c>
    </row>
    <row r="12" spans="1:2">
      <c r="A12" s="6" t="s">
        <v>60</v>
      </c>
      <c r="B12" s="6" t="s">
        <v>50</v>
      </c>
      <c r="C12" t="s">
        <v>61</v>
      </c>
    </row>
    <row r="13" spans="1:3" ht="42.75" customHeight="true">
      <c r="A13" s="6" t="s">
        <v>62</v>
      </c>
      <c r="B13" s="8" t="s">
        <v>56</v>
      </c>
      <c r="C13" s="9" t="s">
        <v>63</v>
      </c>
    </row>
    <row r="14" spans="1:3">
      <c r="A14" s="6" t="s">
        <v>64</v>
      </c>
      <c r="B14" s="6" t="s">
        <v>50</v>
      </c>
      <c r="C14" s="9" t="s">
        <v>65</v>
      </c>
    </row>
    <row r="15" spans="1:3" ht="31.5" customHeight="true">
      <c r="A15" s="6" t="s">
        <v>66</v>
      </c>
      <c r="B15" s="6" t="s">
        <v>56</v>
      </c>
      <c r="C15" s="9" t="s">
        <v>67</v>
      </c>
    </row>
    <row r="16" spans="1:3">
      <c r="A16" s="6" t="s">
        <v>68</v>
      </c>
      <c r="B16" s="6" t="s">
        <v>50</v>
      </c>
      <c r="C16" s="7" t="s">
        <v>69</v>
      </c>
    </row>
    <row r="17" spans="1:3">
      <c r="A17" s="6" t="s">
        <v>70</v>
      </c>
      <c r="B17" s="6" t="s">
        <v>56</v>
      </c>
      <c r="C17" s="7" t="s">
        <v>71</v>
      </c>
    </row>
    <row r="18" spans="1:3" ht="39" customHeight="true">
      <c r="A18" s="6" t="s">
        <v>72</v>
      </c>
      <c r="B18" s="6" t="s">
        <v>56</v>
      </c>
      <c r="C18" s="7" t="s">
        <v>73</v>
      </c>
    </row>
    <row r="19" spans="1:3">
      <c r="A19" s="6" t="s">
        <v>74</v>
      </c>
      <c r="B19" s="6" t="s">
        <v>50</v>
      </c>
      <c r="C19" s="7" t="s">
        <v>75</v>
      </c>
    </row>
    <row r="20" spans="1:3">
      <c r="A20" s="6" t="s">
        <v>76</v>
      </c>
      <c r="B20" s="6" t="s">
        <v>77</v>
      </c>
      <c r="C20" s="7" t="s">
        <v>78</v>
      </c>
    </row>
    <row r="21" spans="1:3">
      <c r="A21" s="6" t="s">
        <v>79</v>
      </c>
      <c r="B21" s="6" t="s">
        <v>77</v>
      </c>
      <c r="C21" s="7"/>
    </row>
    <row r="22" spans="1:3">
      <c r="A22" s="6" t="s">
        <v>80</v>
      </c>
      <c r="B22" s="6" t="s">
        <v>77</v>
      </c>
      <c r="C22" s="7"/>
    </row>
    <row r="23" spans="1:3">
      <c r="A23" s="6" t="s">
        <v>81</v>
      </c>
      <c r="B23" s="6" t="s">
        <v>56</v>
      </c>
      <c r="C23" s="7" t="s">
        <v>82</v>
      </c>
    </row>
    <row r="24" spans="1:3">
      <c r="A24" s="6" t="s">
        <v>83</v>
      </c>
      <c r="B24" s="6" t="s">
        <v>50</v>
      </c>
      <c r="C24" s="7" t="s">
        <v>84</v>
      </c>
    </row>
    <row r="25" spans="1:3">
      <c r="A25" s="6" t="s">
        <v>85</v>
      </c>
      <c r="B25" s="6" t="s">
        <v>56</v>
      </c>
      <c r="C25" s="7" t="s">
        <v>86</v>
      </c>
    </row>
    <row r="26" spans="1:3">
      <c r="A26" s="6" t="s">
        <v>87</v>
      </c>
      <c r="B26" s="6" t="s">
        <v>56</v>
      </c>
      <c r="C26" s="7" t="s">
        <v>86</v>
      </c>
    </row>
    <row r="27" spans="1:3" ht="37.5" customHeight="true">
      <c r="A27" s="6" t="s">
        <v>88</v>
      </c>
      <c r="B27" s="6" t="s">
        <v>56</v>
      </c>
      <c r="C27" s="7" t="s">
        <v>86</v>
      </c>
    </row>
    <row r="28" spans="1:3">
      <c r="A28" s="6" t="s">
        <v>89</v>
      </c>
      <c r="B28" s="6" t="s">
        <v>56</v>
      </c>
      <c r="C28" s="7" t="s">
        <v>86</v>
      </c>
    </row>
    <row r="29" spans="1:3" ht="90.75" customHeight="true">
      <c r="A29" s="6" t="s">
        <v>90</v>
      </c>
      <c r="B29" s="6" t="s">
        <v>56</v>
      </c>
      <c r="C29" s="7" t="s">
        <v>86</v>
      </c>
    </row>
    <row r="30" spans="1:3">
      <c r="A30" s="6" t="s">
        <v>91</v>
      </c>
      <c r="B30" s="6" t="s">
        <v>56</v>
      </c>
      <c r="C30" s="7" t="s">
        <v>86</v>
      </c>
    </row>
    <row r="31">
      <c r="A31" t="s">
        <v>92</v>
      </c>
      <c r="B31" t="s">
        <v>56</v>
      </c>
      <c r="C31" t="s">
        <v>86</v>
      </c>
    </row>
    <row r="32" spans="1:1">
      <c r="A32" s="6" t="s">
        <v>93</v>
      </c>
      <c r="B32" t="s">
        <v>56</v>
      </c>
      <c r="C32" t="s">
        <v>86</v>
      </c>
    </row>
    <row r="33">
      <c r="A33" t="s">
        <v>94</v>
      </c>
      <c r="B33" t="s">
        <v>77</v>
      </c>
      <c r="C33" t="s">
        <v>95</v>
      </c>
    </row>
    <row r="34">
      <c r="A34" t="s">
        <v>96</v>
      </c>
      <c r="B34" t="s">
        <v>50</v>
      </c>
      <c r="C34" t="s">
        <v>51</v>
      </c>
    </row>
    <row r="35">
      <c r="A35" t="s">
        <v>97</v>
      </c>
      <c r="B35" t="s">
        <v>50</v>
      </c>
      <c r="C35" t="s">
        <v>51</v>
      </c>
    </row>
    <row r="36">
      <c r="A36" t="s">
        <v>98</v>
      </c>
      <c r="B36" t="s">
        <v>56</v>
      </c>
      <c r="C36" t="s">
        <v>99</v>
      </c>
    </row>
    <row r="37">
      <c r="A37" t="s">
        <v>100</v>
      </c>
      <c r="B37" t="s">
        <v>56</v>
      </c>
      <c r="C37" t="s">
        <v>101</v>
      </c>
    </row>
    <row r="38"/>
    <row r="39">
      <c r="A39" t="s">
        <v>393</v>
      </c>
      <c r="B39" t="s">
        <v>394</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126</v>
      </c>
      <c r="C1" t="s">
        <v>398</v>
      </c>
      <c r="G1" t="s">
        <v>398</v>
      </c>
      <c r="I1" t="s">
        <v>398</v>
      </c>
      <c r="K1" t="s">
        <v>398</v>
      </c>
      <c r="N1" t="s">
        <v>398</v>
      </c>
      <c r="S1" t="s">
        <v>398</v>
      </c>
      <c r="AG1" t="s">
        <v>396</v>
      </c>
      <c r="AH1" t="s">
        <v>396</v>
      </c>
      <c r="AI1" t="s">
        <v>396</v>
      </c>
      <c r="AJ1" t="s">
        <v>396</v>
      </c>
      <c r="AK1" t="s">
        <v>396</v>
      </c>
      <c r="AL1" t="s">
        <v>397</v>
      </c>
      <c r="AM1" t="s">
        <v>397</v>
      </c>
      <c r="AN1" t="s">
        <v>397</v>
      </c>
      <c r="AO1" t="s">
        <v>397</v>
      </c>
      <c r="AP1" t="s">
        <v>396</v>
      </c>
    </row>
    <row r="2">
      <c r="A2" t="s">
        <v>128</v>
      </c>
      <c r="C2" t="s">
        <v>398</v>
      </c>
      <c r="G2" t="s">
        <v>398</v>
      </c>
      <c r="I2" t="s">
        <v>398</v>
      </c>
      <c r="K2" t="s">
        <v>398</v>
      </c>
      <c r="N2" t="s">
        <v>398</v>
      </c>
      <c r="S2" t="s">
        <v>398</v>
      </c>
      <c r="AG2" t="s">
        <v>397</v>
      </c>
      <c r="AH2" t="s">
        <v>397</v>
      </c>
      <c r="AI2" t="s">
        <v>397</v>
      </c>
      <c r="AJ2" t="s">
        <v>396</v>
      </c>
      <c r="AK2" t="s">
        <v>397</v>
      </c>
      <c r="AL2" t="s">
        <v>397</v>
      </c>
      <c r="AM2" t="s">
        <v>397</v>
      </c>
      <c r="AN2" t="s">
        <v>397</v>
      </c>
      <c r="AO2" t="s">
        <v>397</v>
      </c>
      <c r="AP2" t="s">
        <v>396</v>
      </c>
    </row>
    <row r="3">
      <c r="A3" t="s">
        <v>135</v>
      </c>
      <c r="C3" t="s">
        <v>398</v>
      </c>
      <c r="G3" t="s">
        <v>398</v>
      </c>
      <c r="I3" t="s">
        <v>398</v>
      </c>
      <c r="K3" t="s">
        <v>398</v>
      </c>
      <c r="N3" t="s">
        <v>398</v>
      </c>
      <c r="S3" t="s">
        <v>398</v>
      </c>
      <c r="AG3" t="s">
        <v>397</v>
      </c>
      <c r="AH3" t="s">
        <v>397</v>
      </c>
      <c r="AI3" t="s">
        <v>397</v>
      </c>
      <c r="AJ3" t="s">
        <v>397</v>
      </c>
      <c r="AK3" t="s">
        <v>397</v>
      </c>
      <c r="AL3" t="s">
        <v>397</v>
      </c>
      <c r="AM3" t="s">
        <v>397</v>
      </c>
      <c r="AN3" t="s">
        <v>397</v>
      </c>
      <c r="AO3" t="s">
        <v>397</v>
      </c>
      <c r="AP3" t="s">
        <v>396</v>
      </c>
    </row>
    <row r="4">
      <c r="A4" t="s">
        <v>148</v>
      </c>
      <c r="C4" t="s">
        <v>398</v>
      </c>
      <c r="G4" t="s">
        <v>398</v>
      </c>
      <c r="I4" t="s">
        <v>398</v>
      </c>
      <c r="K4" t="s">
        <v>398</v>
      </c>
      <c r="N4" t="s">
        <v>398</v>
      </c>
      <c r="S4" t="s">
        <v>398</v>
      </c>
      <c r="AG4" t="s">
        <v>397</v>
      </c>
      <c r="AH4" t="s">
        <v>397</v>
      </c>
      <c r="AI4" t="s">
        <v>397</v>
      </c>
      <c r="AJ4" t="s">
        <v>396</v>
      </c>
      <c r="AK4" t="s">
        <v>397</v>
      </c>
      <c r="AL4" t="s">
        <v>397</v>
      </c>
      <c r="AM4" t="s">
        <v>397</v>
      </c>
      <c r="AN4" t="s">
        <v>397</v>
      </c>
      <c r="AO4" t="s">
        <v>397</v>
      </c>
      <c r="AP4" t="s">
        <v>396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128</v>
      </c>
      <c r="B1" t="s">
        <v>122</v>
      </c>
      <c r="C1" t="s">
        <v>126</v>
      </c>
      <c r="D1" t="s">
        <v>123</v>
      </c>
      <c r="E1" t="s">
        <v>126</v>
      </c>
      <c r="F1" t="s">
        <v>129</v>
      </c>
      <c r="G1" t="s">
        <v>126</v>
      </c>
      <c r="H1" t="s">
        <v>130</v>
      </c>
      <c r="I1" t="s">
        <v>126</v>
      </c>
      <c r="J1" t="s">
        <v>124</v>
      </c>
      <c r="K1" t="s">
        <v>135</v>
      </c>
      <c r="L1" t="s">
        <v>125</v>
      </c>
      <c r="M1" t="s">
        <v>135</v>
      </c>
      <c r="N1" t="s">
        <v>125</v>
      </c>
      <c r="O1" t="s">
        <v>128</v>
      </c>
      <c r="P1" t="s">
        <v>131</v>
      </c>
      <c r="Q1" t="s">
        <v>128</v>
      </c>
      <c r="R1" t="s">
        <v>133</v>
      </c>
      <c r="S1" t="s">
        <v>126</v>
      </c>
      <c r="T1" t="s">
        <v>132</v>
      </c>
      <c r="U1" t="s">
        <v>128</v>
      </c>
      <c r="V1" t="s">
        <v>136</v>
      </c>
      <c r="W1" t="s">
        <v>126</v>
      </c>
      <c r="X1" t="s">
        <v>127</v>
      </c>
      <c r="Y1" t="s">
        <v>126</v>
      </c>
      <c r="Z1" t="s">
        <v>134</v>
      </c>
    </row>
    <row r="2">
      <c r="A2" t="s">
        <v>128</v>
      </c>
      <c r="B2" t="s">
        <v>144</v>
      </c>
      <c r="C2" t="s">
        <v>126</v>
      </c>
      <c r="D2" t="s">
        <v>137</v>
      </c>
      <c r="E2" t="s">
        <v>126</v>
      </c>
      <c r="F2" t="s">
        <v>138</v>
      </c>
      <c r="G2" t="s">
        <v>126</v>
      </c>
      <c r="H2" t="s">
        <v>146</v>
      </c>
      <c r="I2" t="s">
        <v>126</v>
      </c>
      <c r="J2" t="s">
        <v>140</v>
      </c>
      <c r="K2" t="s">
        <v>135</v>
      </c>
      <c r="L2" t="s">
        <v>134</v>
      </c>
      <c r="M2" t="s">
        <v>135</v>
      </c>
      <c r="N2" t="s">
        <v>134</v>
      </c>
      <c r="O2" t="s">
        <v>128</v>
      </c>
      <c r="P2" t="s">
        <v>141</v>
      </c>
      <c r="Q2" t="s">
        <v>128</v>
      </c>
      <c r="R2" t="s">
        <v>142</v>
      </c>
      <c r="S2" t="s">
        <v>126</v>
      </c>
      <c r="T2" t="s">
        <v>139</v>
      </c>
      <c r="U2" t="s">
        <v>128</v>
      </c>
      <c r="V2" t="s">
        <v>143</v>
      </c>
      <c r="W2" t="s">
        <v>126</v>
      </c>
      <c r="X2" t="s">
        <v>145</v>
      </c>
      <c r="Y2" t="s">
        <v>126</v>
      </c>
      <c r="Z2" t="s">
        <v>125</v>
      </c>
    </row>
    <row r="3">
      <c r="A3" t="s">
        <v>128</v>
      </c>
      <c r="B3" t="s">
        <v>149</v>
      </c>
      <c r="C3" t="s">
        <v>126</v>
      </c>
      <c r="D3" t="s">
        <v>150</v>
      </c>
      <c r="E3" t="s">
        <v>126</v>
      </c>
      <c r="F3" t="s">
        <v>153</v>
      </c>
      <c r="I3" t="s">
        <v>126</v>
      </c>
      <c r="J3" t="s">
        <v>154</v>
      </c>
      <c r="O3" t="s">
        <v>128</v>
      </c>
      <c r="P3" t="s">
        <v>151</v>
      </c>
      <c r="Q3" t="s">
        <v>128</v>
      </c>
      <c r="R3" t="s">
        <v>147</v>
      </c>
      <c r="S3" t="s">
        <v>126</v>
      </c>
      <c r="T3" t="s">
        <v>152</v>
      </c>
      <c r="U3" t="s">
        <v>135</v>
      </c>
      <c r="V3" t="s">
        <v>136</v>
      </c>
      <c r="W3" t="s">
        <v>148</v>
      </c>
      <c r="X3" t="s">
        <v>127</v>
      </c>
      <c r="Y3" t="s">
        <v>148</v>
      </c>
      <c r="Z3" t="s">
        <v>134</v>
      </c>
    </row>
    <row r="4">
      <c r="A4" t="s">
        <v>128</v>
      </c>
      <c r="B4" t="s">
        <v>157</v>
      </c>
      <c r="C4" t="s">
        <v>126</v>
      </c>
      <c r="D4" t="s">
        <v>155</v>
      </c>
      <c r="E4" t="s">
        <v>126</v>
      </c>
      <c r="F4" t="s">
        <v>158</v>
      </c>
      <c r="I4" t="s">
        <v>126</v>
      </c>
      <c r="J4" t="s">
        <v>159</v>
      </c>
      <c r="O4" t="s">
        <v>128</v>
      </c>
      <c r="P4" t="s">
        <v>160</v>
      </c>
      <c r="Q4" t="s">
        <v>128</v>
      </c>
      <c r="R4" t="s">
        <v>156</v>
      </c>
      <c r="U4" t="s">
        <v>135</v>
      </c>
      <c r="V4" t="s">
        <v>143</v>
      </c>
      <c r="Y4" t="s">
        <v>148</v>
      </c>
      <c r="Z4" t="s">
        <v>125</v>
      </c>
    </row>
    <row r="5">
      <c r="A5" t="s">
        <v>128</v>
      </c>
      <c r="B5" t="s">
        <v>161</v>
      </c>
      <c r="C5" t="s">
        <v>126</v>
      </c>
      <c r="D5" t="s">
        <v>164</v>
      </c>
      <c r="E5" t="s">
        <v>126</v>
      </c>
      <c r="F5" t="s">
        <v>163</v>
      </c>
      <c r="I5" t="s">
        <v>126</v>
      </c>
      <c r="J5" t="s">
        <v>162</v>
      </c>
      <c r="O5" t="s">
        <v>128</v>
      </c>
      <c r="P5" t="s">
        <v>165</v>
      </c>
      <c r="Q5" t="s">
        <v>128</v>
      </c>
      <c r="R5" t="s">
        <v>166</v>
      </c>
      <c r="U5" t="s">
        <v>126</v>
      </c>
      <c r="V5" t="s">
        <v>136</v>
      </c>
      <c r="Y5" t="s">
        <v>128</v>
      </c>
      <c r="Z5" t="s">
        <v>134</v>
      </c>
    </row>
    <row r="6">
      <c r="A6" t="s">
        <v>148</v>
      </c>
      <c r="B6" t="s">
        <v>168</v>
      </c>
      <c r="C6" t="s">
        <v>126</v>
      </c>
      <c r="D6" t="s">
        <v>169</v>
      </c>
      <c r="E6" t="s">
        <v>126</v>
      </c>
      <c r="F6" t="s">
        <v>167</v>
      </c>
      <c r="I6" t="s">
        <v>126</v>
      </c>
      <c r="J6" t="s">
        <v>170</v>
      </c>
      <c r="O6" t="s">
        <v>128</v>
      </c>
      <c r="P6" t="s">
        <v>171</v>
      </c>
      <c r="Q6" t="s">
        <v>128</v>
      </c>
      <c r="R6" t="s">
        <v>172</v>
      </c>
      <c r="U6" t="s">
        <v>126</v>
      </c>
      <c r="V6" t="s">
        <v>143</v>
      </c>
      <c r="Y6" t="s">
        <v>128</v>
      </c>
      <c r="Z6" t="s">
        <v>125</v>
      </c>
    </row>
    <row r="7">
      <c r="A7" t="s">
        <v>148</v>
      </c>
      <c r="B7" t="s">
        <v>161</v>
      </c>
      <c r="C7" t="s">
        <v>126</v>
      </c>
      <c r="D7" t="s">
        <v>176</v>
      </c>
      <c r="I7" t="s">
        <v>126</v>
      </c>
      <c r="J7" t="s">
        <v>175</v>
      </c>
      <c r="O7" t="s">
        <v>128</v>
      </c>
      <c r="P7" t="s">
        <v>173</v>
      </c>
      <c r="Q7" t="s">
        <v>128</v>
      </c>
      <c r="R7" t="s">
        <v>174</v>
      </c>
      <c r="U7" t="s">
        <v>148</v>
      </c>
      <c r="V7" t="s">
        <v>136</v>
      </c>
      <c r="Y7" t="s">
        <v>135</v>
      </c>
      <c r="Z7" t="s">
        <v>134</v>
      </c>
    </row>
    <row r="8">
      <c r="A8" t="s">
        <v>148</v>
      </c>
      <c r="B8" t="s">
        <v>177</v>
      </c>
      <c r="C8" t="s">
        <v>126</v>
      </c>
      <c r="D8" t="s">
        <v>178</v>
      </c>
      <c r="I8" t="s">
        <v>126</v>
      </c>
      <c r="J8" t="s">
        <v>179</v>
      </c>
      <c r="O8" t="s">
        <v>126</v>
      </c>
      <c r="P8" t="s">
        <v>165</v>
      </c>
      <c r="Q8" t="s">
        <v>135</v>
      </c>
      <c r="R8" t="s">
        <v>180</v>
      </c>
      <c r="U8" t="s">
        <v>148</v>
      </c>
      <c r="V8" t="s">
        <v>143</v>
      </c>
      <c r="Y8" t="s">
        <v>135</v>
      </c>
      <c r="Z8" t="s">
        <v>125</v>
      </c>
    </row>
    <row r="9">
      <c r="A9" t="s">
        <v>148</v>
      </c>
      <c r="B9" t="s">
        <v>144</v>
      </c>
      <c r="C9" t="s">
        <v>126</v>
      </c>
      <c r="D9" t="s">
        <v>183</v>
      </c>
      <c r="I9" t="s">
        <v>126</v>
      </c>
      <c r="J9" t="s">
        <v>181</v>
      </c>
      <c r="O9" t="s">
        <v>126</v>
      </c>
      <c r="P9" t="s">
        <v>131</v>
      </c>
      <c r="Q9" t="s">
        <v>135</v>
      </c>
      <c r="R9" t="s">
        <v>182</v>
      </c>
    </row>
    <row r="10">
      <c r="A10" t="s">
        <v>148</v>
      </c>
      <c r="B10" t="s">
        <v>187</v>
      </c>
      <c r="C10" t="s">
        <v>126</v>
      </c>
      <c r="D10" t="s">
        <v>184</v>
      </c>
      <c r="I10" t="s">
        <v>126</v>
      </c>
      <c r="J10" t="s">
        <v>185</v>
      </c>
      <c r="O10" t="s">
        <v>126</v>
      </c>
      <c r="P10" t="s">
        <v>141</v>
      </c>
      <c r="Q10" t="s">
        <v>135</v>
      </c>
      <c r="R10" t="s">
        <v>186</v>
      </c>
    </row>
    <row r="11">
      <c r="A11" t="s">
        <v>148</v>
      </c>
      <c r="B11" t="s">
        <v>188</v>
      </c>
      <c r="I11" t="s">
        <v>148</v>
      </c>
      <c r="J11" t="s">
        <v>162</v>
      </c>
      <c r="O11" t="s">
        <v>126</v>
      </c>
      <c r="P11" t="s">
        <v>160</v>
      </c>
      <c r="Q11" t="s">
        <v>126</v>
      </c>
      <c r="R11" t="s">
        <v>180</v>
      </c>
    </row>
    <row r="12">
      <c r="A12" t="s">
        <v>148</v>
      </c>
      <c r="B12" t="s">
        <v>157</v>
      </c>
      <c r="I12" t="s">
        <v>148</v>
      </c>
      <c r="J12" t="s">
        <v>159</v>
      </c>
      <c r="O12" t="s">
        <v>126</v>
      </c>
      <c r="P12" t="s">
        <v>189</v>
      </c>
      <c r="Q12" t="s">
        <v>126</v>
      </c>
      <c r="R12" t="s">
        <v>182</v>
      </c>
    </row>
    <row r="13">
      <c r="A13" t="s">
        <v>148</v>
      </c>
      <c r="B13" t="s">
        <v>122</v>
      </c>
      <c r="I13" t="s">
        <v>148</v>
      </c>
      <c r="J13" t="s">
        <v>190</v>
      </c>
      <c r="O13" t="s">
        <v>126</v>
      </c>
      <c r="P13" t="s">
        <v>151</v>
      </c>
      <c r="Q13" t="s">
        <v>126</v>
      </c>
      <c r="R13" t="s">
        <v>186</v>
      </c>
    </row>
    <row r="14">
      <c r="O14" t="s">
        <v>126</v>
      </c>
      <c r="P14" t="s">
        <v>173</v>
      </c>
      <c r="Q14" t="s">
        <v>148</v>
      </c>
      <c r="R14" t="s">
        <v>191</v>
      </c>
    </row>
    <row r="15">
      <c r="O15" t="s">
        <v>126</v>
      </c>
      <c r="P15" t="s">
        <v>171</v>
      </c>
      <c r="Q15" t="s">
        <v>148</v>
      </c>
      <c r="R15" t="s">
        <v>191</v>
      </c>
    </row>
    <row r="16">
      <c r="Q16" t="s">
        <v>148</v>
      </c>
      <c r="R16" t="s">
        <v>192</v>
      </c>
    </row>
    <row r="17">
      <c r="Q17" t="s">
        <v>148</v>
      </c>
      <c r="R17" t="s">
        <v>193</v>
      </c>
    </row>
    <row r="18">
      <c r="Q18" t="s">
        <v>148</v>
      </c>
      <c r="R18" t="s">
        <v>194</v>
      </c>
    </row>
    <row r="19">
      <c r="Q19" t="s">
        <v>148</v>
      </c>
      <c r="R19" t="s">
        <v>195</v>
      </c>
    </row>
    <row r="20">
      <c r="Q20" t="s">
        <v>148</v>
      </c>
      <c r="R20" t="s">
        <v>196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197</v>
      </c>
      <c r="B1">
        <v>2</v>
      </c>
    </row>
    <row r="2">
      <c r="A2" t="s">
        <v>198</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2" min="11" width="18"/>
    <col customWidth="true" max="13" min="13" width="27"/>
    <col customWidth="true" max="14" min="14" width="32"/>
    <col customWidth="true" max="30" min="29" width="40"/>
  </cols>
  <sheetData>
    <row r="1">
      <c r="A1" t="s">
        <v>4</v>
      </c>
      <c r="B1" t="s">
        <v>6</v>
      </c>
      <c r="C1" t="s">
        <v>8</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row>
    <row r="2">
      <c r="A2" t="s">
        <v>5</v>
      </c>
      <c r="B2" t="s">
        <v>7</v>
      </c>
      <c r="C2" t="s">
        <v>9</v>
      </c>
    </row>
    <row r="3"/>
    <row r="4"/>
    <row r="5"/>
    <row r="6">
      <c r="B6" t="s">
        <v>395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126</v>
      </c>
      <c r="B2" t="s">
        <v>402</v>
      </c>
    </row>
    <row r="3">
      <c r="A3" t="s">
        <v>126</v>
      </c>
      <c r="B3" t="s">
        <v>284</v>
      </c>
    </row>
    <row r="4">
      <c r="A4" t="s">
        <v>128</v>
      </c>
      <c r="B4" t="s">
        <v>402</v>
      </c>
    </row>
    <row r="5">
      <c r="A5" t="s">
        <v>128</v>
      </c>
      <c r="B5" t="s">
        <v>344</v>
      </c>
    </row>
    <row r="6">
      <c r="A6" t="s">
        <v>128</v>
      </c>
      <c r="B6" t="s">
        <v>284</v>
      </c>
    </row>
    <row r="7">
      <c r="A7" t="s">
        <v>135</v>
      </c>
      <c r="B7" t="s">
        <v>402</v>
      </c>
    </row>
    <row r="8">
      <c r="A8" t="s">
        <v>135</v>
      </c>
      <c r="B8" t="s">
        <v>201</v>
      </c>
    </row>
    <row r="9">
      <c r="A9" t="s">
        <v>135</v>
      </c>
      <c r="B9" t="s">
        <v>269</v>
      </c>
    </row>
    <row r="10">
      <c r="A10" t="s">
        <v>135</v>
      </c>
      <c r="B10" t="s">
        <v>222</v>
      </c>
    </row>
    <row r="11">
      <c r="A11" t="s">
        <v>148</v>
      </c>
      <c r="B11" t="s">
        <v>402</v>
      </c>
    </row>
    <row r="12">
      <c r="A12" t="s">
        <v>148</v>
      </c>
      <c r="B12" t="s">
        <v>269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399</v>
      </c>
    </row>
    <row r="2">
      <c r="A2" t="s">
        <v>400</v>
      </c>
    </row>
    <row r="3">
      <c r="A3" t="s">
        <v>401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