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<sst xmlns="http://schemas.openxmlformats.org/spreadsheetml/2006/main" count="173" uniqueCount="173">
  <si>
    <t>{{template_excel_instruction_title1}}</t>
  </si>
  <si>
    <t>{{template_excel_instruction_title2}}</t>
  </si>
  <si>
    <t>{{template_excel_red_box_explanation}}</t>
  </si>
  <si>
    <t>{{template_excel_grey_box_explanation}}</t>
  </si>
  <si>
    <t>product_id</t>
  </si>
  <si>
    <t>V4</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</si>
  <si>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</si>
  <si>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</si>
  <si>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</si>
  <si>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</si>
  <si>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</si>
  <si>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</si>
  <si>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</si>
  <si>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</si>
  <si>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</si>
  <si>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</si>
  <si>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product_status</t>
  </si>
  <si>
    <t>Status produk</t>
  </si>
  <si>
    <t>Opsional</t>
  </si>
  <si>
    <t>Pilih status dari menu menurun.</t>
  </si>
  <si>
    <t>sku_id</t>
  </si>
  <si>
    <t>ID SKU</t>
  </si>
  <si>
    <t>variation_value</t>
  </si>
  <si>
    <t>Nilai Variasi</t>
  </si>
  <si>
    <t>product_description</t>
  </si>
  <si>
    <t>Deskripsi produk</t>
  </si>
  <si>
    <t>Berikan penjelasan detail terkait produk, seperti spesifikasi produk, bahan, isi kotak, dsb.</t>
  </si>
  <si>
    <t>brand</t>
  </si>
  <si>
    <t>Merek</t>
  </si>
  <si>
    <t>Pilih brand yang sesuai dengan produk dari &lt;b&gt;menu menurun&lt;/b&gt;.
Jika Anda tidak memilih merek, kolomnya akan dikosongkan dan produk Anda dianggap tidak memiliki merek.</t>
  </si>
  <si>
    <t>price</t>
  </si>
  <si>
    <t>Harga Ritel (Mata Uang Lokal)</t>
  </si>
  <si>
    <t>Masukkan harga atau varian produk. JANGAN gunakan simbol mata uang apa pun.</t>
  </si>
  <si>
    <t>pre_order_time</t>
  </si>
  <si>
    <t>Pre-sale: Waktu proses pesanan</t>
  </si>
  <si>
    <t>Masukkan jumlah hari kerja untuk mengaktifkan Pre-sale. Catatan: Jangan isi bidang ini jika Kustom, Pre-order, atau Backorder diaktifkan.</t>
  </si>
  <si>
    <t>quantity</t>
  </si>
  <si>
    <t>Kuantitas</t>
  </si>
  <si>
    <t>Jumlah stok produk.</t>
  </si>
  <si>
    <t>seller_sku</t>
  </si>
  <si>
    <t>SKU Penjual</t>
  </si>
  <si>
    <t>Fitur pengidentifikasi produk atau varian. Gunakan fitur ini untuk menemukan produk di sistem lain dengan cepat.</t>
  </si>
  <si>
    <t>minimum_order_quantity</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</si>
  <si>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</si>
  <si>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</si>
  <si>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</si>
  <si>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</si>
  <si>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</si>
  <si>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</si>
  <si>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</si>
  <si>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</si>
  <si>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</si>
  <si>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</si>
  <si>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</si>
  <si>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</si>
  <si>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</si>
  <si>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</si>
  <si>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</si>
  <si>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</si>
  <si>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</si>
  <si>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</si>
  <si>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</si>
  <si>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</si>
  <si>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</si>
  <si>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</si>
  <si>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</si>
  <si>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</si>
  <si>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</si>
  <si>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</si>
  <si>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</si>
  <si>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</si>
  <si>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</si>
  <si>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</si>
  <si>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</si>
  <si>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</si>
  <si>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</si>
  <si>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</si>
  <si>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</si>
  <si>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</si>
  <si>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</si>
  <si>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</si>
  <si>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</si>
  <si>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</si>
  <si>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</si>
  <si>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</si>
  <si>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</si>
  <si>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special_product_listing_type</t>
  </si>
  <si>
    <t>Format penjualan</t>
  </si>
  <si>
    <t>Pilih Harga tetap, lelang LIVE, atau keduanya. Pilihan default-nya adalah harga tetap. Harga tawaran awal harus ditentukan untuk lelang LIVE.</t>
  </si>
  <si>
    <t>auction_starting_price</t>
  </si>
  <si>
    <t>Tawaran awal</t>
  </si>
  <si>
    <t>Bidang ini wajib diisi untuk produk lelang.</t>
  </si>
  <si>
    <t>product_property/100157</t>
  </si>
  <si>
    <t>Bahan</t>
  </si>
  <si>
    <t>Pilih nilai dari &lt;b&gt;menu menurun&lt;/b&gt;.</t>
  </si>
  <si>
    <t>product_property/100392</t>
  </si>
  <si>
    <t>Acara</t>
  </si>
  <si>
    <t>product_property/100397</t>
  </si>
  <si>
    <t>Musim</t>
  </si>
  <si>
    <t>product_property/100419</t>
  </si>
  <si>
    <t>Bentuk Jari Kaki</t>
  </si>
  <si>
    <t>product_property/100421</t>
  </si>
  <si>
    <t>Tinggi Hak</t>
  </si>
  <si>
    <t>product_property/100422</t>
  </si>
  <si>
    <t>Tipe Pengencang</t>
  </si>
  <si>
    <t>product_property/100423</t>
  </si>
  <si>
    <t>Tipe Hak</t>
  </si>
  <si>
    <t>Kolom</t>
  </si>
  <si>
    <t>Wajib/opsional</t>
  </si>
  <si>
    <t>Deskripsi</t>
  </si>
  <si>
    <t>Format Sel</t>
  </si>
  <si>
    <t>Penjelasan</t>
  </si>
  <si>
    <t>Sel dengan garis berwarna merah wajib diisi.</t>
  </si>
  <si>
    <t>Sel berwarna abu-abu bisa dibiarkan kosong.</t>
  </si>
  <si>
    <t>Forbid</t>
  </si>
  <si>
    <t>Mandatory</t>
  </si>
  <si>
    <t>Perawatan &amp; Pembersih (902280)</t>
  </si>
  <si>
    <t>TikTok Shop dan Tokopedia (0;1)</t>
  </si>
  <si>
    <t>TikTok Shop (0)</t>
  </si>
  <si>
    <t>Tokopedia (1)</t>
  </si>
  <si>
    <t>Semir Sepatu</t>
  </si>
  <si>
    <t>Tidak</t>
  </si>
  <si>
    <t>Kustom</t>
  </si>
  <si>
    <t>Remover</t>
  </si>
  <si>
    <t>1</t>
  </si>
  <si>
    <t>200</t>
  </si>
  <si>
    <t>Perawatan Perlindungan Sepatu</t>
  </si>
  <si>
    <t>Tanpa Kustom</t>
  </si>
  <si>
    <t>Anti-Ketombe</t>
  </si>
  <si>
    <t>Ya</t>
  </si>
  <si>
    <t>Sikat Sepatu</t>
  </si>
  <si>
    <t>Alat Perawatan Sepatu</t>
  </si>
  <si>
    <t>Bahan Pewarna</t>
  </si>
  <si>
    <t>{"main_locale":"","hit_new_process":true,"log_id":"021793018305817fdbddc5500070d1a0000000000000024395ebc","skip_inventory_column":false,"edit_tab":"Live"}</t>
  </si>
  <si>
    <t>8</t>
  </si>
  <si>
    <t/>
  </si>
  <si>
    <t>Leather Shoe Cleaner and Polish - Pembersih, Perawat dan Pengkilap Sepatu Kulit 80ml</t>
  </si>
  <si>
    <t>Y</t>
  </si>
  <si>
    <t>1729571446990146296</t>
  </si>
  <si>
    <t>5</t>
  </si>
  <si>
    <t>https://p16-oec-va.ibyteimg.com/tos-maliva-i-o3syd03w52-us/57f477914e66476fa66c80fe28285434~tplv-o3syd03w52-origin-jpeg.jpeg?dr=15568&amp;from=520841845&amp;height=1280&amp;idc=my2&amp;ps=933b5bde&amp;shcp=2c1af732&amp;shp=1f0b6a75&amp;t=555f072d&amp;width=1279</t>
  </si>
  <si>
    <t>105000</t>
  </si>
  <si>
    <t>Fixed price</t>
  </si>
  <si>
    <t>Aktif(1)</t>
  </si>
  <si>
    <t>150</t>
  </si>
  <si>
    <t>LS100ML1</t>
  </si>
  <si>
    <t>18</t>
  </si>
  <si>
    <t>6</t>
  </si>
  <si>
    <t>https://p16-oec-va.ibyteimg.com/tos-maliva-i-o3syd03w52-us/27510ebc8e4a49b78150c9768c5664b0~tplv-o3syd03w52-origin-jpeg.jpeg?dr=15568&amp;from=520841845&amp;height=1159&amp;idc=my2&amp;ps=933b5bde&amp;shcp=2c1af732&amp;shp=1f0b6a75&amp;t=555f072d&amp;width=1240</t>
  </si>
  <si>
    <t>1729571445107690232</t>
  </si>
  <si>
    <t>https://shop-id.tokopedia.com/view/product/1729571445107690232?region=ID&amp;locale=id-ID</t>
  </si>
  <si>
    <t>100ML</t>
  </si>
  <si>
    <t>https://www.tokopedia.com/menikstore/sangreat-leather-shoe-cleaner-and-polish</t>
  </si>
  <si>
    <t>&lt;p&gt;Leather Shoe Cleaner and Polish 80ml&lt;/p&gt;&lt;p&gt; &lt;/p&gt;&lt;p&gt;Sepatu kulit anda cepat kusam walau sering disemir?&lt;/p&gt;&lt;p&gt;Atau kamu tidak tahu cara menyemir sepatu agar terlihat mengkilap?&lt;/p&gt;&lt;p&gt;Sepatu yang kotor atau kusam dapat membuat rasa percaya diri menurun.&lt;/p&gt;&lt;p&gt;Oleh karena itu pastikan sepatumu selalu tampil mengkilap sehingga selalu terlihat seperti baru.&lt;/p&gt;&lt;p&gt; &lt;/p&gt;&lt;p&gt;SanGreat Leather Shoe Cleaner and Polish diformulasikan khusus untuk membersihkan sekaligus mengkilapkan dan merawat sepatu kulit tetap bersih, mengkilap dan bebas dari jamur.&lt;/p&gt;&lt;p&gt; &lt;/p&gt;&lt;p&gt;Cara Pakai:&lt;/p&gt;&lt;p&gt;1.Kocok terlebih dahulu sebelum digunakan, Semprotkan SanGreat leather shoe cleaner and polish ke bagian sepatu yang ingin dibersihkan dan dipoles&lt;/p&gt;&lt;p&gt;2.Gunakan kain bersih dan lembut untuk mengusapkan SanGreat leather shoe cleaner and polish secara merata&lt;/p&gt;&lt;p&gt;3.Diamkan beberapa saat, gosok hingga permukaan tampak halus, lentur dan warnanya lebih tajam&lt;/p&gt;&lt;p&gt;4.Ulangi lagi untuk mendapatkan tampilan yang diinginkan. Keringkan sepatu dengan cara di angin-anginkan Jangan jemur sepatu dibawah sinar matahari langsung agar tidak merusak bahan sepatu.&lt;/p&gt;&lt;p&gt;5. Gunakan SanGreat leather shoe cleaner and polish secara rutin untuk menjaga penampilan sepatu tetap bersih dan terawat&lt;/p&gt;</t>
  </si>
  <si>
    <t>4</t>
  </si>
  <si>
    <t>95000</t>
  </si>
  <si>
    <t>https://www.tokopedia.com/menikstore/foam-shoe-cleaner-pembersih-sepatu-tanpa-bilas-100ml</t>
  </si>
  <si>
    <t>&lt;p&gt;Foam shoe cleaner pembersih sepatu tanpa bilas SanGreat, praktis cukup usap langsung bersih untuk semua warna &lt;br&gt;&lt;br&gt;SanGreat Foam Shoe Cleaner berfungsi sebagai pembersih sepatu berbentuk foam dengan formula anti redeposisi dan colour protection yang lebih efektif membersihkan noda dan kotoran sepatu dengan cepat tanpa merusak warna sepatu, mudah dalam aplikasi dan tanpa menggunakan tambahan air lagi. &lt;br&gt;&lt;br&gt;Cara Pakai:&lt;br&gt;1. Buka tutup kemudian pump/semprot ke area sepatu yang kotor.&lt;br&gt;2. Diamkan beberapa saat (5-10 detik)&lt;br&gt;3. Usap dengan kain microfiber untuk kotoran ringan atau gunakan sikat lembut untuk kotoran yang membandel&lt;br&gt;4. Lap hingga bersih dan keringkan. &lt;br&gt;&lt;br&gt;1 botol bisa untuk 20-30 pasang sepatu tergantung tingkat kekotorannya &lt;br&gt;&lt;br&gt;#shoecleaner#foamshoecleaner#pembersihsepatu#sabunpembersihsepatu#sneakercleaner#shiteshoecleaner#blackshoecleaner#shoecleanersemuawarna#pembersihsepatu&lt;/p&gt;</t>
  </si>
  <si>
    <t>https://p16-oec-sg.ibyteimg.com/tos-alisg-i-aphluv4xwc-sg/img/VqbcmM/2023/4/5/1151c07e-c809-420c-9a25-7b1adc614184.jpg~tplv-aphluv4xwc-origin-jpeg.jpeg?dr=15568&amp;from=520841845&amp;height=1503&amp;idc=my2&amp;ps=933b5bde&amp;shcp=2c1af732&amp;shp=1f0b6a75&amp;t=555f072d&amp;width=1503</t>
  </si>
  <si>
    <t>1731394496551487224</t>
  </si>
  <si>
    <t>https://shop-id.tokopedia.com/view/product/1731394496551487224?region=ID&amp;locale=id-ID</t>
  </si>
  <si>
    <t>SanGreat (7046224700917286658)</t>
  </si>
  <si>
    <t>https://p16-oec-sg.ibyteimg.com/tos-alisg-i-aphluv4xwc-sg/img/VqbcmM/2023/4/5/05506fc4-501e-4414-b26c-b60e800e76b2.jpg~tplv-aphluv4xwc-origin-jpeg.jpeg?dr=15568&amp;from=520841845&amp;height=1503&amp;idc=my2&amp;ps=933b5bde&amp;shcp=2c1af732&amp;shp=1f0b6a75&amp;t=555f072d&amp;width=1503</t>
  </si>
  <si>
    <t>Foam shoe cleaner - Pembersih sepatu tanpa bilas 100ml</t>
  </si>
  <si>
    <t>https://p16-oec-sg.ibyteimg.com/tos-alisg-i-aphluv4xwc-sg/img/VqbcmM/2023/4/5/151e5ce1-daf9-4b2a-a1d6-c42fd9782414.jpg~tplv-aphluv4xwc-origin-jpeg.jpeg?dr=15568&amp;from=520841845&amp;height=968&amp;idc=my2&amp;ps=933b5bde&amp;shcp=2c1af732&amp;shp=1f0b6a75&amp;t=555f072d&amp;width=968</t>
  </si>
  <si>
    <t>Default</t>
  </si>
  <si>
    <t>1731394496551552760</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</si>
  <si>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</si>
  <si>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</si>
  <si>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Tidak ada merek</t>
  </si>
  <si>
    <t>Fixed price and LIVE auction</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</si>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</sst>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1" min="11" style="13" width="18"/>
    <col customWidth="true" max="39" min="12" style="13" width="24"/>
    <col max="16384" min="40" style="13" width="9"/>
  </cols>
  <sheetData>
    <row r="1" s="10" customFormat="true" hidden="true">
      <c r="A1" s="19" t="s">
        <v>4</v>
      </c>
      <c r="B1" s="19" t="s">
        <v>9</v>
      </c>
      <c r="C1" s="19" t="s">
        <v>12</v>
      </c>
      <c r="D1" s="19" t="s">
        <v>16</v>
      </c>
      <c r="E1" s="10" t="s">
        <v>20</v>
      </c>
      <c r="F1" s="10" t="s">
        <v>22</v>
      </c>
      <c r="G1" s="15" t="s">
        <v>24</v>
      </c>
      <c r="H1" s="15" t="s">
        <v>27</v>
      </c>
      <c r="I1" s="15" t="s">
        <v>30</v>
      </c>
      <c r="J1" s="15" t="s">
        <v>33</v>
      </c>
      <c r="K1" s="15" t="s">
        <v>36</v>
      </c>
      <c r="L1" s="15" t="s">
        <v>39</v>
      </c>
      <c r="M1" s="15" t="s">
        <v>42</v>
      </c>
      <c r="N1" s="15" t="s">
        <v>45</v>
      </c>
      <c r="O1" s="15" t="s">
        <v>48</v>
      </c>
      <c r="P1" s="15" t="s">
        <v>52</v>
      </c>
      <c r="Q1" s="15" t="s">
        <v>54</v>
      </c>
      <c r="R1" s="15" t="s">
        <v>56</v>
      </c>
      <c r="S1" s="15" t="s">
        <v>59</v>
      </c>
      <c r="T1" s="15" t="s">
        <v>62</v>
      </c>
      <c r="U1" s="15" t="s">
        <v>65</v>
      </c>
      <c r="V1" s="15" t="s">
        <v>67</v>
      </c>
      <c r="W1" s="15" t="s">
        <v>69</v>
      </c>
      <c r="X1" s="15" t="s">
        <v>71</v>
      </c>
      <c r="Y1" s="15" t="s">
        <v>73</v>
      </c>
      <c r="Z1" s="15" t="s">
        <v>75</v>
      </c>
      <c r="AA1" s="15" t="s">
        <v>77</v>
      </c>
      <c r="AB1" s="15" t="s">
        <v>79</v>
      </c>
      <c r="AC1" s="10" t="s">
        <v>82</v>
      </c>
      <c r="AD1" s="10" t="s">
        <v>84</v>
      </c>
      <c r="AE1" s="15" t="s">
        <v>86</v>
      </c>
      <c r="AF1" s="15" t="s">
        <v>89</v>
      </c>
      <c r="AG1" s="15" t="s">
        <v>92</v>
      </c>
      <c r="AH1" s="15" t="s">
        <v>95</v>
      </c>
      <c r="AI1" s="15" t="s">
        <v>97</v>
      </c>
      <c r="AJ1" s="15" t="s">
        <v>99</v>
      </c>
      <c r="AK1" s="15" t="s">
        <v>101</v>
      </c>
      <c r="AL1" s="15" t="s">
        <v>103</v>
      </c>
      <c r="AM1" s="15" t="s">
        <v>105</v>
      </c>
    </row>
    <row r="2" s="10" customFormat="true" hidden="true">
      <c r="A2" s="10" t="s">
        <v>5</v>
      </c>
      <c r="B2" s="10" t="s">
        <v>10</v>
      </c>
      <c r="C2" s="15" t="s">
        <v>13</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row>
    <row r="3" spans="1:38" s="11" customFormat="true" ht="43.5" customHeight="true">
      <c r="A3" s="17" t="s">
        <v>6</v>
      </c>
      <c r="B3" s="17" t="s">
        <v>11</v>
      </c>
      <c r="C3" s="17" t="s">
        <v>14</v>
      </c>
      <c r="D3" s="17" t="s">
        <v>17</v>
      </c>
      <c r="E3" s="17" t="s">
        <v>21</v>
      </c>
      <c r="F3" s="17" t="s">
        <v>23</v>
      </c>
      <c r="G3" s="17" t="s">
        <v>25</v>
      </c>
      <c r="H3" s="17" t="s">
        <v>28</v>
      </c>
      <c r="I3" s="17" t="s">
        <v>31</v>
      </c>
      <c r="J3" s="17" t="s">
        <v>34</v>
      </c>
      <c r="K3" s="17" t="s">
        <v>37</v>
      </c>
      <c r="L3" s="17" t="s">
        <v>40</v>
      </c>
      <c r="M3" s="17" t="s">
        <v>43</v>
      </c>
      <c r="N3" s="17" t="s">
        <v>46</v>
      </c>
      <c r="O3" s="17" t="s">
        <v>49</v>
      </c>
      <c r="P3" s="17" t="s">
        <v>53</v>
      </c>
      <c r="Q3" s="17" t="s">
        <v>55</v>
      </c>
      <c r="R3" s="17" t="s">
        <v>57</v>
      </c>
      <c r="S3" s="17" t="s">
        <v>60</v>
      </c>
      <c r="T3" s="17" t="s">
        <v>63</v>
      </c>
      <c r="U3" s="17" t="s">
        <v>66</v>
      </c>
      <c r="V3" s="17" t="s">
        <v>68</v>
      </c>
      <c r="W3" s="17" t="s">
        <v>70</v>
      </c>
      <c r="X3" s="17" t="s">
        <v>72</v>
      </c>
      <c r="Y3" s="17" t="s">
        <v>74</v>
      </c>
      <c r="Z3" s="17" t="s">
        <v>76</v>
      </c>
      <c r="AA3" s="17" t="s">
        <v>78</v>
      </c>
      <c r="AB3" s="17" t="s">
        <v>80</v>
      </c>
      <c r="AC3" s="17" t="s">
        <v>83</v>
      </c>
      <c r="AD3" s="17" t="s">
        <v>85</v>
      </c>
      <c r="AE3" s="17" t="s">
        <v>87</v>
      </c>
      <c r="AF3" s="17" t="s">
        <v>90</v>
      </c>
      <c r="AG3" s="17" t="s">
        <v>93</v>
      </c>
      <c r="AH3" s="17" t="s">
        <v>96</v>
      </c>
      <c r="AI3" s="17" t="s">
        <v>98</v>
      </c>
      <c r="AJ3" s="17" t="s">
        <v>100</v>
      </c>
      <c r="AK3" s="17" t="s">
        <v>102</v>
      </c>
      <c r="AL3" s="17" t="s">
        <v>104</v>
      </c>
      <c r="AM3" s="17" t="s">
        <v>106</v>
      </c>
    </row>
    <row r="4" spans="1:38" ht="16.5" customHeight="true">
      <c r="A4" s="10" t="s">
        <v>7</v>
      </c>
      <c r="B4" s="10" t="s">
        <v>7</v>
      </c>
      <c r="C4" s="15" t="s">
        <v>7</v>
      </c>
      <c r="D4" s="15" t="s">
        <v>18</v>
      </c>
      <c r="E4" s="10" t="s">
        <v>7</v>
      </c>
      <c r="F4" s="10" t="s">
        <v>7</v>
      </c>
      <c r="G4" s="15" t="s">
        <v>7</v>
      </c>
      <c r="H4" s="15" t="s">
        <v>18</v>
      </c>
      <c r="I4" s="15" t="s">
        <v>7</v>
      </c>
      <c r="J4" s="15" t="s">
        <v>18</v>
      </c>
      <c r="K4" s="15" t="s">
        <v>7</v>
      </c>
      <c r="L4" s="15" t="s">
        <v>18</v>
      </c>
      <c r="M4" s="15" t="s">
        <v>18</v>
      </c>
      <c r="N4" s="15" t="s">
        <v>7</v>
      </c>
      <c r="O4" s="15" t="s">
        <v>50</v>
      </c>
      <c r="P4" s="15" t="s">
        <v>50</v>
      </c>
      <c r="Q4" s="15" t="s">
        <v>50</v>
      </c>
      <c r="R4" s="15" t="s">
        <v>18</v>
      </c>
      <c r="S4" s="15" t="s">
        <v>7</v>
      </c>
      <c r="T4" s="15" t="s">
        <v>18</v>
      </c>
      <c r="U4" s="15" t="s">
        <v>18</v>
      </c>
      <c r="V4" s="15" t="s">
        <v>18</v>
      </c>
      <c r="W4" s="15" t="s">
        <v>18</v>
      </c>
      <c r="X4" s="15" t="s">
        <v>18</v>
      </c>
      <c r="Y4" s="15" t="s">
        <v>18</v>
      </c>
      <c r="Z4" s="15" t="s">
        <v>18</v>
      </c>
      <c r="AA4" s="15" t="s">
        <v>18</v>
      </c>
      <c r="AB4" s="15" t="s">
        <v>50</v>
      </c>
      <c r="AC4" s="10" t="s">
        <v>7</v>
      </c>
      <c r="AD4" s="10" t="s">
        <v>7</v>
      </c>
      <c r="AE4" s="15" t="s">
        <v>18</v>
      </c>
      <c r="AF4" s="15" t="s">
        <v>18</v>
      </c>
      <c r="AG4" s="15" t="s">
        <v>50</v>
      </c>
      <c r="AH4" s="15" t="s">
        <v>50</v>
      </c>
      <c r="AI4" s="15" t="s">
        <v>50</v>
      </c>
      <c r="AJ4" s="15" t="s">
        <v>50</v>
      </c>
      <c r="AK4" s="15" t="s">
        <v>50</v>
      </c>
      <c r="AL4" s="15" t="s">
        <v>50</v>
      </c>
      <c r="AM4" s="15" t="s">
        <v>50</v>
      </c>
    </row>
    <row r="5" s="12" customFormat="true" ht="150.75" customHeight="true">
      <c r="A5" s="18" t="s">
        <v>8</v>
      </c>
      <c r="B5" s="18" t="s">
        <v>8</v>
      </c>
      <c r="C5" s="18" t="s">
        <v>15</v>
      </c>
      <c r="D5" s="18" t="s">
        <v>19</v>
      </c>
      <c r="E5" s="18" t="s">
        <v>8</v>
      </c>
      <c r="F5" s="18" t="s">
        <v>8</v>
      </c>
      <c r="G5" s="18" t="s">
        <v>26</v>
      </c>
      <c r="H5" s="18" t="s">
        <v>171</v>
      </c>
      <c r="I5" s="18" t="s">
        <v>32</v>
      </c>
      <c r="J5" s="18" t="s">
        <v>35</v>
      </c>
      <c r="K5" s="18" t="s">
        <v>38</v>
      </c>
      <c r="L5" s="18" t="s">
        <v>41</v>
      </c>
      <c r="M5" s="18" t="s">
        <v>44</v>
      </c>
      <c r="N5" s="18" t="s">
        <v>47</v>
      </c>
      <c r="O5" s="18" t="s">
        <v>51</v>
      </c>
      <c r="P5" s="18"/>
      <c r="Q5" s="18"/>
      <c r="R5" s="18" t="s">
        <v>58</v>
      </c>
      <c r="S5" s="18" t="s">
        <v>61</v>
      </c>
      <c r="T5" s="18" t="s">
        <v>64</v>
      </c>
      <c r="U5" s="18" t="s">
        <v>64</v>
      </c>
      <c r="V5" s="18" t="s">
        <v>64</v>
      </c>
      <c r="W5" s="18" t="s">
        <v>64</v>
      </c>
      <c r="X5" s="18" t="s">
        <v>64</v>
      </c>
      <c r="Y5" s="18" t="s">
        <v>64</v>
      </c>
      <c r="Z5" s="18" t="s">
        <v>64</v>
      </c>
      <c r="AA5" s="18" t="s">
        <v>64</v>
      </c>
      <c r="AB5" s="18" t="s">
        <v>81</v>
      </c>
      <c r="AC5" s="18" t="s">
        <v>8</v>
      </c>
      <c r="AD5" s="18" t="s">
        <v>8</v>
      </c>
      <c r="AE5" s="18" t="s">
        <v>88</v>
      </c>
      <c r="AF5" s="18" t="s">
        <v>91</v>
      </c>
      <c r="AG5" s="18" t="s">
        <v>172</v>
      </c>
      <c r="AH5" s="18" t="s">
        <v>172</v>
      </c>
      <c r="AI5" s="18" t="s">
        <v>172</v>
      </c>
      <c r="AJ5" s="18" t="s">
        <v>172</v>
      </c>
      <c r="AK5" s="18" t="s">
        <v>172</v>
      </c>
      <c r="AL5" s="18" t="s">
        <v>172</v>
      </c>
      <c r="AM5" s="18" t="s">
        <v>172</v>
      </c>
    </row>
    <row r="6">
      <c r="A6" s="13" t="s">
        <v>149</v>
      </c>
      <c r="B6" s="13" t="s">
        <v>116</v>
      </c>
      <c r="C6" s="15" t="s">
        <v>136</v>
      </c>
      <c r="D6" s="15" t="s">
        <v>143</v>
      </c>
      <c r="E6" s="13" t="s">
        <v>138</v>
      </c>
      <c r="F6" s="13" t="s">
        <v>151</v>
      </c>
      <c r="G6" s="15" t="s">
        <v>153</v>
      </c>
      <c r="H6" s="15" t="s">
        <v>135</v>
      </c>
      <c r="I6" s="15" t="s">
        <v>141</v>
      </c>
      <c r="J6" s="15"/>
      <c r="K6" s="15" t="s">
        <v>139</v>
      </c>
      <c r="L6" s="16" t="s">
        <v>145</v>
      </c>
      <c r="M6" s="15" t="s">
        <v>124</v>
      </c>
      <c r="N6" s="15" t="s">
        <v>144</v>
      </c>
      <c r="O6" s="15" t="s">
        <v>146</v>
      </c>
      <c r="P6" s="15" t="s">
        <v>147</v>
      </c>
      <c r="Q6" s="15" t="s">
        <v>134</v>
      </c>
      <c r="R6" s="15" t="s">
        <v>137</v>
      </c>
      <c r="S6" s="15" t="s">
        <v>148</v>
      </c>
      <c r="T6" s="15" t="s">
        <v>140</v>
      </c>
      <c r="U6" s="15" t="s">
        <v>135</v>
      </c>
      <c r="V6" s="15" t="s">
        <v>135</v>
      </c>
      <c r="W6" s="15" t="s">
        <v>135</v>
      </c>
      <c r="X6" s="15" t="s">
        <v>135</v>
      </c>
      <c r="Y6" s="15" t="s">
        <v>135</v>
      </c>
      <c r="Z6" s="15" t="s">
        <v>135</v>
      </c>
      <c r="AA6" s="15" t="s">
        <v>135</v>
      </c>
      <c r="AB6" s="16" t="s">
        <v>135</v>
      </c>
      <c r="AC6" s="13" t="s">
        <v>150</v>
      </c>
      <c r="AD6" s="13" t="s">
        <v>152</v>
      </c>
      <c r="AE6" s="15" t="s">
        <v>142</v>
      </c>
      <c r="AF6" s="15" t="s">
        <v>135</v>
      </c>
      <c r="AG6" s="15"/>
      <c r="AH6" s="15"/>
      <c r="AI6" s="15"/>
      <c r="AJ6" s="15"/>
      <c r="AK6" s="15"/>
      <c r="AL6" s="15"/>
      <c r="AM6" s="15"/>
    </row>
    <row r="7">
      <c r="A7" s="13" t="s">
        <v>159</v>
      </c>
      <c r="B7" s="13" t="s">
        <v>116</v>
      </c>
      <c r="C7" s="15" t="s">
        <v>163</v>
      </c>
      <c r="D7" s="15" t="s">
        <v>143</v>
      </c>
      <c r="E7" s="13" t="s">
        <v>166</v>
      </c>
      <c r="F7" s="13" t="s">
        <v>165</v>
      </c>
      <c r="G7" s="15" t="s">
        <v>157</v>
      </c>
      <c r="H7" s="15" t="s">
        <v>161</v>
      </c>
      <c r="I7" s="15" t="s">
        <v>155</v>
      </c>
      <c r="J7" s="15"/>
      <c r="K7" s="15" t="s">
        <v>154</v>
      </c>
      <c r="L7" s="16" t="s">
        <v>135</v>
      </c>
      <c r="M7" s="15" t="s">
        <v>124</v>
      </c>
      <c r="N7" s="15" t="s">
        <v>144</v>
      </c>
      <c r="O7" s="15" t="s">
        <v>135</v>
      </c>
      <c r="P7" s="15" t="s">
        <v>135</v>
      </c>
      <c r="Q7" s="15" t="s">
        <v>135</v>
      </c>
      <c r="R7" s="15" t="s">
        <v>137</v>
      </c>
      <c r="S7" s="15" t="s">
        <v>162</v>
      </c>
      <c r="T7" s="15" t="s">
        <v>158</v>
      </c>
      <c r="U7" s="15" t="s">
        <v>164</v>
      </c>
      <c r="V7" s="15" t="s">
        <v>135</v>
      </c>
      <c r="W7" s="15" t="s">
        <v>135</v>
      </c>
      <c r="X7" s="15" t="s">
        <v>135</v>
      </c>
      <c r="Y7" s="15" t="s">
        <v>135</v>
      </c>
      <c r="Z7" s="15" t="s">
        <v>135</v>
      </c>
      <c r="AA7" s="15" t="s">
        <v>135</v>
      </c>
      <c r="AB7" s="16" t="s">
        <v>135</v>
      </c>
      <c r="AC7" s="13" t="s">
        <v>160</v>
      </c>
      <c r="AD7" s="13" t="s">
        <v>156</v>
      </c>
      <c r="AE7" s="15" t="s">
        <v>142</v>
      </c>
      <c r="AF7" s="15" t="s">
        <v>135</v>
      </c>
      <c r="AG7" s="15"/>
      <c r="AH7" s="15"/>
      <c r="AI7" s="15"/>
      <c r="AJ7" s="15"/>
      <c r="AK7" s="15"/>
      <c r="AL7" s="15"/>
      <c r="AM7"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M4">
    <cfRule type="cellIs" dxfId="19" priority="1" operator="equal">
      <formula>"Wajib"</formula>
    </cfRule>
  </conditionalFormatting>
  <conditionalFormatting sqref="A4:AM4">
    <cfRule type="cellIs" dxfId="20" priority="1" operator="equal">
      <formula>"Opsional"</formula>
    </cfRule>
  </conditionalFormatting>
  <conditionalFormatting sqref="A4:AM4">
    <cfRule type="cellIs" dxfId="21" priority="1" operator="equal">
      <formula>"Wajib Diisi Sesuai Syarat"</formula>
    </cfRule>
  </conditionalFormatting>
  <conditionalFormatting sqref="A4:AM4">
    <cfRule type="expression" dxfId="22" priority="1">
      <formula>IF(ISBLANK(A1),"",1)</formula>
    </cfRule>
  </conditionalFormatting>
  <conditionalFormatting sqref="A5:AM5">
    <cfRule type="cellIs" dxfId="23" priority="1" operator="equal">
      <formula>"Tidak dapat diedit"</formula>
    </cfRule>
  </conditionalFormatting>
  <conditionalFormatting sqref="A5:AM5">
    <cfRule type="cellIs" dxfId="24" priority="1" operator="equal">
      <formula>"Tidak dapat diedit
Masukkan jumlah produk di gudang yang terkait. Gudang tidak dapat dihapus atau diubah. Silakan salin informasi gudang dari lembar [gudang]."</formula>
    </cfRule>
  </conditionalFormatting>
  <dataValidations count="24">
    <dataValidation allowBlank="false" error="Nama produk harus sepanjang 25–255 karakter." errorStyle="stop" errorTitle="Nama produk tidak valid" operator="between" showErrorMessage="true" sqref="C6:C7" type="textLength">
      <formula1>25</formula1>
      <formula2>255</formula2>
    </dataValidation>
    <dataValidation allowBlank="false" showErrorMessage="true" sqref="D6:D7" type="list">
      <formula1>"Aktif(1),Dinonaktifkan(2)"</formula1>
    </dataValidation>
    <dataValidation allowBlank="false" error="Panjang paket harus berupa angka yang lebih besar dari 0." errorStyle="stop" errorTitle="Panjang paket tidak valid" operator="greaterThan" showErrorMessage="true" sqref="O6:O7" type="decimal">
      <formula1>0</formula1>
      <formula2>1000000000</formula2>
    </dataValidation>
    <dataValidation allowBlank="false" error="Lebar paket harus berupa angka yang lebih besar dari 0." errorStyle="stop" errorTitle="Lebar paket tidak valid" operator="greaterThan" showErrorMessage="true" sqref="P6:P7" type="decimal">
      <formula1>0</formula1>
      <formula2>1000000000</formula2>
    </dataValidation>
    <dataValidation allowBlank="false" error="Tinggi paket harus berupa angka yang lebih besar dari 0." errorStyle="stop" errorTitle="Tinggi paket tidak valid" operator="greaterThan" showErrorMessage="true" sqref="Q6:Q7" type="decimal">
      <formula1>0</formula1>
      <formula2>1000000000</formula2>
    </dataValidation>
    <dataValidation allowBlank="false" error="Berat paket harus berupa angka yang lebih besar dari 0." errorStyle="stop" errorTitle="Berat paket tidak valid" operator="greaterThan" showErrorMessage="true" sqref="N6:N7" type="decimal">
      <formula1>0</formula1>
      <formula2>1000000000</formula2>
    </dataValidation>
    <dataValidation allowBlank="true" sqref="R6:R7" type="list">
      <formula1>"Y,N"</formula1>
    </dataValidation>
    <dataValidation allowBlank="true" error="Pre-sale harus antara 3 dan 15 hari" errorStyle="stop" errorTitle="invalid Waktu proses pesanan" operator="between" showErrorMessage="true" sqref="J6:J7"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7"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7"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7"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7"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7"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7"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7"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7"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7" type="custom">
      <formula1>=OR(LEFT(AA6, 7)="http://", LEFT(AA6, 8)="https://")</formula1>
      <formula2/>
    </dataValidation>
    <dataValidation allowBlank="false" error="SKU penjual terlalu panjang: 100" errorStyle="stop" errorTitle="" operator="between" showErrorMessage="true" sqref="L6:L7" type="textLength">
      <formula1>0</formula1>
      <formula2>100</formula2>
    </dataValidation>
    <dataValidation allowBlank="false" error="Jumlahnya harus berupa bilangan bulat (0–999999). Jangan memasukkan bilangan desimal." errorStyle="stop" errorTitle="Jumlah tidak valid" operator="between" showErrorMessage="true" sqref="K6:K7" type="whole">
      <formula1>0</formula1>
      <formula2>999999</formula2>
    </dataValidation>
    <dataValidation allowBlank="false" error="Harga harus berupa angka (100–700000000)." errorStyle="stop" errorTitle="Harga tidak valid" operator="between" showErrorMessage="true" sqref="I6:I7" type="decimal">
      <formula1>100</formula1>
      <formula2>700000000</formula2>
    </dataValidation>
    <dataValidation allowBlank="true" sqref="AE6:AE7" type="list">
      <formula1>SpecialProductListingType!$A$1:$A$1048576</formula1>
    </dataValidation>
    <dataValidation allowBlank="true" error="Masukkan bilangan bulat antara 1-20" errorStyle="stop" errorTitle="" operator="between" showErrorMessage="true" sqref="M6:M7" type="whole">
      <formula1>1</formula1>
      <formula2>20</formula2>
    </dataValidation>
    <dataValidation allowBlank="true" showErrorMessage="true" sqref="H6" type="list">
      <formula1>OFFSET(Brand!$B$1,MATCH($B$6,Brand!$A$1:$A$3,0)-1,0,COUNTIF(Brand!$A:$A,$B$6))</formula1>
    </dataValidation>
    <dataValidation allowBlank="true" showErrorMessage="true" sqref="H7" type="list">
      <formula1>OFFSET(Brand!$B$1,MATCH($B$7,Brand!$A$1:$A$3,0)-1,0,COUNTIF(Brand!$A:$A,$B$7))</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110</v>
      </c>
      <c r="B1" s="1" t="s">
        <v>111</v>
      </c>
    </row>
    <row r="2" spans="1:2" ht="17.55">
      <c r="A2" s="2"/>
      <c r="B2" s="3" t="s">
        <v>112</v>
      </c>
    </row>
    <row r="3" spans="1:2">
      <c r="A3" s="4"/>
      <c r="B3" s="3" t="s">
        <v>113</v>
      </c>
    </row>
    <row r="4" spans="1:3">
      <c r="A4" s="1"/>
      <c r="B4" s="1"/>
      <c r="C4" s="5"/>
    </row>
    <row r="5" spans="1:3" ht="45" customHeight="true">
      <c r="A5" s="6" t="s">
        <v>107</v>
      </c>
      <c r="B5" s="6" t="s">
        <v>108</v>
      </c>
      <c r="C5" s="7" t="s">
        <v>109</v>
      </c>
    </row>
    <row r="6" spans="1:3" ht="54.75" customHeight="true">
      <c r="A6" s="6" t="s">
        <v>6</v>
      </c>
      <c r="B6" s="6" t="s">
        <v>7</v>
      </c>
      <c r="C6" s="7" t="s">
        <v>8</v>
      </c>
    </row>
    <row r="7" spans="1:3" ht="73.5" customHeight="true">
      <c r="A7" s="6" t="s">
        <v>11</v>
      </c>
      <c r="B7" s="6" t="s">
        <v>7</v>
      </c>
      <c r="C7" s="7" t="s">
        <v>8</v>
      </c>
    </row>
    <row r="8" spans="1:3" ht="135" customHeight="true">
      <c r="A8" s="6" t="s">
        <v>14</v>
      </c>
      <c r="B8" s="6" t="s">
        <v>7</v>
      </c>
      <c r="C8" s="7" t="s">
        <v>15</v>
      </c>
    </row>
    <row r="9" spans="1:3" ht="37.5" customHeight="true">
      <c r="A9" s="6" t="s">
        <v>17</v>
      </c>
      <c r="B9" s="6" t="s">
        <v>18</v>
      </c>
      <c r="C9" s="7" t="s">
        <v>19</v>
      </c>
    </row>
    <row r="10" spans="1:2">
      <c r="A10" s="6" t="s">
        <v>21</v>
      </c>
      <c r="B10" s="6" t="s">
        <v>7</v>
      </c>
      <c r="C10" t="s">
        <v>8</v>
      </c>
    </row>
    <row r="11" spans="1:2">
      <c r="A11" s="6" t="s">
        <v>23</v>
      </c>
      <c r="B11" s="6" t="s">
        <v>7</v>
      </c>
      <c r="C11" t="s">
        <v>8</v>
      </c>
    </row>
    <row r="12" spans="1:2">
      <c r="A12" s="6" t="s">
        <v>25</v>
      </c>
      <c r="B12" s="6" t="s">
        <v>7</v>
      </c>
      <c r="C12" t="s">
        <v>26</v>
      </c>
    </row>
    <row r="13" spans="1:3" ht="42.75" customHeight="true">
      <c r="A13" s="6" t="s">
        <v>28</v>
      </c>
      <c r="B13" s="8" t="s">
        <v>18</v>
      </c>
      <c r="C13" s="9" t="s">
        <v>29</v>
      </c>
    </row>
    <row r="14" spans="1:3">
      <c r="A14" s="6" t="s">
        <v>31</v>
      </c>
      <c r="B14" s="6" t="s">
        <v>7</v>
      </c>
      <c r="C14" s="9" t="s">
        <v>32</v>
      </c>
    </row>
    <row r="15" spans="1:3" ht="31.5" customHeight="true">
      <c r="A15" s="6" t="s">
        <v>34</v>
      </c>
      <c r="B15" s="6" t="s">
        <v>18</v>
      </c>
      <c r="C15" s="9" t="s">
        <v>35</v>
      </c>
    </row>
    <row r="16" spans="1:3">
      <c r="A16" s="6" t="s">
        <v>37</v>
      </c>
      <c r="B16" s="6" t="s">
        <v>7</v>
      </c>
      <c r="C16" s="7" t="s">
        <v>38</v>
      </c>
    </row>
    <row r="17" spans="1:3">
      <c r="A17" s="6" t="s">
        <v>40</v>
      </c>
      <c r="B17" s="6" t="s">
        <v>18</v>
      </c>
      <c r="C17" s="7" t="s">
        <v>41</v>
      </c>
    </row>
    <row r="18" spans="1:3" ht="39" customHeight="true">
      <c r="A18" s="6" t="s">
        <v>43</v>
      </c>
      <c r="B18" s="6" t="s">
        <v>18</v>
      </c>
      <c r="C18" s="7" t="s">
        <v>44</v>
      </c>
    </row>
    <row r="19" spans="1:3">
      <c r="A19" s="6" t="s">
        <v>46</v>
      </c>
      <c r="B19" s="6" t="s">
        <v>7</v>
      </c>
      <c r="C19" s="7" t="s">
        <v>47</v>
      </c>
    </row>
    <row r="20" spans="1:3">
      <c r="A20" s="6" t="s">
        <v>49</v>
      </c>
      <c r="B20" s="6" t="s">
        <v>50</v>
      </c>
      <c r="C20" s="7" t="s">
        <v>51</v>
      </c>
    </row>
    <row r="21" spans="1:3">
      <c r="A21" s="6" t="s">
        <v>53</v>
      </c>
      <c r="B21" s="6" t="s">
        <v>50</v>
      </c>
      <c r="C21" s="7"/>
    </row>
    <row r="22" spans="1:3">
      <c r="A22" s="6" t="s">
        <v>55</v>
      </c>
      <c r="B22" s="6" t="s">
        <v>50</v>
      </c>
      <c r="C22" s="7"/>
    </row>
    <row r="23" spans="1:3">
      <c r="A23" s="6" t="s">
        <v>57</v>
      </c>
      <c r="B23" s="6" t="s">
        <v>18</v>
      </c>
      <c r="C23" s="7" t="s">
        <v>58</v>
      </c>
    </row>
    <row r="24" spans="1:3">
      <c r="A24" s="6" t="s">
        <v>60</v>
      </c>
      <c r="B24" s="6" t="s">
        <v>7</v>
      </c>
      <c r="C24" s="7" t="s">
        <v>61</v>
      </c>
    </row>
    <row r="25" spans="1:3">
      <c r="A25" s="6" t="s">
        <v>63</v>
      </c>
      <c r="B25" s="6" t="s">
        <v>18</v>
      </c>
      <c r="C25" s="7" t="s">
        <v>64</v>
      </c>
    </row>
    <row r="26" spans="1:3">
      <c r="A26" s="6" t="s">
        <v>66</v>
      </c>
      <c r="B26" s="6" t="s">
        <v>18</v>
      </c>
      <c r="C26" s="7" t="s">
        <v>64</v>
      </c>
    </row>
    <row r="27" spans="1:3" ht="37.5" customHeight="true">
      <c r="A27" s="6" t="s">
        <v>68</v>
      </c>
      <c r="B27" s="6" t="s">
        <v>18</v>
      </c>
      <c r="C27" s="7" t="s">
        <v>64</v>
      </c>
    </row>
    <row r="28" spans="1:3">
      <c r="A28" s="6" t="s">
        <v>70</v>
      </c>
      <c r="B28" s="6" t="s">
        <v>18</v>
      </c>
      <c r="C28" s="7" t="s">
        <v>64</v>
      </c>
    </row>
    <row r="29" spans="1:3" ht="90.75" customHeight="true">
      <c r="A29" s="6" t="s">
        <v>72</v>
      </c>
      <c r="B29" s="6" t="s">
        <v>18</v>
      </c>
      <c r="C29" s="7" t="s">
        <v>64</v>
      </c>
    </row>
    <row r="30" spans="1:3">
      <c r="A30" s="6" t="s">
        <v>74</v>
      </c>
      <c r="B30" s="6" t="s">
        <v>18</v>
      </c>
      <c r="C30" s="7" t="s">
        <v>64</v>
      </c>
    </row>
    <row r="31">
      <c r="A31" t="s">
        <v>76</v>
      </c>
      <c r="B31" t="s">
        <v>18</v>
      </c>
      <c r="C31" t="s">
        <v>64</v>
      </c>
    </row>
    <row r="32" spans="1:1">
      <c r="A32" s="6" t="s">
        <v>78</v>
      </c>
      <c r="B32" t="s">
        <v>18</v>
      </c>
      <c r="C32" t="s">
        <v>64</v>
      </c>
    </row>
    <row r="33">
      <c r="A33" t="s">
        <v>80</v>
      </c>
      <c r="B33" t="s">
        <v>50</v>
      </c>
      <c r="C33" t="s">
        <v>81</v>
      </c>
    </row>
    <row r="34">
      <c r="A34" t="s">
        <v>83</v>
      </c>
      <c r="B34" t="s">
        <v>7</v>
      </c>
      <c r="C34" t="s">
        <v>8</v>
      </c>
    </row>
    <row r="35">
      <c r="A35" t="s">
        <v>85</v>
      </c>
      <c r="B35" t="s">
        <v>7</v>
      </c>
      <c r="C35" t="s">
        <v>8</v>
      </c>
    </row>
    <row r="36">
      <c r="A36" t="s">
        <v>87</v>
      </c>
      <c r="B36" t="s">
        <v>18</v>
      </c>
      <c r="C36" t="s">
        <v>88</v>
      </c>
    </row>
    <row r="37">
      <c r="A37" t="s">
        <v>90</v>
      </c>
      <c r="B37" t="s">
        <v>18</v>
      </c>
      <c r="C37" t="s">
        <v>91</v>
      </c>
    </row>
    <row r="38"/>
    <row r="39">
      <c r="A39" t="s">
        <v>168</v>
      </c>
      <c r="B39" t="s">
        <v>167</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116</v>
      </c>
      <c r="C1" t="s">
        <v>115</v>
      </c>
      <c r="G1" t="s">
        <v>115</v>
      </c>
      <c r="I1" t="s">
        <v>115</v>
      </c>
      <c r="K1" t="s">
        <v>115</v>
      </c>
      <c r="N1" t="s">
        <v>115</v>
      </c>
      <c r="S1" t="s">
        <v>115</v>
      </c>
      <c r="AG1" t="s">
        <v>114</v>
      </c>
      <c r="AH1" t="s">
        <v>114</v>
      </c>
      <c r="AI1" t="s">
        <v>114</v>
      </c>
      <c r="AJ1" t="s">
        <v>114</v>
      </c>
      <c r="AK1" t="s">
        <v>114</v>
      </c>
      <c r="AL1" t="s">
        <v>114</v>
      </c>
      <c r="AM1" t="s">
        <v>114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116</v>
      </c>
      <c r="B1" t="s">
        <v>124</v>
      </c>
      <c r="C1" t="s">
        <v>116</v>
      </c>
      <c r="D1" t="s">
        <v>120</v>
      </c>
      <c r="E1" t="s">
        <v>116</v>
      </c>
      <c r="F1" t="s">
        <v>122</v>
      </c>
      <c r="G1" t="s">
        <v>116</v>
      </c>
      <c r="H1" t="s">
        <v>123</v>
      </c>
      <c r="I1" t="s">
        <v>116</v>
      </c>
      <c r="J1" t="s">
        <v>121</v>
      </c>
    </row>
    <row r="2">
      <c r="A2" t="s">
        <v>116</v>
      </c>
      <c r="B2" t="s">
        <v>125</v>
      </c>
      <c r="C2" t="s">
        <v>116</v>
      </c>
      <c r="D2" t="s">
        <v>126</v>
      </c>
      <c r="E2" t="s">
        <v>116</v>
      </c>
      <c r="F2" t="s">
        <v>127</v>
      </c>
      <c r="G2" t="s">
        <v>116</v>
      </c>
      <c r="H2" t="s">
        <v>128</v>
      </c>
      <c r="I2" t="s">
        <v>116</v>
      </c>
      <c r="J2" t="s">
        <v>129</v>
      </c>
    </row>
    <row r="3">
      <c r="C3" t="s">
        <v>116</v>
      </c>
      <c r="D3" t="s">
        <v>130</v>
      </c>
    </row>
    <row r="4">
      <c r="C4" t="s">
        <v>116</v>
      </c>
      <c r="D4" t="s">
        <v>131</v>
      </c>
    </row>
    <row r="5">
      <c r="C5" t="s">
        <v>116</v>
      </c>
      <c r="D5" t="s">
        <v>132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142</v>
      </c>
      <c r="B1">
        <v>2</v>
      </c>
    </row>
    <row r="2">
      <c r="A2" t="s">
        <v>170</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4</v>
      </c>
      <c r="B1" t="s">
        <v>9</v>
      </c>
      <c r="C1" t="s">
        <v>12</v>
      </c>
      <c r="D1" t="s">
        <v>16</v>
      </c>
      <c r="E1" t="s">
        <v>20</v>
      </c>
      <c r="F1" t="s">
        <v>22</v>
      </c>
      <c r="G1" t="s">
        <v>24</v>
      </c>
      <c r="H1" t="s">
        <v>27</v>
      </c>
      <c r="I1" t="s">
        <v>30</v>
      </c>
      <c r="J1" t="s">
        <v>33</v>
      </c>
      <c r="K1" t="s">
        <v>36</v>
      </c>
      <c r="L1" t="s">
        <v>39</v>
      </c>
      <c r="M1" t="s">
        <v>42</v>
      </c>
      <c r="N1" t="s">
        <v>45</v>
      </c>
      <c r="O1" t="s">
        <v>48</v>
      </c>
      <c r="P1" t="s">
        <v>52</v>
      </c>
      <c r="Q1" t="s">
        <v>54</v>
      </c>
      <c r="R1" t="s">
        <v>56</v>
      </c>
      <c r="S1" t="s">
        <v>59</v>
      </c>
      <c r="T1" t="s">
        <v>62</v>
      </c>
      <c r="U1" t="s">
        <v>65</v>
      </c>
      <c r="V1" t="s">
        <v>67</v>
      </c>
      <c r="W1" t="s">
        <v>69</v>
      </c>
      <c r="X1" t="s">
        <v>71</v>
      </c>
      <c r="Y1" t="s">
        <v>73</v>
      </c>
      <c r="Z1" t="s">
        <v>75</v>
      </c>
      <c r="AA1" t="s">
        <v>77</v>
      </c>
      <c r="AB1" t="s">
        <v>79</v>
      </c>
      <c r="AC1" t="s">
        <v>82</v>
      </c>
      <c r="AD1" t="s">
        <v>84</v>
      </c>
      <c r="AE1" t="s">
        <v>86</v>
      </c>
      <c r="AF1" t="s">
        <v>89</v>
      </c>
      <c r="AG1" t="s">
        <v>92</v>
      </c>
      <c r="AH1" t="s">
        <v>95</v>
      </c>
      <c r="AI1" t="s">
        <v>97</v>
      </c>
      <c r="AJ1" t="s">
        <v>99</v>
      </c>
      <c r="AK1" t="s">
        <v>101</v>
      </c>
      <c r="AL1" t="s">
        <v>103</v>
      </c>
      <c r="AM1" t="s">
        <v>105</v>
      </c>
    </row>
    <row r="2">
      <c r="A2" t="s">
        <v>5</v>
      </c>
      <c r="B2" t="s">
        <v>10</v>
      </c>
      <c r="C2" t="s">
        <v>13</v>
      </c>
    </row>
    <row r="3"/>
    <row r="4"/>
    <row r="5"/>
    <row r="6">
      <c r="B6" t="s">
        <v>133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116</v>
      </c>
      <c r="B2" t="s">
        <v>169</v>
      </c>
    </row>
    <row r="3">
      <c r="A3" t="s">
        <v>116</v>
      </c>
      <c r="B3" t="s">
        <v>161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117</v>
      </c>
    </row>
    <row r="2">
      <c r="A2" t="s">
        <v>118</v>
      </c>
    </row>
    <row r="3">
      <c r="A3" t="s">
        <v>119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