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<sst xmlns="http://schemas.openxmlformats.org/spreadsheetml/2006/main" count="274" uniqueCount="274">
  <si>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{{template_excel_instruction_title1}}</t>
  </si>
  <si>
    <t>{{template_excel_instruction_title2}}</t>
  </si>
  <si>
    <t>{{template_excel_red_box_explanation}}</t>
  </si>
  <si>
    <t>{{template_excel_grey_box_explanation}}</t>
  </si>
  <si>
    <t>Kolom</t>
  </si>
  <si>
    <t>Wajib/opsional</t>
  </si>
  <si>
    <t>Deskripsi</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</si>
  <si>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</si>
  <si>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</si>
  <si>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</si>
  <si>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</si>
  <si>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</si>
  <si>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</si>
  <si>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</si>
  <si>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</si>
  <si>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</si>
  <si>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</si>
  <si>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</si>
  <si>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</si>
  <si>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</si>
  <si>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</si>
  <si>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</si>
  <si>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</si>
  <si>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</si>
  <si>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</si>
  <si>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</si>
  <si>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</si>
  <si>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</si>
  <si>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</si>
  <si>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</si>
  <si>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</si>
  <si>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</si>
  <si>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</si>
  <si>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</si>
  <si>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</si>
  <si>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</si>
  <si>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</si>
  <si>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</si>
  <si>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</si>
  <si>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</si>
  <si>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</si>
  <si>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</si>
  <si>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product_property/100530</t>
  </si>
  <si>
    <t>product_property/100532</t>
  </si>
  <si>
    <t>product_property/100534</t>
  </si>
  <si>
    <t>product_property/100536</t>
  </si>
  <si>
    <t>product_property/100537</t>
  </si>
  <si>
    <t>product_property/100538</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</si>
  <si>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</si>
  <si>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</si>
  <si>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</si>
  <si>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</si>
  <si>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</si>
  <si>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</si>
  <si>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</si>
  <si>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</si>
  <si>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</si>
  <si>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</si>
  <si>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</si>
  <si>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</si>
  <si>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</si>
  <si>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</si>
  <si>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</si>
  <si>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</si>
  <si>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</si>
  <si>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</si>
  <si>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</si>
  <si>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</si>
  <si>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</si>
  <si>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</si>
  <si>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</si>
  <si>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</si>
  <si>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</si>
  <si>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</si>
  <si>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</si>
  <si>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</si>
  <si>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</si>
  <si>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</si>
  <si>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</si>
  <si>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</si>
  <si>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</si>
  <si>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</si>
  <si>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</si>
  <si>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</si>
  <si>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</si>
  <si>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</si>
  <si>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</si>
  <si>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</si>
  <si>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</si>
  <si>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</si>
  <si>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</si>
  <si>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</si>
  <si>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</si>
  <si>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</si>
  <si>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</si>
  <si>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</si>
  <si>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</si>
  <si>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</si>
  <si>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</si>
  <si>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</si>
  <si>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</si>
  <si>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Tahun</t>
  </si>
  <si>
    <t>[Input type]:Masukkan nilai lain</t>
  </si>
  <si>
    <t>Penerbit</t>
  </si>
  <si>
    <t>ISBN/ISSN</t>
  </si>
  <si>
    <t>Penerjemah</t>
  </si>
  <si>
    <t>Editor</t>
  </si>
  <si>
    <t>Jumlah Halaman</t>
  </si>
  <si>
    <t>Format Sel</t>
  </si>
  <si>
    <t>Penjelasan</t>
  </si>
  <si>
    <t>Sel dengan garis berwarna merah wajib diisi.</t>
  </si>
  <si>
    <t>Sel berwarna abu-abu bisa dibiarkan kosong.</t>
  </si>
  <si>
    <t>{"main_locale":"","hit_new_process":true,"log_id":"021793018305817fdbddc5500070d1a0000000000000024395ebc","skip_inventory_column":false,"edit_tab":"Live"}</t>
  </si>
  <si>
    <t>https://www.tokopedia.com/menikstore/paket-hemat-3-gocat-spray-1</t>
  </si>
  <si>
    <t>PAKET HEMAT - 3 GoCat Spray</t>
  </si>
  <si>
    <t/>
  </si>
  <si>
    <t>https://p16-oec-sg.ibyteimg.com/tos-alisg-i-aphluv4xwc-sg/img/product-1/2020/4/20/295627631/295627631_fad4dee9-8c67-419a-8d49-fb02d6190a8b_1159_1159.jpg~tplv-aphluv4xwc-origin-jpeg.jpeg?dr=15568&amp;from=520841845&amp;height=1159&amp;idc=my2&amp;ps=933b5bde&amp;shcp=2c1af732&amp;shp=1f0b6a75&amp;t=555f072d&amp;width=1159</t>
  </si>
  <si>
    <t>8</t>
  </si>
  <si>
    <t>GoCat (7471156383010899713)</t>
  </si>
  <si>
    <t>450</t>
  </si>
  <si>
    <t>1731394491925628664</t>
  </si>
  <si>
    <t>1</t>
  </si>
  <si>
    <t>Aktif(1)</t>
  </si>
  <si>
    <t>Fixed price</t>
  </si>
  <si>
    <t>1731394491925563128</t>
  </si>
  <si>
    <t>https://shop-id.tokopedia.com/view/product/1731394491925563128?region=ID&amp;locale=id-ID</t>
  </si>
  <si>
    <t>Sastra &amp; Seni untuk Anak (926728)</t>
  </si>
  <si>
    <t>https://p16-oec-sg.ibyteimg.com/tos-alisg-i-aphluv4xwc-sg/img/product-1/2020/4/20/295627631/295627631_a87cc72f-9a74-4d7f-ba05-1a2511fe93e6_1221_1221.jpg~tplv-aphluv4xwc-origin-jpeg.jpeg?dr=15568&amp;from=520841845&amp;height=1221&amp;idc=my2&amp;ps=933b5bde&amp;shcp=2c1af732&amp;shp=1f0b6a75&amp;t=555f072d&amp;width=1221</t>
  </si>
  <si>
    <t>Default</t>
  </si>
  <si>
    <t>GCSP03</t>
  </si>
  <si>
    <t>Y</t>
  </si>
  <si>
    <t>&lt;p&gt;PAKET HEMAT - Isi 3pcs GoCat Spray&lt;br&gt;&lt;br&gt;Kami adalah produsen cat repellent pengusir kucing.&lt;br&gt;Produk kami merupakan produk hasil riset di Surfactant and Bioenergy Research Center, IPB.&lt;br&gt;&lt;br&gt;&lt;br&gt;Deskripsi Produk: &lt;br&gt;Sebagian besar kucing tidak suka dengan wangi GoCat, GoCat akan menghalangi kucing mendekat ke tempat yang telah disebar atau di semprot Gocat. &lt;br&gt;GoCat mungkin tidak akan bekerja pada kucing yang indra penciumannya bermasalah karena flu atau kebal dengan wangi wangian. &lt;br&gt;GoCat, pengusir kucing, cat repellent, cocok untuk mengusir kucing liar, mencegah kucing tetangga masuk atau berak di teras atau taman rumah kita. Mencegah kucing liar beranak pinak di sekitar rumah, plafon dll. &lt;br&gt;GoCat juga cocok untuk mentraining kucing peliharaan yang suka berak sembarangan di teras rumah, tidur sembarangan di atas mobil, cakar-cakar jok motor, sofa dll. GoCat terbuat dari bahan alami, wangi esensial oil yang tidak disukai kucing. GoCat merupakan produk hasil penelitian dari IPBy. Gocat spray cocok untuk pemakaian indoor.&lt;br&gt;&lt;br&gt;Isi gocat spray = 100 ml/Pcs&lt;br&gt;&lt;br&gt;Cara pakai : &lt;br&gt;1. Buka pengaman spray di bagian tengah yg bentuknya seperti roda. Putar ke kiri agar spray bisa disemprotkan. &lt;br&gt;2. Semprotkan GoCat di tempat yg tidak kita inginkan keberadaan kucingnya secukupnya. Hindari terkena kucing langsung.&lt;br&gt;3. Spray gocat akan mudah menguap seperti pengharum ruangan atau obat nyamuk jika disemprotkan di udara. &lt;br&gt;4. Ulangi penyemprotan ketika baunya hilang dan kucing datang lagi.&lt;br&gt;5. Jangan semprot langsung ke kucing&lt;br&gt;&lt;br&gt;&lt;br&gt;Pembelian degan jasa kurir Go Send dan Grab harap di proses sebelum jam 14.00 karena system Tokopedia untuk pick up paket dengan Go Send dan Grab dimulai dari jam 09.00-15.00 WIB. &lt;br&gt;Order setelah jam 15.00 akan di proses pick up bari berikutnya.&lt;br&gt;&lt;br&gt;Note: respon setiap kucing mungkin tidak sama satu sama lain.&lt;/p&gt;</t>
  </si>
  <si>
    <t>170000</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</si>
  <si>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</si>
  <si>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</si>
  <si>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Tidak ada merek</t>
  </si>
  <si>
    <t>Optional</t>
  </si>
  <si>
    <t>Mandatory</t>
  </si>
  <si>
    <t>Fixed price and LIVE auction</t>
  </si>
  <si>
    <t>TikTok Shop dan Tokopedia (0;1)</t>
  </si>
  <si>
    <t>TikTok Shop (0)</t>
  </si>
  <si>
    <t>Tokopedia (1)</t>
  </si>
  <si>
    <t>Edisi Tahunan</t>
  </si>
  <si>
    <t>Bahasa Inggris</t>
  </si>
  <si>
    <t>Kustom</t>
  </si>
  <si>
    <t>Sampul Keras</t>
  </si>
  <si>
    <t>(Versi) Singkat</t>
  </si>
  <si>
    <t>William Shakespeare</t>
  </si>
  <si>
    <t>Tidak</t>
  </si>
  <si>
    <t>(Versi) Lengkap</t>
  </si>
  <si>
    <t>Edisi Kolektor</t>
  </si>
  <si>
    <t>Dante Arrigueli</t>
  </si>
  <si>
    <t>Paperback.</t>
  </si>
  <si>
    <t>Tanpa Kustom</t>
  </si>
  <si>
    <t>Ya</t>
  </si>
  <si>
    <t>2</t>
  </si>
  <si>
    <t>Bahasa Cina</t>
  </si>
  <si>
    <t>Johann Wolfgang Von Goethe</t>
  </si>
  <si>
    <t>3</t>
  </si>
  <si>
    <t>Edisi Reguler</t>
  </si>
  <si>
    <t>Bahasa Prancis</t>
  </si>
  <si>
    <t>Edisi Spesial</t>
  </si>
  <si>
    <t>Bahasa Jerman</t>
  </si>
  <si>
    <t>Guan Hanqing</t>
  </si>
  <si>
    <t>4</t>
  </si>
  <si>
    <t>Honoré De Balzac.</t>
  </si>
  <si>
    <t>5</t>
  </si>
  <si>
    <t>Bahasa Italia</t>
  </si>
  <si>
    <t>6</t>
  </si>
  <si>
    <t>Bahasa Spanyol</t>
  </si>
  <si>
    <t>Du Fu</t>
  </si>
  <si>
    <t>Alexander Pushkin.</t>
  </si>
  <si>
    <t>7</t>
  </si>
  <si>
    <t>Bahasa Polandia</t>
  </si>
  <si>
    <t>Bahasa Indonesia</t>
  </si>
  <si>
    <t>Miguel De Cervantes.</t>
  </si>
  <si>
    <t>Victor Hugo</t>
  </si>
  <si>
    <t>9</t>
  </si>
  <si>
    <t>Bahasa Vietnam</t>
  </si>
  <si>
    <t>10</t>
  </si>
  <si>
    <t>Bahasa Melayu</t>
  </si>
  <si>
    <t>Homer</t>
  </si>
  <si>
    <t>11</t>
  </si>
  <si>
    <t>Kalidasa</t>
  </si>
  <si>
    <t>12</t>
  </si>
  <si>
    <t>Aeschylus</t>
  </si>
  <si>
    <t>Henrik Ibsen</t>
  </si>
  <si>
    <t>Ernest Hemingway</t>
  </si>
  <si>
    <t>Helen Keller</t>
  </si>
  <si>
    <t>Charles Dickens</t>
  </si>
  <si>
    <t>Voltaire</t>
  </si>
  <si>
    <t>Qu Yuan</t>
  </si>
  <si>
    <t>Fyodor Dostoevsky.</t>
  </si>
  <si>
    <t>Francois Rabelais</t>
  </si>
  <si>
    <t>Li Bai</t>
  </si>
  <si>
    <t>Ivan Turgenev.</t>
  </si>
  <si>
    <t>Rudaki</t>
  </si>
  <si>
    <t>Gustave Flaubert.</t>
  </si>
  <si>
    <t>Virgil</t>
  </si>
  <si>
    <t>Nikolai Gogol.</t>
  </si>
  <si>
    <t>Tang Xianzu</t>
  </si>
  <si>
    <t>Al-Mutanabbi.</t>
  </si>
  <si>
    <t>Sophocles</t>
  </si>
  <si>
    <t>Lu Xun</t>
  </si>
  <si>
    <t>Maxim Gorky</t>
  </si>
  <si>
    <t>Molière</t>
  </si>
  <si>
    <t>Pu Songling</t>
  </si>
  <si>
    <t>James Joyce</t>
  </si>
  <si>
    <t>Sima Qian</t>
  </si>
  <si>
    <t>Marcel Proust.</t>
  </si>
  <si>
    <t>Daniel Defoe</t>
  </si>
  <si>
    <t>Anton Chekhov</t>
  </si>
  <si>
    <t>Jonathan Swift</t>
  </si>
  <si>
    <t>Henry Fielding</t>
  </si>
  <si>
    <t>Shi Nai'An</t>
  </si>
  <si>
    <t>Franz Kafka</t>
  </si>
  <si>
    <t>Stendhal</t>
  </si>
  <si>
    <t>Su Dongpo</t>
  </si>
  <si>
    <t>Ovid</t>
  </si>
  <si>
    <t>Albert Camus.</t>
  </si>
  <si>
    <t>John Milton</t>
  </si>
  <si>
    <t>Carlo Goldoni</t>
  </si>
  <si>
    <t>Jean Racine</t>
  </si>
  <si>
    <t>Gabriel García Márquez</t>
  </si>
  <si>
    <t>Giovanni Boccaccio</t>
  </si>
  <si>
    <t>Abu Nuwas</t>
  </si>
  <si>
    <t>Francesco Petrarch</t>
  </si>
  <si>
    <t>Friedrich Schiller</t>
  </si>
  <si>
    <t>Guy De Maupassant</t>
  </si>
  <si>
    <t>Lope De Vega.</t>
  </si>
  <si>
    <t>Lord Byron</t>
  </si>
  <si>
    <t>Luo Guanzhong</t>
  </si>
  <si>
    <t>Hafez</t>
  </si>
  <si>
    <t>Tao Yuanming</t>
  </si>
  <si>
    <t>John Keats</t>
  </si>
  <si>
    <t>Mark Twain</t>
  </si>
  <si>
    <t>Ahmed Shawqi.</t>
  </si>
  <si>
    <t>August Strindberg</t>
  </si>
  <si>
    <t>Robert Musil</t>
  </si>
  <si>
    <t>Emile Zola</t>
  </si>
  <si>
    <t>Jeffrey Chaucer</t>
  </si>
  <si>
    <t>O. Henry.</t>
  </si>
  <si>
    <t>Percy Bysshe Shelley.</t>
  </si>
  <si>
    <t>Ferdowsi</t>
  </si>
  <si>
    <t>Rubén Darío</t>
  </si>
  <si>
    <t>Rabindranath Tagore</t>
  </si>
  <si>
    <t>Miguel Ángel Asturias.</t>
  </si>
  <si>
    <t>George Bernard Shaw.</t>
  </si>
  <si>
    <t>Juan Rulfo</t>
  </si>
  <si>
    <t>Aristophanes</t>
  </si>
  <si>
    <t>Jorge Luis Borges.</t>
  </si>
  <si>
    <t>Imru 'Al-Qais</t>
  </si>
  <si>
    <t>Euripides</t>
  </si>
  <si>
    <t>Carlos Fuentes</t>
  </si>
  <si>
    <t>Walter Scott</t>
  </si>
  <si>
    <t>George Eliot</t>
  </si>
  <si>
    <t>Lu Kamu</t>
  </si>
  <si>
    <t>William Makepeace Thackeray.</t>
  </si>
  <si>
    <t>Pablo Neruda</t>
  </si>
  <si>
    <t>George Sand</t>
  </si>
  <si>
    <t>Julio Cortázar.</t>
  </si>
  <si>
    <t>Shota Rustaveli</t>
  </si>
  <si>
    <t>William Faulkner</t>
  </si>
  <si>
    <t>Charlotte Brontë.</t>
  </si>
  <si>
    <t>Mario Vargas Llosa</t>
  </si>
  <si>
    <t>Premchand</t>
  </si>
  <si>
    <t>Saadi Shirazi.</t>
  </si>
  <si>
    <t>Jun'Ichirō Tanizaki.</t>
  </si>
  <si>
    <t>Emily Brontë.</t>
  </si>
  <si>
    <t>Wang Shifu</t>
  </si>
  <si>
    <t>Jane Austin</t>
  </si>
  <si>
    <t>F. Scott Fitzgerald.</t>
  </si>
  <si>
    <t>José Martí.</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</si>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</sst>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28" min="13" style="13" width="24"/>
    <col customWidth="true" max="30" min="29" style="13" width="40"/>
    <col customWidth="true" max="38" min="31" style="13" width="24"/>
    <col max="16384" min="39" style="13" width="9"/>
  </cols>
  <sheetData>
    <row r="1" s="10" customFormat="true" hidden="true">
      <c r="A1" s="19" t="s">
        <v>7</v>
      </c>
      <c r="B1" s="19" t="s">
        <v>9</v>
      </c>
      <c r="C1" s="19" t="s">
        <v>11</v>
      </c>
      <c r="D1" s="19" t="s">
        <v>13</v>
      </c>
      <c r="E1" s="10" t="s">
        <v>14</v>
      </c>
      <c r="F1" s="10" t="s">
        <v>15</v>
      </c>
      <c r="G1" s="15" t="s">
        <v>16</v>
      </c>
      <c r="H1" s="15" t="s">
        <v>17</v>
      </c>
      <c r="I1" s="15" t="s">
        <v>18</v>
      </c>
      <c r="J1" s="15" t="s">
        <v>19</v>
      </c>
      <c r="K1" s="15" t="s">
        <v>20</v>
      </c>
      <c r="L1" s="15" t="s">
        <v>21</v>
      </c>
      <c r="M1" s="15" t="s">
        <v>22</v>
      </c>
      <c r="N1" s="15" t="s">
        <v>23</v>
      </c>
      <c r="O1" s="15" t="s">
        <v>24</v>
      </c>
      <c r="P1" s="15" t="s">
        <v>25</v>
      </c>
      <c r="Q1" s="15" t="s">
        <v>26</v>
      </c>
      <c r="R1" s="15" t="s">
        <v>27</v>
      </c>
      <c r="S1" s="15" t="s">
        <v>28</v>
      </c>
      <c r="T1" s="15" t="s">
        <v>29</v>
      </c>
      <c r="U1" s="15" t="s">
        <v>30</v>
      </c>
      <c r="V1" s="15" t="s">
        <v>31</v>
      </c>
      <c r="W1" s="15" t="s">
        <v>32</v>
      </c>
      <c r="X1" s="15" t="s">
        <v>33</v>
      </c>
      <c r="Y1" s="15" t="s">
        <v>34</v>
      </c>
      <c r="Z1" s="15" t="s">
        <v>35</v>
      </c>
      <c r="AA1" s="15" t="s">
        <v>36</v>
      </c>
      <c r="AB1" s="15" t="s">
        <v>37</v>
      </c>
      <c r="AC1" s="10" t="s">
        <v>38</v>
      </c>
      <c r="AD1" s="10" t="s">
        <v>39</v>
      </c>
      <c r="AE1" s="15" t="s">
        <v>40</v>
      </c>
      <c r="AF1" s="15" t="s">
        <v>41</v>
      </c>
      <c r="AG1" s="15" t="s">
        <v>42</v>
      </c>
      <c r="AH1" s="15" t="s">
        <v>43</v>
      </c>
      <c r="AI1" s="15" t="s">
        <v>44</v>
      </c>
      <c r="AJ1" s="15" t="s">
        <v>45</v>
      </c>
      <c r="AK1" s="15" t="s">
        <v>46</v>
      </c>
      <c r="AL1" s="15" t="s">
        <v>47</v>
      </c>
    </row>
    <row r="2" s="10" customFormat="true" hidden="true">
      <c r="A2" s="10" t="s">
        <v>8</v>
      </c>
      <c r="B2" s="10" t="s">
        <v>10</v>
      </c>
      <c r="C2" s="15" t="s">
        <v>12</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row>
    <row r="3" spans="1:38" s="11" customFormat="true" ht="43.5" customHeight="true">
      <c r="A3" s="17" t="s">
        <v>48</v>
      </c>
      <c r="B3" s="17" t="s">
        <v>51</v>
      </c>
      <c r="C3" s="17" t="s">
        <v>52</v>
      </c>
      <c r="D3" s="17" t="s">
        <v>54</v>
      </c>
      <c r="E3" s="17" t="s">
        <v>57</v>
      </c>
      <c r="F3" s="17" t="s">
        <v>58</v>
      </c>
      <c r="G3" s="17" t="s">
        <v>59</v>
      </c>
      <c r="H3" s="17" t="s">
        <v>61</v>
      </c>
      <c r="I3" s="17" t="s">
        <v>63</v>
      </c>
      <c r="J3" s="17" t="s">
        <v>65</v>
      </c>
      <c r="K3" s="17" t="s">
        <v>67</v>
      </c>
      <c r="L3" s="17" t="s">
        <v>69</v>
      </c>
      <c r="M3" s="17" t="s">
        <v>71</v>
      </c>
      <c r="N3" s="17" t="s">
        <v>73</v>
      </c>
      <c r="O3" s="17" t="s">
        <v>75</v>
      </c>
      <c r="P3" s="17" t="s">
        <v>78</v>
      </c>
      <c r="Q3" s="17" t="s">
        <v>79</v>
      </c>
      <c r="R3" s="17" t="s">
        <v>80</v>
      </c>
      <c r="S3" s="17" t="s">
        <v>82</v>
      </c>
      <c r="T3" s="17" t="s">
        <v>84</v>
      </c>
      <c r="U3" s="17" t="s">
        <v>86</v>
      </c>
      <c r="V3" s="17" t="s">
        <v>87</v>
      </c>
      <c r="W3" s="17" t="s">
        <v>88</v>
      </c>
      <c r="X3" s="17" t="s">
        <v>89</v>
      </c>
      <c r="Y3" s="17" t="s">
        <v>90</v>
      </c>
      <c r="Z3" s="17" t="s">
        <v>91</v>
      </c>
      <c r="AA3" s="17" t="s">
        <v>92</v>
      </c>
      <c r="AB3" s="17" t="s">
        <v>93</v>
      </c>
      <c r="AC3" s="17" t="s">
        <v>95</v>
      </c>
      <c r="AD3" s="17" t="s">
        <v>96</v>
      </c>
      <c r="AE3" s="17" t="s">
        <v>97</v>
      </c>
      <c r="AF3" s="17" t="s">
        <v>99</v>
      </c>
      <c r="AG3" s="17" t="s">
        <v>101</v>
      </c>
      <c r="AH3" s="17" t="s">
        <v>103</v>
      </c>
      <c r="AI3" s="17" t="s">
        <v>104</v>
      </c>
      <c r="AJ3" s="17" t="s">
        <v>105</v>
      </c>
      <c r="AK3" s="17" t="s">
        <v>106</v>
      </c>
      <c r="AL3" s="17" t="s">
        <v>107</v>
      </c>
    </row>
    <row r="4" spans="1:38" ht="16.5" customHeight="true">
      <c r="A4" s="10" t="s">
        <v>49</v>
      </c>
      <c r="B4" s="10" t="s">
        <v>49</v>
      </c>
      <c r="C4" s="15" t="s">
        <v>49</v>
      </c>
      <c r="D4" s="15" t="s">
        <v>55</v>
      </c>
      <c r="E4" s="10" t="s">
        <v>49</v>
      </c>
      <c r="F4" s="10" t="s">
        <v>49</v>
      </c>
      <c r="G4" s="15" t="s">
        <v>49</v>
      </c>
      <c r="H4" s="15" t="s">
        <v>55</v>
      </c>
      <c r="I4" s="15" t="s">
        <v>49</v>
      </c>
      <c r="J4" s="15" t="s">
        <v>55</v>
      </c>
      <c r="K4" s="15" t="s">
        <v>49</v>
      </c>
      <c r="L4" s="15" t="s">
        <v>55</v>
      </c>
      <c r="M4" s="15" t="s">
        <v>55</v>
      </c>
      <c r="N4" s="15" t="s">
        <v>49</v>
      </c>
      <c r="O4" s="15" t="s">
        <v>76</v>
      </c>
      <c r="P4" s="15" t="s">
        <v>76</v>
      </c>
      <c r="Q4" s="15" t="s">
        <v>76</v>
      </c>
      <c r="R4" s="15" t="s">
        <v>55</v>
      </c>
      <c r="S4" s="15" t="s">
        <v>49</v>
      </c>
      <c r="T4" s="15" t="s">
        <v>55</v>
      </c>
      <c r="U4" s="15" t="s">
        <v>55</v>
      </c>
      <c r="V4" s="15" t="s">
        <v>55</v>
      </c>
      <c r="W4" s="15" t="s">
        <v>55</v>
      </c>
      <c r="X4" s="15" t="s">
        <v>55</v>
      </c>
      <c r="Y4" s="15" t="s">
        <v>55</v>
      </c>
      <c r="Z4" s="15" t="s">
        <v>55</v>
      </c>
      <c r="AA4" s="15" t="s">
        <v>55</v>
      </c>
      <c r="AB4" s="15" t="s">
        <v>76</v>
      </c>
      <c r="AC4" s="10" t="s">
        <v>49</v>
      </c>
      <c r="AD4" s="10" t="s">
        <v>49</v>
      </c>
      <c r="AE4" s="15" t="s">
        <v>55</v>
      </c>
      <c r="AF4" s="15" t="s">
        <v>55</v>
      </c>
      <c r="AG4" s="15" t="s">
        <v>76</v>
      </c>
      <c r="AH4" s="15" t="s">
        <v>76</v>
      </c>
      <c r="AI4" s="15" t="s">
        <v>76</v>
      </c>
      <c r="AJ4" s="15" t="s">
        <v>76</v>
      </c>
      <c r="AK4" s="15" t="s">
        <v>76</v>
      </c>
      <c r="AL4" s="15" t="s">
        <v>76</v>
      </c>
    </row>
    <row r="5" s="12" customFormat="true" ht="150.75" customHeight="true">
      <c r="A5" s="18" t="s">
        <v>50</v>
      </c>
      <c r="B5" s="18" t="s">
        <v>50</v>
      </c>
      <c r="C5" s="18" t="s">
        <v>53</v>
      </c>
      <c r="D5" s="18" t="s">
        <v>56</v>
      </c>
      <c r="E5" s="18" t="s">
        <v>50</v>
      </c>
      <c r="F5" s="18" t="s">
        <v>50</v>
      </c>
      <c r="G5" s="18" t="s">
        <v>60</v>
      </c>
      <c r="H5" s="18" t="s">
        <v>273</v>
      </c>
      <c r="I5" s="18" t="s">
        <v>64</v>
      </c>
      <c r="J5" s="18" t="s">
        <v>66</v>
      </c>
      <c r="K5" s="18" t="s">
        <v>68</v>
      </c>
      <c r="L5" s="18" t="s">
        <v>70</v>
      </c>
      <c r="M5" s="18" t="s">
        <v>72</v>
      </c>
      <c r="N5" s="18" t="s">
        <v>74</v>
      </c>
      <c r="O5" s="18" t="s">
        <v>77</v>
      </c>
      <c r="P5" s="18"/>
      <c r="Q5" s="18"/>
      <c r="R5" s="18" t="s">
        <v>81</v>
      </c>
      <c r="S5" s="18" t="s">
        <v>83</v>
      </c>
      <c r="T5" s="18" t="s">
        <v>85</v>
      </c>
      <c r="U5" s="18" t="s">
        <v>85</v>
      </c>
      <c r="V5" s="18" t="s">
        <v>85</v>
      </c>
      <c r="W5" s="18" t="s">
        <v>85</v>
      </c>
      <c r="X5" s="18" t="s">
        <v>85</v>
      </c>
      <c r="Y5" s="18" t="s">
        <v>85</v>
      </c>
      <c r="Z5" s="18" t="s">
        <v>85</v>
      </c>
      <c r="AA5" s="18" t="s">
        <v>85</v>
      </c>
      <c r="AB5" s="18" t="s">
        <v>94</v>
      </c>
      <c r="AC5" s="18" t="s">
        <v>50</v>
      </c>
      <c r="AD5" s="18" t="s">
        <v>50</v>
      </c>
      <c r="AE5" s="18" t="s">
        <v>98</v>
      </c>
      <c r="AF5" s="18" t="s">
        <v>100</v>
      </c>
      <c r="AG5" s="18" t="s">
        <v>102</v>
      </c>
      <c r="AH5" s="18" t="s">
        <v>102</v>
      </c>
      <c r="AI5" s="18" t="s">
        <v>102</v>
      </c>
      <c r="AJ5" s="18" t="s">
        <v>102</v>
      </c>
      <c r="AK5" s="18" t="s">
        <v>102</v>
      </c>
      <c r="AL5" s="18" t="s">
        <v>102</v>
      </c>
    </row>
    <row r="6">
      <c r="A6" s="13" t="s">
        <v>124</v>
      </c>
      <c r="B6" s="13" t="s">
        <v>126</v>
      </c>
      <c r="C6" s="15" t="s">
        <v>114</v>
      </c>
      <c r="D6" s="15" t="s">
        <v>122</v>
      </c>
      <c r="E6" s="13" t="s">
        <v>120</v>
      </c>
      <c r="F6" s="13" t="s">
        <v>128</v>
      </c>
      <c r="G6" s="15" t="s">
        <v>131</v>
      </c>
      <c r="H6" s="15" t="s">
        <v>118</v>
      </c>
      <c r="I6" s="15" t="s">
        <v>132</v>
      </c>
      <c r="J6" s="15"/>
      <c r="K6" s="15" t="s">
        <v>117</v>
      </c>
      <c r="L6" s="16" t="s">
        <v>129</v>
      </c>
      <c r="M6" s="15" t="s">
        <v>121</v>
      </c>
      <c r="N6" s="15" t="s">
        <v>119</v>
      </c>
      <c r="O6" s="15" t="s">
        <v>115</v>
      </c>
      <c r="P6" s="15" t="s">
        <v>115</v>
      </c>
      <c r="Q6" s="15" t="s">
        <v>115</v>
      </c>
      <c r="R6" s="15" t="s">
        <v>130</v>
      </c>
      <c r="S6" s="15" t="s">
        <v>116</v>
      </c>
      <c r="T6" s="15" t="s">
        <v>127</v>
      </c>
      <c r="U6" s="15" t="s">
        <v>115</v>
      </c>
      <c r="V6" s="15" t="s">
        <v>115</v>
      </c>
      <c r="W6" s="15" t="s">
        <v>115</v>
      </c>
      <c r="X6" s="15" t="s">
        <v>115</v>
      </c>
      <c r="Y6" s="15" t="s">
        <v>115</v>
      </c>
      <c r="Z6" s="15" t="s">
        <v>115</v>
      </c>
      <c r="AA6" s="15" t="s">
        <v>115</v>
      </c>
      <c r="AB6" s="16" t="s">
        <v>115</v>
      </c>
      <c r="AC6" s="13" t="s">
        <v>125</v>
      </c>
      <c r="AD6" s="13" t="s">
        <v>113</v>
      </c>
      <c r="AE6" s="15" t="s">
        <v>123</v>
      </c>
      <c r="AF6" s="15" t="s">
        <v>115</v>
      </c>
      <c r="AG6" s="15"/>
      <c r="AH6" s="15"/>
      <c r="AI6" s="15"/>
      <c r="AJ6" s="15"/>
      <c r="AK6" s="15"/>
      <c r="AL6"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L4">
    <cfRule type="cellIs" dxfId="19" priority="1" operator="equal">
      <formula>"Wajib"</formula>
    </cfRule>
  </conditionalFormatting>
  <conditionalFormatting sqref="A4:AL4">
    <cfRule type="cellIs" dxfId="20" priority="1" operator="equal">
      <formula>"Opsional"</formula>
    </cfRule>
  </conditionalFormatting>
  <conditionalFormatting sqref="A4:AL4">
    <cfRule type="cellIs" dxfId="21" priority="1" operator="equal">
      <formula>"Wajib Diisi Sesuai Syarat"</formula>
    </cfRule>
  </conditionalFormatting>
  <conditionalFormatting sqref="A4:AL4">
    <cfRule type="expression" dxfId="22" priority="1">
      <formula>IF(ISBLANK(A1),"",1)</formula>
    </cfRule>
  </conditionalFormatting>
  <conditionalFormatting sqref="A5:AL5">
    <cfRule type="cellIs" dxfId="23" priority="1" operator="equal">
      <formula>"Tidak dapat diedit"</formula>
    </cfRule>
  </conditionalFormatting>
  <conditionalFormatting sqref="A5:AL5">
    <cfRule type="cellIs" dxfId="24" priority="1" operator="equal">
      <formula>"Tidak dapat diedit
Masukkan jumlah produk di gudang yang terkait. Gudang tidak dapat dihapus atau diubah. Silakan salin informasi gudang dari lembar [gudang]."</formula>
    </cfRule>
  </conditionalFormatting>
  <dataValidations count="23">
    <dataValidation allowBlank="false" error="Nama produk harus sepanjang 25–255 karakter." errorStyle="stop" errorTitle="Nama produk tidak valid" operator="between" showErrorMessage="true" sqref="C6:C6" type="textLength">
      <formula1>25</formula1>
      <formula2>255</formula2>
    </dataValidation>
    <dataValidation allowBlank="false" showErrorMessage="true" sqref="D6:D6" type="list">
      <formula1>"Aktif(1),Dinonaktifkan(2)"</formula1>
    </dataValidation>
    <dataValidation allowBlank="false" error="Panjang paket harus berupa angka yang lebih besar dari 0." errorStyle="stop" errorTitle="Panjang paket tidak valid" operator="greaterThan" showErrorMessage="true" sqref="O6:O6" type="decimal">
      <formula1>0</formula1>
      <formula2>1000000000</formula2>
    </dataValidation>
    <dataValidation allowBlank="false" error="Lebar paket harus berupa angka yang lebih besar dari 0." errorStyle="stop" errorTitle="Lebar paket tidak valid" operator="greaterThan" showErrorMessage="true" sqref="P6:P6" type="decimal">
      <formula1>0</formula1>
      <formula2>1000000000</formula2>
    </dataValidation>
    <dataValidation allowBlank="false" error="Tinggi paket harus berupa angka yang lebih besar dari 0." errorStyle="stop" errorTitle="Tinggi paket tidak valid" operator="greaterThan" showErrorMessage="true" sqref="Q6:Q6" type="decimal">
      <formula1>0</formula1>
      <formula2>1000000000</formula2>
    </dataValidation>
    <dataValidation allowBlank="false" error="Berat paket harus berupa angka yang lebih besar dari 0." errorStyle="stop" errorTitle="Berat paket tidak valid" operator="greaterThan" showErrorMessage="true" sqref="N6:N6" type="decimal">
      <formula1>0</formula1>
      <formula2>1000000000</formula2>
    </dataValidation>
    <dataValidation allowBlank="true" sqref="R6:R6" type="list">
      <formula1>"Y,N"</formula1>
    </dataValidation>
    <dataValidation allowBlank="true" error="Pre-sale harus antara 3 dan 15 hari" errorStyle="stop" errorTitle="invalid Waktu proses pesanan" operator="between" showErrorMessage="true" sqref="J6:J6"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6"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6"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6"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6"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6"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6"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6"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6"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6" type="custom">
      <formula1>=OR(LEFT(AA6, 7)="http://", LEFT(AA6, 8)="https://")</formula1>
      <formula2/>
    </dataValidation>
    <dataValidation allowBlank="false" error="SKU penjual terlalu panjang: 100" errorStyle="stop" errorTitle="" operator="between" showErrorMessage="true" sqref="L6:L6" type="textLength">
      <formula1>0</formula1>
      <formula2>100</formula2>
    </dataValidation>
    <dataValidation allowBlank="false" error="Jumlahnya harus berupa bilangan bulat (0–999999). Jangan memasukkan bilangan desimal." errorStyle="stop" errorTitle="Jumlah tidak valid" operator="between" showErrorMessage="true" sqref="K6:K6" type="whole">
      <formula1>0</formula1>
      <formula2>999999</formula2>
    </dataValidation>
    <dataValidation allowBlank="false" error="Harga harus berupa angka (100–700000000)." errorStyle="stop" errorTitle="Harga tidak valid" operator="between" showErrorMessage="true" sqref="I6:I6" type="decimal">
      <formula1>100</formula1>
      <formula2>700000000</formula2>
    </dataValidation>
    <dataValidation allowBlank="true" sqref="AE6:AE6" type="list">
      <formula1>SpecialProductListingType!$A$1:$A$1048576</formula1>
    </dataValidation>
    <dataValidation allowBlank="true" error="Masukkan bilangan bulat antara 1-20" errorStyle="stop" errorTitle="" operator="between" showErrorMessage="true" sqref="M6:M6" type="whole">
      <formula1>1</formula1>
      <formula2>20</formula2>
    </dataValidation>
    <dataValidation allowBlank="true" showErrorMessage="true" sqref="H6" type="list">
      <formula1>OFFSET(Brand!$B$1,MATCH($B$6,Brand!$A$1:$A$3,0)-1,0,COUNTIF(Brand!$A:$A,$B$6))</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108</v>
      </c>
      <c r="B1" s="1" t="s">
        <v>109</v>
      </c>
    </row>
    <row r="2" spans="1:2" ht="17.55">
      <c r="A2" s="2"/>
      <c r="B2" s="3" t="s">
        <v>110</v>
      </c>
    </row>
    <row r="3" spans="1:2">
      <c r="A3" s="4"/>
      <c r="B3" s="3" t="s">
        <v>111</v>
      </c>
    </row>
    <row r="4" spans="1:3">
      <c r="A4" s="1"/>
      <c r="B4" s="1"/>
      <c r="C4" s="5"/>
    </row>
    <row r="5" spans="1:3" ht="45" customHeight="true">
      <c r="A5" s="6" t="s">
        <v>4</v>
      </c>
      <c r="B5" s="6" t="s">
        <v>5</v>
      </c>
      <c r="C5" s="7" t="s">
        <v>6</v>
      </c>
    </row>
    <row r="6" spans="1:3" ht="54.75" customHeight="true">
      <c r="A6" s="6" t="s">
        <v>48</v>
      </c>
      <c r="B6" s="6" t="s">
        <v>49</v>
      </c>
      <c r="C6" s="7" t="s">
        <v>50</v>
      </c>
    </row>
    <row r="7" spans="1:3" ht="73.5" customHeight="true">
      <c r="A7" s="6" t="s">
        <v>51</v>
      </c>
      <c r="B7" s="6" t="s">
        <v>49</v>
      </c>
      <c r="C7" s="7" t="s">
        <v>50</v>
      </c>
    </row>
    <row r="8" spans="1:3" ht="135" customHeight="true">
      <c r="A8" s="6" t="s">
        <v>52</v>
      </c>
      <c r="B8" s="6" t="s">
        <v>49</v>
      </c>
      <c r="C8" s="7" t="s">
        <v>53</v>
      </c>
    </row>
    <row r="9" spans="1:3" ht="37.5" customHeight="true">
      <c r="A9" s="6" t="s">
        <v>54</v>
      </c>
      <c r="B9" s="6" t="s">
        <v>55</v>
      </c>
      <c r="C9" s="7" t="s">
        <v>56</v>
      </c>
    </row>
    <row r="10" spans="1:2">
      <c r="A10" s="6" t="s">
        <v>57</v>
      </c>
      <c r="B10" s="6" t="s">
        <v>49</v>
      </c>
      <c r="C10" t="s">
        <v>50</v>
      </c>
    </row>
    <row r="11" spans="1:2">
      <c r="A11" s="6" t="s">
        <v>58</v>
      </c>
      <c r="B11" s="6" t="s">
        <v>49</v>
      </c>
      <c r="C11" t="s">
        <v>50</v>
      </c>
    </row>
    <row r="12" spans="1:2">
      <c r="A12" s="6" t="s">
        <v>59</v>
      </c>
      <c r="B12" s="6" t="s">
        <v>49</v>
      </c>
      <c r="C12" t="s">
        <v>60</v>
      </c>
    </row>
    <row r="13" spans="1:3" ht="42.75" customHeight="true">
      <c r="A13" s="6" t="s">
        <v>61</v>
      </c>
      <c r="B13" s="8" t="s">
        <v>55</v>
      </c>
      <c r="C13" s="9" t="s">
        <v>62</v>
      </c>
    </row>
    <row r="14" spans="1:3">
      <c r="A14" s="6" t="s">
        <v>63</v>
      </c>
      <c r="B14" s="6" t="s">
        <v>49</v>
      </c>
      <c r="C14" s="9" t="s">
        <v>64</v>
      </c>
    </row>
    <row r="15" spans="1:3" ht="31.5" customHeight="true">
      <c r="A15" s="6" t="s">
        <v>65</v>
      </c>
      <c r="B15" s="6" t="s">
        <v>55</v>
      </c>
      <c r="C15" s="9" t="s">
        <v>66</v>
      </c>
    </row>
    <row r="16" spans="1:3">
      <c r="A16" s="6" t="s">
        <v>67</v>
      </c>
      <c r="B16" s="6" t="s">
        <v>49</v>
      </c>
      <c r="C16" s="7" t="s">
        <v>68</v>
      </c>
    </row>
    <row r="17" spans="1:3">
      <c r="A17" s="6" t="s">
        <v>69</v>
      </c>
      <c r="B17" s="6" t="s">
        <v>55</v>
      </c>
      <c r="C17" s="7" t="s">
        <v>70</v>
      </c>
    </row>
    <row r="18" spans="1:3" ht="39" customHeight="true">
      <c r="A18" s="6" t="s">
        <v>71</v>
      </c>
      <c r="B18" s="6" t="s">
        <v>55</v>
      </c>
      <c r="C18" s="7" t="s">
        <v>72</v>
      </c>
    </row>
    <row r="19" spans="1:3">
      <c r="A19" s="6" t="s">
        <v>73</v>
      </c>
      <c r="B19" s="6" t="s">
        <v>49</v>
      </c>
      <c r="C19" s="7" t="s">
        <v>74</v>
      </c>
    </row>
    <row r="20" spans="1:3">
      <c r="A20" s="6" t="s">
        <v>75</v>
      </c>
      <c r="B20" s="6" t="s">
        <v>76</v>
      </c>
      <c r="C20" s="7" t="s">
        <v>77</v>
      </c>
    </row>
    <row r="21" spans="1:3">
      <c r="A21" s="6" t="s">
        <v>78</v>
      </c>
      <c r="B21" s="6" t="s">
        <v>76</v>
      </c>
      <c r="C21" s="7"/>
    </row>
    <row r="22" spans="1:3">
      <c r="A22" s="6" t="s">
        <v>79</v>
      </c>
      <c r="B22" s="6" t="s">
        <v>76</v>
      </c>
      <c r="C22" s="7"/>
    </row>
    <row r="23" spans="1:3">
      <c r="A23" s="6" t="s">
        <v>80</v>
      </c>
      <c r="B23" s="6" t="s">
        <v>55</v>
      </c>
      <c r="C23" s="7" t="s">
        <v>81</v>
      </c>
    </row>
    <row r="24" spans="1:3">
      <c r="A24" s="6" t="s">
        <v>82</v>
      </c>
      <c r="B24" s="6" t="s">
        <v>49</v>
      </c>
      <c r="C24" s="7" t="s">
        <v>83</v>
      </c>
    </row>
    <row r="25" spans="1:3">
      <c r="A25" s="6" t="s">
        <v>84</v>
      </c>
      <c r="B25" s="6" t="s">
        <v>55</v>
      </c>
      <c r="C25" s="7" t="s">
        <v>85</v>
      </c>
    </row>
    <row r="26" spans="1:3">
      <c r="A26" s="6" t="s">
        <v>86</v>
      </c>
      <c r="B26" s="6" t="s">
        <v>55</v>
      </c>
      <c r="C26" s="7" t="s">
        <v>85</v>
      </c>
    </row>
    <row r="27" spans="1:3" ht="37.5" customHeight="true">
      <c r="A27" s="6" t="s">
        <v>87</v>
      </c>
      <c r="B27" s="6" t="s">
        <v>55</v>
      </c>
      <c r="C27" s="7" t="s">
        <v>85</v>
      </c>
    </row>
    <row r="28" spans="1:3">
      <c r="A28" s="6" t="s">
        <v>88</v>
      </c>
      <c r="B28" s="6" t="s">
        <v>55</v>
      </c>
      <c r="C28" s="7" t="s">
        <v>85</v>
      </c>
    </row>
    <row r="29" spans="1:3" ht="90.75" customHeight="true">
      <c r="A29" s="6" t="s">
        <v>89</v>
      </c>
      <c r="B29" s="6" t="s">
        <v>55</v>
      </c>
      <c r="C29" s="7" t="s">
        <v>85</v>
      </c>
    </row>
    <row r="30" spans="1:3">
      <c r="A30" s="6" t="s">
        <v>90</v>
      </c>
      <c r="B30" s="6" t="s">
        <v>55</v>
      </c>
      <c r="C30" s="7" t="s">
        <v>85</v>
      </c>
    </row>
    <row r="31">
      <c r="A31" t="s">
        <v>91</v>
      </c>
      <c r="B31" t="s">
        <v>55</v>
      </c>
      <c r="C31" t="s">
        <v>85</v>
      </c>
    </row>
    <row r="32" spans="1:1">
      <c r="A32" s="6" t="s">
        <v>92</v>
      </c>
      <c r="B32" t="s">
        <v>55</v>
      </c>
      <c r="C32" t="s">
        <v>85</v>
      </c>
    </row>
    <row r="33">
      <c r="A33" t="s">
        <v>93</v>
      </c>
      <c r="B33" t="s">
        <v>76</v>
      </c>
      <c r="C33" t="s">
        <v>94</v>
      </c>
    </row>
    <row r="34">
      <c r="A34" t="s">
        <v>95</v>
      </c>
      <c r="B34" t="s">
        <v>49</v>
      </c>
      <c r="C34" t="s">
        <v>50</v>
      </c>
    </row>
    <row r="35">
      <c r="A35" t="s">
        <v>96</v>
      </c>
      <c r="B35" t="s">
        <v>49</v>
      </c>
      <c r="C35" t="s">
        <v>50</v>
      </c>
    </row>
    <row r="36">
      <c r="A36" t="s">
        <v>97</v>
      </c>
      <c r="B36" t="s">
        <v>55</v>
      </c>
      <c r="C36" t="s">
        <v>98</v>
      </c>
    </row>
    <row r="37">
      <c r="A37" t="s">
        <v>99</v>
      </c>
      <c r="B37" t="s">
        <v>55</v>
      </c>
      <c r="C37" t="s">
        <v>100</v>
      </c>
    </row>
    <row r="38"/>
    <row r="39">
      <c r="A39" t="s">
        <v>133</v>
      </c>
      <c r="B39" t="s">
        <v>134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126</v>
      </c>
      <c r="C1" t="s">
        <v>137</v>
      </c>
      <c r="G1" t="s">
        <v>137</v>
      </c>
      <c r="I1" t="s">
        <v>137</v>
      </c>
      <c r="K1" t="s">
        <v>137</v>
      </c>
      <c r="N1" t="s">
        <v>137</v>
      </c>
      <c r="S1" t="s">
        <v>137</v>
      </c>
      <c r="AG1" t="s">
        <v>136</v>
      </c>
      <c r="AH1" t="s">
        <v>136</v>
      </c>
      <c r="AI1" t="s">
        <v>136</v>
      </c>
      <c r="AJ1" t="s">
        <v>136</v>
      </c>
      <c r="AK1" t="s">
        <v>136</v>
      </c>
      <c r="AL1" t="s">
        <v>136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126</v>
      </c>
      <c r="B1" t="s">
        <v>146</v>
      </c>
      <c r="C1" t="s">
        <v>126</v>
      </c>
      <c r="D1" t="s">
        <v>121</v>
      </c>
      <c r="E1" t="s">
        <v>126</v>
      </c>
      <c r="F1" t="s">
        <v>142</v>
      </c>
      <c r="G1" t="s">
        <v>126</v>
      </c>
      <c r="H1" t="s">
        <v>143</v>
      </c>
      <c r="I1" t="s">
        <v>126</v>
      </c>
      <c r="J1" t="s">
        <v>147</v>
      </c>
      <c r="K1" t="s">
        <v>126</v>
      </c>
      <c r="L1" t="s">
        <v>145</v>
      </c>
      <c r="M1" t="s">
        <v>126</v>
      </c>
      <c r="N1" t="s">
        <v>144</v>
      </c>
      <c r="O1" t="s">
        <v>126</v>
      </c>
      <c r="P1" t="s">
        <v>148</v>
      </c>
    </row>
    <row r="2">
      <c r="A2" t="s">
        <v>126</v>
      </c>
      <c r="B2" t="s">
        <v>149</v>
      </c>
      <c r="C2" t="s">
        <v>126</v>
      </c>
      <c r="D2" t="s">
        <v>155</v>
      </c>
      <c r="E2" t="s">
        <v>126</v>
      </c>
      <c r="F2" t="s">
        <v>150</v>
      </c>
      <c r="G2" t="s">
        <v>126</v>
      </c>
      <c r="H2" t="s">
        <v>156</v>
      </c>
      <c r="I2" t="s">
        <v>126</v>
      </c>
      <c r="J2" t="s">
        <v>151</v>
      </c>
      <c r="K2" t="s">
        <v>126</v>
      </c>
      <c r="L2" t="s">
        <v>152</v>
      </c>
      <c r="M2" t="s">
        <v>126</v>
      </c>
      <c r="N2" t="s">
        <v>153</v>
      </c>
      <c r="O2" t="s">
        <v>126</v>
      </c>
      <c r="P2" t="s">
        <v>154</v>
      </c>
    </row>
    <row r="3">
      <c r="C3" t="s">
        <v>126</v>
      </c>
      <c r="D3" t="s">
        <v>158</v>
      </c>
      <c r="E3" t="s">
        <v>126</v>
      </c>
      <c r="F3" t="s">
        <v>159</v>
      </c>
      <c r="G3" t="s">
        <v>126</v>
      </c>
      <c r="H3" t="s">
        <v>160</v>
      </c>
      <c r="I3" t="s">
        <v>126</v>
      </c>
      <c r="J3" t="s">
        <v>157</v>
      </c>
    </row>
    <row r="4">
      <c r="C4" t="s">
        <v>126</v>
      </c>
      <c r="D4" t="s">
        <v>164</v>
      </c>
      <c r="E4" t="s">
        <v>126</v>
      </c>
      <c r="F4" t="s">
        <v>161</v>
      </c>
      <c r="G4" t="s">
        <v>126</v>
      </c>
      <c r="H4" t="s">
        <v>162</v>
      </c>
      <c r="I4" t="s">
        <v>126</v>
      </c>
      <c r="J4" t="s">
        <v>163</v>
      </c>
    </row>
    <row r="5">
      <c r="C5" t="s">
        <v>126</v>
      </c>
      <c r="D5" t="s">
        <v>166</v>
      </c>
      <c r="G5" t="s">
        <v>126</v>
      </c>
      <c r="H5" t="s">
        <v>167</v>
      </c>
      <c r="I5" t="s">
        <v>126</v>
      </c>
      <c r="J5" t="s">
        <v>165</v>
      </c>
    </row>
    <row r="6">
      <c r="C6" t="s">
        <v>126</v>
      </c>
      <c r="D6" t="s">
        <v>168</v>
      </c>
      <c r="G6" t="s">
        <v>126</v>
      </c>
      <c r="H6" t="s">
        <v>169</v>
      </c>
      <c r="I6" t="s">
        <v>126</v>
      </c>
      <c r="J6" t="s">
        <v>170</v>
      </c>
    </row>
    <row r="7">
      <c r="C7" t="s">
        <v>126</v>
      </c>
      <c r="D7" t="s">
        <v>172</v>
      </c>
      <c r="G7" t="s">
        <v>126</v>
      </c>
      <c r="H7" t="s">
        <v>173</v>
      </c>
      <c r="I7" t="s">
        <v>126</v>
      </c>
      <c r="J7" t="s">
        <v>171</v>
      </c>
    </row>
    <row r="8">
      <c r="C8" t="s">
        <v>126</v>
      </c>
      <c r="D8" t="s">
        <v>117</v>
      </c>
      <c r="G8" t="s">
        <v>126</v>
      </c>
      <c r="H8" t="s">
        <v>174</v>
      </c>
      <c r="I8" t="s">
        <v>126</v>
      </c>
      <c r="J8" t="s">
        <v>175</v>
      </c>
    </row>
    <row r="9">
      <c r="C9" t="s">
        <v>126</v>
      </c>
      <c r="D9" t="s">
        <v>177</v>
      </c>
      <c r="G9" t="s">
        <v>126</v>
      </c>
      <c r="H9" t="s">
        <v>178</v>
      </c>
      <c r="I9" t="s">
        <v>126</v>
      </c>
      <c r="J9" t="s">
        <v>176</v>
      </c>
    </row>
    <row r="10">
      <c r="C10" t="s">
        <v>126</v>
      </c>
      <c r="D10" t="s">
        <v>179</v>
      </c>
      <c r="G10" t="s">
        <v>126</v>
      </c>
      <c r="H10" t="s">
        <v>180</v>
      </c>
      <c r="I10" t="s">
        <v>126</v>
      </c>
      <c r="J10" t="s">
        <v>181</v>
      </c>
    </row>
    <row r="11">
      <c r="C11" t="s">
        <v>126</v>
      </c>
      <c r="D11" t="s">
        <v>182</v>
      </c>
      <c r="I11" t="s">
        <v>126</v>
      </c>
      <c r="J11" t="s">
        <v>183</v>
      </c>
    </row>
    <row r="12">
      <c r="C12" t="s">
        <v>126</v>
      </c>
      <c r="D12" t="s">
        <v>184</v>
      </c>
      <c r="I12" t="s">
        <v>126</v>
      </c>
      <c r="J12" t="s">
        <v>185</v>
      </c>
    </row>
    <row r="13">
      <c r="I13" t="s">
        <v>126</v>
      </c>
      <c r="J13" t="s">
        <v>186</v>
      </c>
    </row>
    <row r="14">
      <c r="I14" t="s">
        <v>126</v>
      </c>
      <c r="J14" t="s">
        <v>187</v>
      </c>
    </row>
    <row r="15">
      <c r="I15" t="s">
        <v>126</v>
      </c>
      <c r="J15" t="s">
        <v>188</v>
      </c>
    </row>
    <row r="16">
      <c r="I16" t="s">
        <v>126</v>
      </c>
      <c r="J16" t="s">
        <v>189</v>
      </c>
    </row>
    <row r="17">
      <c r="I17" t="s">
        <v>126</v>
      </c>
      <c r="J17" t="s">
        <v>190</v>
      </c>
    </row>
    <row r="18">
      <c r="I18" t="s">
        <v>126</v>
      </c>
      <c r="J18" t="s">
        <v>191</v>
      </c>
    </row>
    <row r="19">
      <c r="I19" t="s">
        <v>126</v>
      </c>
      <c r="J19" t="s">
        <v>192</v>
      </c>
    </row>
    <row r="20">
      <c r="I20" t="s">
        <v>126</v>
      </c>
      <c r="J20" t="s">
        <v>193</v>
      </c>
    </row>
    <row r="21">
      <c r="I21" t="s">
        <v>126</v>
      </c>
      <c r="J21" t="s">
        <v>194</v>
      </c>
    </row>
    <row r="22">
      <c r="I22" t="s">
        <v>126</v>
      </c>
      <c r="J22" t="s">
        <v>195</v>
      </c>
    </row>
    <row r="23">
      <c r="I23" t="s">
        <v>126</v>
      </c>
      <c r="J23" t="s">
        <v>196</v>
      </c>
    </row>
    <row r="24">
      <c r="I24" t="s">
        <v>126</v>
      </c>
      <c r="J24" t="s">
        <v>197</v>
      </c>
    </row>
    <row r="25">
      <c r="I25" t="s">
        <v>126</v>
      </c>
      <c r="J25" t="s">
        <v>198</v>
      </c>
    </row>
    <row r="26">
      <c r="I26" t="s">
        <v>126</v>
      </c>
      <c r="J26" t="s">
        <v>199</v>
      </c>
    </row>
    <row r="27">
      <c r="I27" t="s">
        <v>126</v>
      </c>
      <c r="J27" t="s">
        <v>200</v>
      </c>
    </row>
    <row r="28">
      <c r="I28" t="s">
        <v>126</v>
      </c>
      <c r="J28" t="s">
        <v>201</v>
      </c>
    </row>
    <row r="29">
      <c r="I29" t="s">
        <v>126</v>
      </c>
      <c r="J29" t="s">
        <v>202</v>
      </c>
    </row>
    <row r="30">
      <c r="I30" t="s">
        <v>126</v>
      </c>
      <c r="J30" t="s">
        <v>203</v>
      </c>
    </row>
    <row r="31">
      <c r="I31" t="s">
        <v>126</v>
      </c>
      <c r="J31" t="s">
        <v>204</v>
      </c>
    </row>
    <row r="32">
      <c r="I32" t="s">
        <v>126</v>
      </c>
      <c r="J32" t="s">
        <v>205</v>
      </c>
    </row>
    <row r="33">
      <c r="I33" t="s">
        <v>126</v>
      </c>
      <c r="J33" t="s">
        <v>206</v>
      </c>
    </row>
    <row r="34">
      <c r="I34" t="s">
        <v>126</v>
      </c>
      <c r="J34" t="s">
        <v>207</v>
      </c>
    </row>
    <row r="35">
      <c r="I35" t="s">
        <v>126</v>
      </c>
      <c r="J35" t="s">
        <v>208</v>
      </c>
    </row>
    <row r="36">
      <c r="I36" t="s">
        <v>126</v>
      </c>
      <c r="J36" t="s">
        <v>209</v>
      </c>
    </row>
    <row r="37">
      <c r="I37" t="s">
        <v>126</v>
      </c>
      <c r="J37" t="s">
        <v>210</v>
      </c>
    </row>
    <row r="38">
      <c r="I38" t="s">
        <v>126</v>
      </c>
      <c r="J38" t="s">
        <v>211</v>
      </c>
    </row>
    <row r="39">
      <c r="I39" t="s">
        <v>126</v>
      </c>
      <c r="J39" t="s">
        <v>212</v>
      </c>
    </row>
    <row r="40">
      <c r="I40" t="s">
        <v>126</v>
      </c>
      <c r="J40" t="s">
        <v>213</v>
      </c>
    </row>
    <row r="41">
      <c r="I41" t="s">
        <v>126</v>
      </c>
      <c r="J41" t="s">
        <v>214</v>
      </c>
    </row>
    <row r="42">
      <c r="I42" t="s">
        <v>126</v>
      </c>
      <c r="J42" t="s">
        <v>215</v>
      </c>
    </row>
    <row r="43">
      <c r="I43" t="s">
        <v>126</v>
      </c>
      <c r="J43" t="s">
        <v>216</v>
      </c>
    </row>
    <row r="44">
      <c r="I44" t="s">
        <v>126</v>
      </c>
      <c r="J44" t="s">
        <v>217</v>
      </c>
    </row>
    <row r="45">
      <c r="I45" t="s">
        <v>126</v>
      </c>
      <c r="J45" t="s">
        <v>218</v>
      </c>
    </row>
    <row r="46">
      <c r="I46" t="s">
        <v>126</v>
      </c>
      <c r="J46" t="s">
        <v>219</v>
      </c>
    </row>
    <row r="47">
      <c r="I47" t="s">
        <v>126</v>
      </c>
      <c r="J47" t="s">
        <v>220</v>
      </c>
    </row>
    <row r="48">
      <c r="I48" t="s">
        <v>126</v>
      </c>
      <c r="J48" t="s">
        <v>221</v>
      </c>
    </row>
    <row r="49">
      <c r="I49" t="s">
        <v>126</v>
      </c>
      <c r="J49" t="s">
        <v>222</v>
      </c>
    </row>
    <row r="50">
      <c r="I50" t="s">
        <v>126</v>
      </c>
      <c r="J50" t="s">
        <v>223</v>
      </c>
    </row>
    <row r="51">
      <c r="I51" t="s">
        <v>126</v>
      </c>
      <c r="J51" t="s">
        <v>224</v>
      </c>
    </row>
    <row r="52">
      <c r="I52" t="s">
        <v>126</v>
      </c>
      <c r="J52" t="s">
        <v>225</v>
      </c>
    </row>
    <row r="53">
      <c r="I53" t="s">
        <v>126</v>
      </c>
      <c r="J53" t="s">
        <v>226</v>
      </c>
    </row>
    <row r="54">
      <c r="I54" t="s">
        <v>126</v>
      </c>
      <c r="J54" t="s">
        <v>227</v>
      </c>
    </row>
    <row r="55">
      <c r="I55" t="s">
        <v>126</v>
      </c>
      <c r="J55" t="s">
        <v>228</v>
      </c>
    </row>
    <row r="56">
      <c r="I56" t="s">
        <v>126</v>
      </c>
      <c r="J56" t="s">
        <v>229</v>
      </c>
    </row>
    <row r="57">
      <c r="I57" t="s">
        <v>126</v>
      </c>
      <c r="J57" t="s">
        <v>230</v>
      </c>
    </row>
    <row r="58">
      <c r="I58" t="s">
        <v>126</v>
      </c>
      <c r="J58" t="s">
        <v>231</v>
      </c>
    </row>
    <row r="59">
      <c r="I59" t="s">
        <v>126</v>
      </c>
      <c r="J59" t="s">
        <v>232</v>
      </c>
    </row>
    <row r="60">
      <c r="I60" t="s">
        <v>126</v>
      </c>
      <c r="J60" t="s">
        <v>233</v>
      </c>
    </row>
    <row r="61">
      <c r="I61" t="s">
        <v>126</v>
      </c>
      <c r="J61" t="s">
        <v>234</v>
      </c>
    </row>
    <row r="62">
      <c r="I62" t="s">
        <v>126</v>
      </c>
      <c r="J62" t="s">
        <v>235</v>
      </c>
    </row>
    <row r="63">
      <c r="I63" t="s">
        <v>126</v>
      </c>
      <c r="J63" t="s">
        <v>236</v>
      </c>
    </row>
    <row r="64">
      <c r="I64" t="s">
        <v>126</v>
      </c>
      <c r="J64" t="s">
        <v>237</v>
      </c>
    </row>
    <row r="65">
      <c r="I65" t="s">
        <v>126</v>
      </c>
      <c r="J65" t="s">
        <v>238</v>
      </c>
    </row>
    <row r="66">
      <c r="I66" t="s">
        <v>126</v>
      </c>
      <c r="J66" t="s">
        <v>239</v>
      </c>
    </row>
    <row r="67">
      <c r="I67" t="s">
        <v>126</v>
      </c>
      <c r="J67" t="s">
        <v>240</v>
      </c>
    </row>
    <row r="68">
      <c r="I68" t="s">
        <v>126</v>
      </c>
      <c r="J68" t="s">
        <v>241</v>
      </c>
    </row>
    <row r="69">
      <c r="I69" t="s">
        <v>126</v>
      </c>
      <c r="J69" t="s">
        <v>242</v>
      </c>
    </row>
    <row r="70">
      <c r="I70" t="s">
        <v>126</v>
      </c>
      <c r="J70" t="s">
        <v>243</v>
      </c>
    </row>
    <row r="71">
      <c r="I71" t="s">
        <v>126</v>
      </c>
      <c r="J71" t="s">
        <v>244</v>
      </c>
    </row>
    <row r="72">
      <c r="I72" t="s">
        <v>126</v>
      </c>
      <c r="J72" t="s">
        <v>245</v>
      </c>
    </row>
    <row r="73">
      <c r="I73" t="s">
        <v>126</v>
      </c>
      <c r="J73" t="s">
        <v>246</v>
      </c>
    </row>
    <row r="74">
      <c r="I74" t="s">
        <v>126</v>
      </c>
      <c r="J74" t="s">
        <v>247</v>
      </c>
    </row>
    <row r="75">
      <c r="I75" t="s">
        <v>126</v>
      </c>
      <c r="J75" t="s">
        <v>248</v>
      </c>
    </row>
    <row r="76">
      <c r="I76" t="s">
        <v>126</v>
      </c>
      <c r="J76" t="s">
        <v>249</v>
      </c>
    </row>
    <row r="77">
      <c r="I77" t="s">
        <v>126</v>
      </c>
      <c r="J77" t="s">
        <v>250</v>
      </c>
    </row>
    <row r="78">
      <c r="I78" t="s">
        <v>126</v>
      </c>
      <c r="J78" t="s">
        <v>251</v>
      </c>
    </row>
    <row r="79">
      <c r="I79" t="s">
        <v>126</v>
      </c>
      <c r="J79" t="s">
        <v>252</v>
      </c>
    </row>
    <row r="80">
      <c r="I80" t="s">
        <v>126</v>
      </c>
      <c r="J80" t="s">
        <v>253</v>
      </c>
    </row>
    <row r="81">
      <c r="I81" t="s">
        <v>126</v>
      </c>
      <c r="J81" t="s">
        <v>254</v>
      </c>
    </row>
    <row r="82">
      <c r="I82" t="s">
        <v>126</v>
      </c>
      <c r="J82" t="s">
        <v>255</v>
      </c>
    </row>
    <row r="83">
      <c r="I83" t="s">
        <v>126</v>
      </c>
      <c r="J83" t="s">
        <v>256</v>
      </c>
    </row>
    <row r="84">
      <c r="I84" t="s">
        <v>126</v>
      </c>
      <c r="J84" t="s">
        <v>257</v>
      </c>
    </row>
    <row r="85">
      <c r="I85" t="s">
        <v>126</v>
      </c>
      <c r="J85" t="s">
        <v>258</v>
      </c>
    </row>
    <row r="86">
      <c r="I86" t="s">
        <v>126</v>
      </c>
      <c r="J86" t="s">
        <v>259</v>
      </c>
    </row>
    <row r="87">
      <c r="I87" t="s">
        <v>126</v>
      </c>
      <c r="J87" t="s">
        <v>260</v>
      </c>
    </row>
    <row r="88">
      <c r="I88" t="s">
        <v>126</v>
      </c>
      <c r="J88" t="s">
        <v>261</v>
      </c>
    </row>
    <row r="89">
      <c r="I89" t="s">
        <v>126</v>
      </c>
      <c r="J89" t="s">
        <v>262</v>
      </c>
    </row>
    <row r="90">
      <c r="I90" t="s">
        <v>126</v>
      </c>
      <c r="J90" t="s">
        <v>263</v>
      </c>
    </row>
    <row r="91">
      <c r="I91" t="s">
        <v>126</v>
      </c>
      <c r="J91" t="s">
        <v>264</v>
      </c>
    </row>
    <row r="92">
      <c r="I92" t="s">
        <v>126</v>
      </c>
      <c r="J92" t="s">
        <v>265</v>
      </c>
    </row>
    <row r="93">
      <c r="I93" t="s">
        <v>126</v>
      </c>
      <c r="J93" t="s">
        <v>266</v>
      </c>
    </row>
    <row r="94">
      <c r="I94" t="s">
        <v>126</v>
      </c>
      <c r="J94" t="s">
        <v>267</v>
      </c>
    </row>
    <row r="95">
      <c r="I95" t="s">
        <v>126</v>
      </c>
      <c r="J95" t="s">
        <v>268</v>
      </c>
    </row>
    <row r="96">
      <c r="I96" t="s">
        <v>126</v>
      </c>
      <c r="J96" t="s">
        <v>269</v>
      </c>
    </row>
    <row r="97">
      <c r="I97" t="s">
        <v>126</v>
      </c>
      <c r="J97" t="s">
        <v>270</v>
      </c>
    </row>
    <row r="98">
      <c r="I98" t="s">
        <v>126</v>
      </c>
      <c r="J98" t="s">
        <v>271</v>
      </c>
    </row>
    <row r="99">
      <c r="I99" t="s">
        <v>126</v>
      </c>
      <c r="J99" t="s">
        <v>272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123</v>
      </c>
      <c r="B1">
        <v>2</v>
      </c>
    </row>
    <row r="2">
      <c r="A2" t="s">
        <v>138</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7</v>
      </c>
      <c r="B1" t="s">
        <v>9</v>
      </c>
      <c r="C1" t="s">
        <v>11</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row>
    <row r="2">
      <c r="A2" t="s">
        <v>8</v>
      </c>
      <c r="B2" t="s">
        <v>10</v>
      </c>
      <c r="C2" t="s">
        <v>12</v>
      </c>
    </row>
    <row r="3"/>
    <row r="4"/>
    <row r="5"/>
    <row r="6">
      <c r="B6" t="s">
        <v>112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126</v>
      </c>
      <c r="B2" t="s">
        <v>135</v>
      </c>
    </row>
    <row r="3">
      <c r="A3" t="s">
        <v>126</v>
      </c>
      <c r="B3" t="s">
        <v>118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139</v>
      </c>
    </row>
    <row r="2">
      <c r="A2" t="s">
        <v>140</v>
      </c>
    </row>
    <row r="3">
      <c r="A3" t="s">
        <v>141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