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<sst xmlns="http://schemas.openxmlformats.org/spreadsheetml/2006/main" count="342" uniqueCount="342">
  <si>
    <t>{{template_excel_instruction_title1}}</t>
  </si>
  <si>
    <t>{{template_excel_instruction_title2}}</t>
  </si>
  <si>
    <t>{{template_excel_red_box_explanation}}</t>
  </si>
  <si>
    <t>{{template_excel_grey_box_explanation}}</t>
  </si>
  <si>
    <t>Kolom</t>
  </si>
  <si>
    <t>Wajib/opsional</t>
  </si>
  <si>
    <t>Deskripsi</t>
  </si>
  <si>
    <t>product_id</t>
  </si>
  <si>
    <t>V4</t>
  </si>
  <si>
    <t>category</t>
  </si>
  <si>
    <t>All_Information</t>
  </si>
  <si>
    <t>product_name</t>
  </si>
  <si>
    <t>metric</t>
  </si>
  <si>
    <t>product_status</t>
  </si>
  <si>
    <t>sku_id</t>
  </si>
  <si>
    <t>variation_value</t>
  </si>
  <si>
    <t>product_description</t>
  </si>
  <si>
    <t>brand</t>
  </si>
  <si>
    <t>price</t>
  </si>
  <si>
    <t>pre_order_time</t>
  </si>
  <si>
    <t>quantity</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</si>
  <si>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</si>
  <si>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</si>
  <si>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</si>
  <si>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</si>
  <si>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</si>
  <si>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</si>
  <si>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</si>
  <si>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</si>
  <si>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</si>
  <si>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</si>
  <si>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</si>
  <si>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</si>
  <si>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</si>
  <si>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</si>
  <si>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</si>
  <si>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</si>
  <si>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</si>
  <si>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</si>
  <si>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</si>
  <si>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special_product_listing_type</t>
  </si>
  <si>
    <t>auction_starting_price</t>
  </si>
  <si>
    <t>product_property/100334</t>
  </si>
  <si>
    <t>product_property/100337</t>
  </si>
  <si>
    <t>product_property/100340</t>
  </si>
  <si>
    <t>product_property/100341</t>
  </si>
  <si>
    <t>product_property/100342</t>
  </si>
  <si>
    <t>product_property/100343</t>
  </si>
  <si>
    <t>product_property/100346</t>
  </si>
  <si>
    <t>product_property/100358</t>
  </si>
  <si>
    <t>product_property/100365</t>
  </si>
  <si>
    <t>product_property/100380</t>
  </si>
  <si>
    <t>product_property/101066</t>
  </si>
  <si>
    <t>qualification/1729944766059416219</t>
  </si>
  <si>
    <t>qualification/6956786487312516870</t>
  </si>
  <si>
    <t>ID Produk</t>
  </si>
  <si>
    <t>Wajib</t>
  </si>
  <si>
    <t>Tidak dapat diedit</t>
  </si>
  <si>
    <t>Kategori</t>
  </si>
  <si>
    <t>Nama produk</t>
  </si>
  <si>
    <t>Panjang nama produk harus kurang dari 255 karakter.
• Masukkan judul produk.
• Judul harus sama meski ada beberapa SKU.</t>
  </si>
  <si>
    <t>Status produk</t>
  </si>
  <si>
    <t>Opsional</t>
  </si>
  <si>
    <t>Pilih status dari menu menurun.</t>
  </si>
  <si>
    <t>ID SKU</t>
  </si>
  <si>
    <t>Nilai Variasi</t>
  </si>
  <si>
    <t>Deskripsi produk</t>
  </si>
  <si>
    <t>Berikan penjelasan detail terkait produk, seperti spesifikasi produk, bahan, isi kotak, dsb.</t>
  </si>
  <si>
    <t>Merek</t>
  </si>
  <si>
    <t>Pilih brand yang sesuai dengan produk dari &lt;b&gt;menu menurun&lt;/b&gt;.
Jika Anda tidak memilih merek, kolomnya akan dikosongkan dan produk Anda dianggap tidak memiliki merek.</t>
  </si>
  <si>
    <t>Harga Ritel (Mata Uang Lokal)</t>
  </si>
  <si>
    <t>Masukkan harga atau varian produk. JANGAN gunakan simbol mata uang apa pun.</t>
  </si>
  <si>
    <t>Pre-sale: Waktu proses pesanan</t>
  </si>
  <si>
    <t>Masukkan jumlah hari kerja untuk mengaktifkan Pre-sale. Catatan: Jangan isi bidang ini jika Kustom, Pre-order, atau Backorder diaktifkan.</t>
  </si>
  <si>
    <t>Kuantitas</t>
  </si>
  <si>
    <t>Jumlah stok produk.</t>
  </si>
  <si>
    <t>SKU Penjual</t>
  </si>
  <si>
    <t>Fitur pengidentifikasi produk atau varian. Gunakan fitur ini untuk menemukan produk di sistem lain dengan cepat.</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</si>
  <si>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</si>
  <si>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</si>
  <si>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</si>
  <si>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</si>
  <si>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</si>
  <si>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</si>
  <si>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</si>
  <si>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</si>
  <si>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</si>
  <si>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</si>
  <si>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</si>
  <si>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</si>
  <si>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</si>
  <si>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</si>
  <si>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</si>
  <si>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</si>
  <si>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</si>
  <si>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</si>
  <si>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</si>
  <si>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</si>
  <si>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</si>
  <si>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</si>
  <si>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</si>
  <si>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</si>
  <si>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</si>
  <si>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</si>
  <si>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Format penjualan</t>
  </si>
  <si>
    <t>Pilih Harga tetap, lelang LIVE, atau keduanya. Pilihan default-nya adalah harga tetap. Harga tawaran awal harus ditentukan untuk lelang LIVE.</t>
  </si>
  <si>
    <t>Tawaran awal</t>
  </si>
  <si>
    <t>Bidang ini wajib diisi untuk produk lelang.</t>
  </si>
  <si>
    <t>Jenis Kulit</t>
  </si>
  <si>
    <t>Pilih nilai dari &lt;b&gt;menu menurun&lt;/b&gt; atau masukkan nilai kustom.</t>
  </si>
  <si>
    <t>Umur Simpan</t>
  </si>
  <si>
    <t>Mengandung Alkohol atau Aerosol</t>
  </si>
  <si>
    <t>Pilih nilai dari &lt;b&gt;menu menurun&lt;/b&gt;.</t>
  </si>
  <si>
    <t>Informasi alergen</t>
  </si>
  <si>
    <t>Berat bersih</t>
  </si>
  <si>
    <t>Volume</t>
  </si>
  <si>
    <t>Bahan-bahan</t>
  </si>
  <si>
    <t>[Input type]:Masukkan nilai lain</t>
  </si>
  <si>
    <t>Manfaat Perawatan Kulit</t>
  </si>
  <si>
    <t>Manfaat Perawatan Tubuh</t>
  </si>
  <si>
    <t>Peringatan dan Perhatian</t>
  </si>
  <si>
    <t>Nomor Ijin Edar  (BPOM / PIRT)</t>
  </si>
  <si>
    <t>Sertifikat Halal</t>
  </si>
  <si>
    <t>[Unggah satu gambar menggunakan tautan atau gunakan HTML untuk mengunggah sejumlah gambar] Unggah salinan berwarna Sertifikat Halal yang dengan jelas menunjukkan nomor sertifikat, nama usaha, dan nama produk.</t>
  </si>
  <si>
    <t>Sertifikat BPOM</t>
  </si>
  <si>
    <t xml:space="preserve">[Unggah satu gambar menggunakan tautan atau gunakan HTML untuk mengunggah sejumlah gambar] Unggah salinan berwarna Izin Edar yang valid yang diterbitkan oleh Badan Pengawas Obat dan Makanan (BPOM) untuk produk tersebut. </t>
  </si>
  <si>
    <t>Format Sel</t>
  </si>
  <si>
    <t>Penjelasan</t>
  </si>
  <si>
    <t>Sel dengan garis berwarna merah wajib diisi.</t>
  </si>
  <si>
    <t>Sel berwarna abu-abu bisa dibiarkan kosong.</t>
  </si>
  <si>
    <t>Optional</t>
  </si>
  <si>
    <t>Forbid</t>
  </si>
  <si>
    <t>Mandatory</t>
  </si>
  <si>
    <t>Mandi (601493)</t>
  </si>
  <si>
    <t>Fixed price</t>
  </si>
  <si>
    <t>Fixed price and LIVE auction</t>
  </si>
  <si>
    <t>1731394497526466296</t>
  </si>
  <si>
    <t>1</t>
  </si>
  <si>
    <t/>
  </si>
  <si>
    <t>25000</t>
  </si>
  <si>
    <t>Aktif(1)</t>
  </si>
  <si>
    <t>&lt;p&gt;Eteris Sabun Sereh Wangi dengan kombinasi Minyak Zaitun merupakan produk yang diproses alami dengan bahan aktif minyak serai wangi dan essential oil lainnya. Produk ini dikembangkan di Institut Pertanian Bogor. Efektif menolak nyamuk dengan wangi yang menyegarkan dan lembut di kulit. Bebas dari DEET sehingga aman digunakan oleh segala usia. &lt;br&gt;&lt;br&gt;#essentialoil#minyakserehwangi#sabunserwhwangi#eterisbodysoap#alami&lt;/p&gt;</t>
  </si>
  <si>
    <t>Default</t>
  </si>
  <si>
    <t>1731394497526400760</t>
  </si>
  <si>
    <t>https://shop-id.tokopedia.com/view/product/1731394497526400760?region=ID&amp;locale=id-ID</t>
  </si>
  <si>
    <t>Eteris sabun alami sereh wangi dan minyak zaitun aromaterapi body soap</t>
  </si>
  <si>
    <t>Y</t>
  </si>
  <si>
    <t>0</t>
  </si>
  <si>
    <t>150</t>
  </si>
  <si>
    <t>https://p16-oec-sg.ibyteimg.com/tos-alisg-i-aphluv4xwc-sg/img/VqbcmM/2021/9/23/2dfded00-4067-47b0-8778-a5b0018730ec.jpg~tplv-aphluv4xwc-origin-jpeg.jpeg?dr=15568&amp;from=520841845&amp;height=1200&amp;idc=my2&amp;ps=933b5bde&amp;shcp=2c1af732&amp;shp=1f0b6a75&amp;t=555f072d&amp;width=1200</t>
  </si>
  <si>
    <t>https://www.tokopedia.com/menikstore/eteris-sabun-alami-sereh-wangi-dan-minyak-zaitun-aromaterapi-body-soap</t>
  </si>
  <si>
    <t>https://p16-oec-sg.ibyteimg.com/tos-alisg-i-aphluv4xwc-sg/img/VqbcmM/2021/9/23/82880c76-3f76-44a8-b47f-e027d958d462.jpg~tplv-aphluv4xwc-origin-jpeg.jpeg?dr=15568&amp;from=520841845&amp;height=1200&amp;idc=my2&amp;ps=933b5bde&amp;shcp=2c1af732&amp;shp=1f0b6a75&amp;t=555f072d&amp;width=1200</t>
  </si>
  <si>
    <t>https://p16-oec-sg.ibyteimg.com/tos-alisg-i-aphluv4xwc-sg/img/VqbcmM/2021/9/23/33d76266-af32-439c-90ae-ddb2f7930fc4.jpg~tplv-aphluv4xwc-origin-jpeg.jpeg?dr=15568&amp;from=520841845&amp;height=780&amp;idc=my2&amp;ps=933b5bde&amp;shcp=2c1af732&amp;shp=1f0b6a75&amp;t=555f072d&amp;width=780</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</si>
  <si>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</si>
  <si>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</si>
  <si>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TikTok Shop dan Tokopedia (0;1)</t>
  </si>
  <si>
    <t>TikTok Shop (0)</t>
  </si>
  <si>
    <t>Tokopedia (1)</t>
  </si>
  <si>
    <t>{"main_locale":"","hit_new_process":true,"log_id":"021793018305817fdbddc5500070d1a0000000000000024395ebc","skip_inventory_column":false,"edit_tab":"Live"}</t>
  </si>
  <si>
    <t>Tidak</t>
  </si>
  <si>
    <t>6 Bulan</t>
  </si>
  <si>
    <t>400ml</t>
  </si>
  <si>
    <t>5</t>
  </si>
  <si>
    <t>Sensitif</t>
  </si>
  <si>
    <t>Mousse</t>
  </si>
  <si>
    <t>Tiongkok</t>
  </si>
  <si>
    <t>Multipak</t>
  </si>
  <si>
    <t>Segar</t>
  </si>
  <si>
    <t>Kustom</t>
  </si>
  <si>
    <t>Eksim</t>
  </si>
  <si>
    <t>Mengandung Alkohol</t>
  </si>
  <si>
    <t>200g</t>
  </si>
  <si>
    <t>Bebas Parfum</t>
  </si>
  <si>
    <t>Tanpa Kustom</t>
  </si>
  <si>
    <t>10g</t>
  </si>
  <si>
    <t>Melati</t>
  </si>
  <si>
    <t>Perlindungan Matahari</t>
  </si>
  <si>
    <t>8</t>
  </si>
  <si>
    <t>Ya</t>
  </si>
  <si>
    <t>Indonesia</t>
  </si>
  <si>
    <t>12 Bulan</t>
  </si>
  <si>
    <t>Mengandung Aerosol</t>
  </si>
  <si>
    <t>Bebas Silikon</t>
  </si>
  <si>
    <t>Kering</t>
  </si>
  <si>
    <t>Stik</t>
  </si>
  <si>
    <t>Satu Barang</t>
  </si>
  <si>
    <t>500ml</t>
  </si>
  <si>
    <t>Malaysia</t>
  </si>
  <si>
    <t>Bebas Paraben</t>
  </si>
  <si>
    <t>Tumit Pecah-Pecah</t>
  </si>
  <si>
    <t>Normal</t>
  </si>
  <si>
    <t>Gel</t>
  </si>
  <si>
    <t>18 Bulan</t>
  </si>
  <si>
    <t>Botol</t>
  </si>
  <si>
    <t>Mengandung Keduanya</t>
  </si>
  <si>
    <t>20g</t>
  </si>
  <si>
    <t>30ml</t>
  </si>
  <si>
    <t>15</t>
  </si>
  <si>
    <t>Madu</t>
  </si>
  <si>
    <t>150ml</t>
  </si>
  <si>
    <t>Solid</t>
  </si>
  <si>
    <t>30G</t>
  </si>
  <si>
    <t>Penghilang Bulu</t>
  </si>
  <si>
    <t>Kombinasi</t>
  </si>
  <si>
    <t>Thailand</t>
  </si>
  <si>
    <t>Botol Isi Ulang</t>
  </si>
  <si>
    <t>Organik</t>
  </si>
  <si>
    <t>Lemon</t>
  </si>
  <si>
    <t>24 Bulan</t>
  </si>
  <si>
    <t>Tidak Mengandung Keduanya</t>
  </si>
  <si>
    <t>250ml</t>
  </si>
  <si>
    <t>Kotak</t>
  </si>
  <si>
    <t>Minyak</t>
  </si>
  <si>
    <t>Vietnam</t>
  </si>
  <si>
    <t>50G</t>
  </si>
  <si>
    <t>2</t>
  </si>
  <si>
    <t>Semua Jenis Kulit</t>
  </si>
  <si>
    <t>1 Bulan</t>
  </si>
  <si>
    <t>Bebas Alkohol</t>
  </si>
  <si>
    <t>Stroberi</t>
  </si>
  <si>
    <t>Anti-Keringat</t>
  </si>
  <si>
    <t>Asam Amino</t>
  </si>
  <si>
    <t>Bubuk</t>
  </si>
  <si>
    <t>Filipina</t>
  </si>
  <si>
    <t>Kantong</t>
  </si>
  <si>
    <t>100g</t>
  </si>
  <si>
    <t>Berminyak</t>
  </si>
  <si>
    <t>200ml</t>
  </si>
  <si>
    <t>10</t>
  </si>
  <si>
    <t>2 bulan</t>
  </si>
  <si>
    <t>Semangka</t>
  </si>
  <si>
    <t>Lembut</t>
  </si>
  <si>
    <t>Jepang</t>
  </si>
  <si>
    <t>100ml</t>
  </si>
  <si>
    <t>150g</t>
  </si>
  <si>
    <t>Melembapkan</t>
  </si>
  <si>
    <t>3 Bulan</t>
  </si>
  <si>
    <t>Semprot</t>
  </si>
  <si>
    <t>20</t>
  </si>
  <si>
    <t>Vitamin C</t>
  </si>
  <si>
    <t>Mawar</t>
  </si>
  <si>
    <t>Cair</t>
  </si>
  <si>
    <t>1 Hari</t>
  </si>
  <si>
    <t>Tabung</t>
  </si>
  <si>
    <t>3</t>
  </si>
  <si>
    <t>Vitamin E</t>
  </si>
  <si>
    <t>Busa</t>
  </si>
  <si>
    <t>250g</t>
  </si>
  <si>
    <t>Korea</t>
  </si>
  <si>
    <t>20ml</t>
  </si>
  <si>
    <t>Whitening</t>
  </si>
  <si>
    <t>Teh Hijau</t>
  </si>
  <si>
    <t>4</t>
  </si>
  <si>
    <t>Krim</t>
  </si>
  <si>
    <t>50ml</t>
  </si>
  <si>
    <t>Bunga</t>
  </si>
  <si>
    <t>Ukuran Kecil</t>
  </si>
  <si>
    <t>Asam Hialuronat</t>
  </si>
  <si>
    <t>Anti-Penuaan</t>
  </si>
  <si>
    <t>Eropa</t>
  </si>
  <si>
    <t>7 Hari</t>
  </si>
  <si>
    <t>300g</t>
  </si>
  <si>
    <t>500g</t>
  </si>
  <si>
    <t>100</t>
  </si>
  <si>
    <t>Mengencangkan/Mengangkat</t>
  </si>
  <si>
    <t>Tanah Liat</t>
  </si>
  <si>
    <t>Inggris Raya</t>
  </si>
  <si>
    <t>Saset</t>
  </si>
  <si>
    <t>10ml</t>
  </si>
  <si>
    <t>Antioksidan</t>
  </si>
  <si>
    <t>Vanila</t>
  </si>
  <si>
    <t>AS</t>
  </si>
  <si>
    <t>Kaleng</t>
  </si>
  <si>
    <t>Mineral</t>
  </si>
  <si>
    <t>Lavender</t>
  </si>
  <si>
    <t>Anti Bakteri</t>
  </si>
  <si>
    <t>Pasta</t>
  </si>
  <si>
    <t>6</t>
  </si>
  <si>
    <t>Mengeksfoliasi</t>
  </si>
  <si>
    <t>Australia</t>
  </si>
  <si>
    <t>Wadah kecil</t>
  </si>
  <si>
    <t>BHA</t>
  </si>
  <si>
    <t>50</t>
  </si>
  <si>
    <t>Woody</t>
  </si>
  <si>
    <t>Singapura</t>
  </si>
  <si>
    <t>12</t>
  </si>
  <si>
    <t>Apel</t>
  </si>
  <si>
    <t>Perawatan Jerawat</t>
  </si>
  <si>
    <t>Seramida</t>
  </si>
  <si>
    <t>Musk</t>
  </si>
  <si>
    <t>Lightening</t>
  </si>
  <si>
    <t>9</t>
  </si>
  <si>
    <t>Berasal Dari Alam</t>
  </si>
  <si>
    <t>Ceramide</t>
  </si>
  <si>
    <t>Jahe</t>
  </si>
  <si>
    <t>Menutrisi</t>
  </si>
  <si>
    <t>Anti-Jerawat</t>
  </si>
  <si>
    <t>Bakuchiol</t>
  </si>
  <si>
    <t>Jeruk Limau Gedang</t>
  </si>
  <si>
    <t>Menghaluskan</t>
  </si>
  <si>
    <t>Niacinamide</t>
  </si>
  <si>
    <t>Eukaliptus</t>
  </si>
  <si>
    <t>Buah</t>
  </si>
  <si>
    <t>Mencerahkan</t>
  </si>
  <si>
    <t>Kolagen</t>
  </si>
  <si>
    <t>Merilekskan</t>
  </si>
  <si>
    <t>AHA</t>
  </si>
  <si>
    <t>Kamomil</t>
  </si>
  <si>
    <t>Kelapa</t>
  </si>
  <si>
    <t>Membersihkan</t>
  </si>
  <si>
    <t>Retinol</t>
  </si>
  <si>
    <t>Cedar</t>
  </si>
  <si>
    <t>Repair</t>
  </si>
  <si>
    <t>Persik</t>
  </si>
  <si>
    <t>Citrus</t>
  </si>
  <si>
    <t>Aromaterapi</t>
  </si>
  <si>
    <t>Mangga</t>
  </si>
  <si>
    <t>Hydration</t>
  </si>
  <si>
    <t>Serai</t>
  </si>
  <si>
    <t>Glowing</t>
  </si>
  <si>
    <t>Pelurusan</t>
  </si>
  <si>
    <t>Pepermin</t>
  </si>
  <si>
    <t>Nanas</t>
  </si>
  <si>
    <t>Mendinginkan</t>
  </si>
  <si>
    <t>Pedas</t>
  </si>
  <si>
    <t>Calming</t>
  </si>
  <si>
    <t>Anti-aging</t>
  </si>
  <si>
    <t>Anti-Gatal</t>
  </si>
  <si>
    <t>Balancing</t>
  </si>
  <si>
    <t>Anti perspiration</t>
  </si>
  <si>
    <t>Kontrol Minyak</t>
  </si>
  <si>
    <t>Menenangkan</t>
  </si>
  <si>
    <t>Merevitalisasi</t>
  </si>
  <si>
    <t>Skin clearing</t>
  </si>
  <si>
    <t>Scar removal</t>
  </si>
  <si>
    <t>Perlindungan Panas</t>
  </si>
  <si>
    <t>Bahkan Nada Kulit &amp; Tekstur</t>
  </si>
  <si>
    <t>Plaque removal</t>
  </si>
  <si>
    <t>Anti-Ketombe</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</si>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</sst>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1" min="11" style="13" width="18"/>
    <col customWidth="true" max="45" min="12" style="13" width="24"/>
    <col max="16384" min="46" style="13" width="9"/>
  </cols>
  <sheetData>
    <row r="1" s="10" customFormat="true" hidden="true">
      <c r="A1" s="19" t="s">
        <v>7</v>
      </c>
      <c r="B1" s="19" t="s">
        <v>9</v>
      </c>
      <c r="C1" s="19" t="s">
        <v>11</v>
      </c>
      <c r="D1" s="19" t="s">
        <v>13</v>
      </c>
      <c r="E1" s="10" t="s">
        <v>14</v>
      </c>
      <c r="F1" s="10" t="s">
        <v>15</v>
      </c>
      <c r="G1" s="15" t="s">
        <v>16</v>
      </c>
      <c r="H1" s="15" t="s">
        <v>17</v>
      </c>
      <c r="I1" s="15" t="s">
        <v>18</v>
      </c>
      <c r="J1" s="15" t="s">
        <v>19</v>
      </c>
      <c r="K1" s="15" t="s">
        <v>20</v>
      </c>
      <c r="L1" s="15" t="s">
        <v>21</v>
      </c>
      <c r="M1" s="15" t="s">
        <v>22</v>
      </c>
      <c r="N1" s="15" t="s">
        <v>23</v>
      </c>
      <c r="O1" s="15" t="s">
        <v>24</v>
      </c>
      <c r="P1" s="15" t="s">
        <v>25</v>
      </c>
      <c r="Q1" s="15" t="s">
        <v>26</v>
      </c>
      <c r="R1" s="15" t="s">
        <v>27</v>
      </c>
      <c r="S1" s="15" t="s">
        <v>28</v>
      </c>
      <c r="T1" s="15" t="s">
        <v>29</v>
      </c>
      <c r="U1" s="15" t="s">
        <v>30</v>
      </c>
      <c r="V1" s="15" t="s">
        <v>31</v>
      </c>
      <c r="W1" s="15" t="s">
        <v>32</v>
      </c>
      <c r="X1" s="15" t="s">
        <v>33</v>
      </c>
      <c r="Y1" s="15" t="s">
        <v>34</v>
      </c>
      <c r="Z1" s="15" t="s">
        <v>35</v>
      </c>
      <c r="AA1" s="15" t="s">
        <v>36</v>
      </c>
      <c r="AB1" s="15" t="s">
        <v>37</v>
      </c>
      <c r="AC1" s="10" t="s">
        <v>38</v>
      </c>
      <c r="AD1" s="10" t="s">
        <v>39</v>
      </c>
      <c r="AE1" s="15" t="s">
        <v>40</v>
      </c>
      <c r="AF1" s="15" t="s">
        <v>41</v>
      </c>
      <c r="AG1" s="15" t="s">
        <v>42</v>
      </c>
      <c r="AH1" s="15" t="s">
        <v>43</v>
      </c>
      <c r="AI1" s="15" t="s">
        <v>44</v>
      </c>
      <c r="AJ1" s="15" t="s">
        <v>45</v>
      </c>
      <c r="AK1" s="15" t="s">
        <v>46</v>
      </c>
      <c r="AL1" s="15" t="s">
        <v>47</v>
      </c>
      <c r="AM1" s="15" t="s">
        <v>48</v>
      </c>
      <c r="AN1" s="15" t="s">
        <v>49</v>
      </c>
      <c r="AO1" s="15" t="s">
        <v>50</v>
      </c>
      <c r="AP1" s="15" t="s">
        <v>51</v>
      </c>
      <c r="AQ1" s="15" t="s">
        <v>52</v>
      </c>
      <c r="AR1" s="15" t="s">
        <v>53</v>
      </c>
      <c r="AS1" s="15" t="s">
        <v>54</v>
      </c>
    </row>
    <row r="2" s="10" customFormat="true" hidden="true">
      <c r="A2" s="10" t="s">
        <v>8</v>
      </c>
      <c r="B2" s="10" t="s">
        <v>10</v>
      </c>
      <c r="C2" s="15" t="s">
        <v>12</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c r="AM2" s="15"/>
      <c r="AN2" s="15"/>
      <c r="AO2" s="15"/>
      <c r="AP2" s="15"/>
      <c r="AQ2" s="15"/>
      <c r="AR2" s="15"/>
      <c r="AS2" s="15"/>
    </row>
    <row r="3" spans="1:38" s="11" customFormat="true" ht="43.5" customHeight="true">
      <c r="A3" s="17" t="s">
        <v>55</v>
      </c>
      <c r="B3" s="17" t="s">
        <v>58</v>
      </c>
      <c r="C3" s="17" t="s">
        <v>59</v>
      </c>
      <c r="D3" s="17" t="s">
        <v>61</v>
      </c>
      <c r="E3" s="17" t="s">
        <v>64</v>
      </c>
      <c r="F3" s="17" t="s">
        <v>65</v>
      </c>
      <c r="G3" s="17" t="s">
        <v>66</v>
      </c>
      <c r="H3" s="17" t="s">
        <v>68</v>
      </c>
      <c r="I3" s="17" t="s">
        <v>70</v>
      </c>
      <c r="J3" s="17" t="s">
        <v>72</v>
      </c>
      <c r="K3" s="17" t="s">
        <v>74</v>
      </c>
      <c r="L3" s="17" t="s">
        <v>76</v>
      </c>
      <c r="M3" s="17" t="s">
        <v>78</v>
      </c>
      <c r="N3" s="17" t="s">
        <v>80</v>
      </c>
      <c r="O3" s="17" t="s">
        <v>82</v>
      </c>
      <c r="P3" s="17" t="s">
        <v>85</v>
      </c>
      <c r="Q3" s="17" t="s">
        <v>86</v>
      </c>
      <c r="R3" s="17" t="s">
        <v>87</v>
      </c>
      <c r="S3" s="17" t="s">
        <v>89</v>
      </c>
      <c r="T3" s="17" t="s">
        <v>91</v>
      </c>
      <c r="U3" s="17" t="s">
        <v>93</v>
      </c>
      <c r="V3" s="17" t="s">
        <v>94</v>
      </c>
      <c r="W3" s="17" t="s">
        <v>95</v>
      </c>
      <c r="X3" s="17" t="s">
        <v>96</v>
      </c>
      <c r="Y3" s="17" t="s">
        <v>97</v>
      </c>
      <c r="Z3" s="17" t="s">
        <v>98</v>
      </c>
      <c r="AA3" s="17" t="s">
        <v>99</v>
      </c>
      <c r="AB3" s="17" t="s">
        <v>100</v>
      </c>
      <c r="AC3" s="17" t="s">
        <v>102</v>
      </c>
      <c r="AD3" s="17" t="s">
        <v>103</v>
      </c>
      <c r="AE3" s="17" t="s">
        <v>104</v>
      </c>
      <c r="AF3" s="17" t="s">
        <v>106</v>
      </c>
      <c r="AG3" s="17" t="s">
        <v>108</v>
      </c>
      <c r="AH3" s="17" t="s">
        <v>110</v>
      </c>
      <c r="AI3" s="17" t="s">
        <v>111</v>
      </c>
      <c r="AJ3" s="17" t="s">
        <v>113</v>
      </c>
      <c r="AK3" s="17" t="s">
        <v>114</v>
      </c>
      <c r="AL3" s="17" t="s">
        <v>115</v>
      </c>
      <c r="AM3" s="17" t="s">
        <v>116</v>
      </c>
      <c r="AN3" s="17" t="s">
        <v>118</v>
      </c>
      <c r="AO3" s="17" t="s">
        <v>119</v>
      </c>
      <c r="AP3" s="17" t="s">
        <v>120</v>
      </c>
      <c r="AQ3" s="17" t="s">
        <v>121</v>
      </c>
      <c r="AR3" s="17" t="s">
        <v>122</v>
      </c>
      <c r="AS3" s="17" t="s">
        <v>124</v>
      </c>
    </row>
    <row r="4" spans="1:38" ht="16.5" customHeight="true">
      <c r="A4" s="10" t="s">
        <v>56</v>
      </c>
      <c r="B4" s="10" t="s">
        <v>56</v>
      </c>
      <c r="C4" s="15" t="s">
        <v>56</v>
      </c>
      <c r="D4" s="15" t="s">
        <v>62</v>
      </c>
      <c r="E4" s="10" t="s">
        <v>56</v>
      </c>
      <c r="F4" s="10" t="s">
        <v>56</v>
      </c>
      <c r="G4" s="15" t="s">
        <v>56</v>
      </c>
      <c r="H4" s="15" t="s">
        <v>62</v>
      </c>
      <c r="I4" s="15" t="s">
        <v>56</v>
      </c>
      <c r="J4" s="15" t="s">
        <v>62</v>
      </c>
      <c r="K4" s="15" t="s">
        <v>56</v>
      </c>
      <c r="L4" s="15" t="s">
        <v>62</v>
      </c>
      <c r="M4" s="15" t="s">
        <v>62</v>
      </c>
      <c r="N4" s="15" t="s">
        <v>56</v>
      </c>
      <c r="O4" s="15" t="s">
        <v>83</v>
      </c>
      <c r="P4" s="15" t="s">
        <v>83</v>
      </c>
      <c r="Q4" s="15" t="s">
        <v>83</v>
      </c>
      <c r="R4" s="15" t="s">
        <v>62</v>
      </c>
      <c r="S4" s="15" t="s">
        <v>56</v>
      </c>
      <c r="T4" s="15" t="s">
        <v>62</v>
      </c>
      <c r="U4" s="15" t="s">
        <v>62</v>
      </c>
      <c r="V4" s="15" t="s">
        <v>62</v>
      </c>
      <c r="W4" s="15" t="s">
        <v>62</v>
      </c>
      <c r="X4" s="15" t="s">
        <v>62</v>
      </c>
      <c r="Y4" s="15" t="s">
        <v>62</v>
      </c>
      <c r="Z4" s="15" t="s">
        <v>62</v>
      </c>
      <c r="AA4" s="15" t="s">
        <v>62</v>
      </c>
      <c r="AB4" s="15" t="s">
        <v>83</v>
      </c>
      <c r="AC4" s="10" t="s">
        <v>56</v>
      </c>
      <c r="AD4" s="10" t="s">
        <v>56</v>
      </c>
      <c r="AE4" s="15" t="s">
        <v>62</v>
      </c>
      <c r="AF4" s="15" t="s">
        <v>62</v>
      </c>
      <c r="AG4" s="15" t="s">
        <v>83</v>
      </c>
      <c r="AH4" s="15" t="s">
        <v>83</v>
      </c>
      <c r="AI4" s="15" t="s">
        <v>83</v>
      </c>
      <c r="AJ4" s="15" t="s">
        <v>83</v>
      </c>
      <c r="AK4" s="15" t="s">
        <v>83</v>
      </c>
      <c r="AL4" s="15" t="s">
        <v>83</v>
      </c>
      <c r="AM4" s="15" t="s">
        <v>83</v>
      </c>
      <c r="AN4" s="15" t="s">
        <v>83</v>
      </c>
      <c r="AO4" s="15" t="s">
        <v>83</v>
      </c>
      <c r="AP4" s="15" t="s">
        <v>83</v>
      </c>
      <c r="AQ4" s="15" t="s">
        <v>83</v>
      </c>
      <c r="AR4" s="15" t="s">
        <v>83</v>
      </c>
      <c r="AS4" s="15" t="s">
        <v>83</v>
      </c>
    </row>
    <row r="5" s="12" customFormat="true" ht="150.75" customHeight="true">
      <c r="A5" s="18" t="s">
        <v>57</v>
      </c>
      <c r="B5" s="18" t="s">
        <v>57</v>
      </c>
      <c r="C5" s="18" t="s">
        <v>60</v>
      </c>
      <c r="D5" s="18" t="s">
        <v>63</v>
      </c>
      <c r="E5" s="18" t="s">
        <v>57</v>
      </c>
      <c r="F5" s="18" t="s">
        <v>57</v>
      </c>
      <c r="G5" s="18" t="s">
        <v>67</v>
      </c>
      <c r="H5" s="18" t="s">
        <v>339</v>
      </c>
      <c r="I5" s="18" t="s">
        <v>71</v>
      </c>
      <c r="J5" s="18" t="s">
        <v>73</v>
      </c>
      <c r="K5" s="18" t="s">
        <v>75</v>
      </c>
      <c r="L5" s="18" t="s">
        <v>77</v>
      </c>
      <c r="M5" s="18" t="s">
        <v>79</v>
      </c>
      <c r="N5" s="18" t="s">
        <v>81</v>
      </c>
      <c r="O5" s="18" t="s">
        <v>84</v>
      </c>
      <c r="P5" s="18"/>
      <c r="Q5" s="18"/>
      <c r="R5" s="18" t="s">
        <v>88</v>
      </c>
      <c r="S5" s="18" t="s">
        <v>90</v>
      </c>
      <c r="T5" s="18" t="s">
        <v>92</v>
      </c>
      <c r="U5" s="18" t="s">
        <v>92</v>
      </c>
      <c r="V5" s="18" t="s">
        <v>92</v>
      </c>
      <c r="W5" s="18" t="s">
        <v>92</v>
      </c>
      <c r="X5" s="18" t="s">
        <v>92</v>
      </c>
      <c r="Y5" s="18" t="s">
        <v>92</v>
      </c>
      <c r="Z5" s="18" t="s">
        <v>92</v>
      </c>
      <c r="AA5" s="18" t="s">
        <v>92</v>
      </c>
      <c r="AB5" s="18" t="s">
        <v>101</v>
      </c>
      <c r="AC5" s="18" t="s">
        <v>57</v>
      </c>
      <c r="AD5" s="18" t="s">
        <v>57</v>
      </c>
      <c r="AE5" s="18" t="s">
        <v>105</v>
      </c>
      <c r="AF5" s="18" t="s">
        <v>107</v>
      </c>
      <c r="AG5" s="18" t="s">
        <v>340</v>
      </c>
      <c r="AH5" s="18" t="s">
        <v>340</v>
      </c>
      <c r="AI5" s="18" t="s">
        <v>341</v>
      </c>
      <c r="AJ5" s="18" t="s">
        <v>340</v>
      </c>
      <c r="AK5" s="18" t="s">
        <v>340</v>
      </c>
      <c r="AL5" s="18" t="s">
        <v>340</v>
      </c>
      <c r="AM5" s="18" t="s">
        <v>117</v>
      </c>
      <c r="AN5" s="18" t="s">
        <v>341</v>
      </c>
      <c r="AO5" s="18" t="s">
        <v>341</v>
      </c>
      <c r="AP5" s="18" t="s">
        <v>341</v>
      </c>
      <c r="AQ5" s="18" t="s">
        <v>117</v>
      </c>
      <c r="AR5" s="18" t="s">
        <v>123</v>
      </c>
      <c r="AS5" s="18" t="s">
        <v>125</v>
      </c>
    </row>
    <row r="6">
      <c r="A6" s="13" t="s">
        <v>143</v>
      </c>
      <c r="B6" s="13" t="s">
        <v>133</v>
      </c>
      <c r="C6" s="15" t="s">
        <v>145</v>
      </c>
      <c r="D6" s="15" t="s">
        <v>140</v>
      </c>
      <c r="E6" s="13" t="s">
        <v>136</v>
      </c>
      <c r="F6" s="13" t="s">
        <v>142</v>
      </c>
      <c r="G6" s="15" t="s">
        <v>141</v>
      </c>
      <c r="H6" s="15" t="s">
        <v>138</v>
      </c>
      <c r="I6" s="15" t="s">
        <v>139</v>
      </c>
      <c r="J6" s="15"/>
      <c r="K6" s="15" t="s">
        <v>147</v>
      </c>
      <c r="L6" s="16" t="s">
        <v>138</v>
      </c>
      <c r="M6" s="15" t="s">
        <v>137</v>
      </c>
      <c r="N6" s="15" t="s">
        <v>148</v>
      </c>
      <c r="O6" s="15" t="s">
        <v>138</v>
      </c>
      <c r="P6" s="15" t="s">
        <v>138</v>
      </c>
      <c r="Q6" s="15" t="s">
        <v>138</v>
      </c>
      <c r="R6" s="15" t="s">
        <v>146</v>
      </c>
      <c r="S6" s="15" t="s">
        <v>152</v>
      </c>
      <c r="T6" s="15" t="s">
        <v>151</v>
      </c>
      <c r="U6" s="15" t="s">
        <v>149</v>
      </c>
      <c r="V6" s="15" t="s">
        <v>138</v>
      </c>
      <c r="W6" s="15" t="s">
        <v>138</v>
      </c>
      <c r="X6" s="15" t="s">
        <v>138</v>
      </c>
      <c r="Y6" s="15" t="s">
        <v>138</v>
      </c>
      <c r="Z6" s="15" t="s">
        <v>138</v>
      </c>
      <c r="AA6" s="15" t="s">
        <v>138</v>
      </c>
      <c r="AB6" s="16" t="s">
        <v>138</v>
      </c>
      <c r="AC6" s="13" t="s">
        <v>144</v>
      </c>
      <c r="AD6" s="13" t="s">
        <v>150</v>
      </c>
      <c r="AE6" s="15" t="s">
        <v>134</v>
      </c>
      <c r="AF6" s="15" t="s">
        <v>138</v>
      </c>
      <c r="AG6" s="15"/>
      <c r="AH6" s="15"/>
      <c r="AI6" s="15"/>
      <c r="AJ6" s="15"/>
      <c r="AK6" s="15"/>
      <c r="AL6" s="15"/>
      <c r="AM6" s="15"/>
      <c r="AN6" s="15"/>
      <c r="AO6" s="15"/>
      <c r="AP6" s="15"/>
      <c r="AQ6" s="15"/>
      <c r="AR6" s="15"/>
      <c r="AS6"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S4">
    <cfRule type="cellIs" dxfId="19" priority="1" operator="equal">
      <formula>"Wajib"</formula>
    </cfRule>
  </conditionalFormatting>
  <conditionalFormatting sqref="A4:AS4">
    <cfRule type="cellIs" dxfId="20" priority="1" operator="equal">
      <formula>"Opsional"</formula>
    </cfRule>
  </conditionalFormatting>
  <conditionalFormatting sqref="A4:AS4">
    <cfRule type="cellIs" dxfId="21" priority="1" operator="equal">
      <formula>"Wajib Diisi Sesuai Syarat"</formula>
    </cfRule>
  </conditionalFormatting>
  <conditionalFormatting sqref="A4:AS4">
    <cfRule type="expression" dxfId="22" priority="1">
      <formula>IF(ISBLANK(A1),"",1)</formula>
    </cfRule>
  </conditionalFormatting>
  <conditionalFormatting sqref="A5:AS5">
    <cfRule type="cellIs" dxfId="23" priority="1" operator="equal">
      <formula>"Tidak dapat diedit"</formula>
    </cfRule>
  </conditionalFormatting>
  <conditionalFormatting sqref="A5:AS5">
    <cfRule type="cellIs" dxfId="24" priority="1" operator="equal">
      <formula>"Tidak dapat diedit
Masukkan jumlah produk di gudang yang terkait. Gudang tidak dapat dihapus atau diubah. Silakan salin informasi gudang dari lembar [gudang]."</formula>
    </cfRule>
  </conditionalFormatting>
  <dataValidations count="28">
    <dataValidation allowBlank="false" error="Nama produk harus sepanjang 25–255 karakter." errorStyle="stop" errorTitle="Nama produk tidak valid" operator="between" showErrorMessage="true" sqref="C6:C6" type="textLength">
      <formula1>25</formula1>
      <formula2>255</formula2>
    </dataValidation>
    <dataValidation allowBlank="false" showErrorMessage="true" sqref="D6:D6" type="list">
      <formula1>"Aktif(1),Dinonaktifkan(2)"</formula1>
    </dataValidation>
    <dataValidation allowBlank="false" showErrorMessage="true" sqref="H6:H6" type="list">
      <formula1>Brand!$A$1:$A$1</formula1>
    </dataValidation>
    <dataValidation allowBlank="false" error="Panjang paket harus berupa angka yang lebih besar dari 0." errorStyle="stop" errorTitle="Panjang paket tidak valid" operator="greaterThan" showErrorMessage="true" sqref="O6:O6" type="decimal">
      <formula1>0</formula1>
      <formula2>1000000000</formula2>
    </dataValidation>
    <dataValidation allowBlank="false" error="Lebar paket harus berupa angka yang lebih besar dari 0." errorStyle="stop" errorTitle="Lebar paket tidak valid" operator="greaterThan" showErrorMessage="true" sqref="P6:P6" type="decimal">
      <formula1>0</formula1>
      <formula2>1000000000</formula2>
    </dataValidation>
    <dataValidation allowBlank="false" error="Tinggi paket harus berupa angka yang lebih besar dari 0." errorStyle="stop" errorTitle="Tinggi paket tidak valid" operator="greaterThan" showErrorMessage="true" sqref="Q6:Q6" type="decimal">
      <formula1>0</formula1>
      <formula2>1000000000</formula2>
    </dataValidation>
    <dataValidation allowBlank="false" error="Berat paket harus berupa angka yang lebih besar dari 0." errorStyle="stop" errorTitle="Berat paket tidak valid" operator="greaterThan" showErrorMessage="true" sqref="N6:N6" type="decimal">
      <formula1>0</formula1>
      <formula2>1000000000</formula2>
    </dataValidation>
    <dataValidation allowBlank="true" sqref="R6:R6" type="list">
      <formula1>"Y,N"</formula1>
    </dataValidation>
    <dataValidation allowBlank="true" error="Pre-sale harus antara 3 dan 15 hari" errorStyle="stop" errorTitle="invalid Waktu proses pesanan" operator="between" showErrorMessage="true" sqref="J6:J6"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6"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6"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6"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6"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6"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6"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6"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6"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6" type="custom">
      <formula1>=OR(LEFT(AA6, 7)="http://", LEFT(AA6, 8)="https://")</formula1>
      <formula2/>
    </dataValidation>
    <dataValidation allowBlank="false" error="SKU penjual terlalu panjang: 100" errorStyle="stop" errorTitle="" operator="between" showErrorMessage="true" sqref="L6:L6" type="textLength">
      <formula1>0</formula1>
      <formula2>100</formula2>
    </dataValidation>
    <dataValidation allowBlank="false" error="Jumlahnya harus berupa bilangan bulat (0–999999). Jangan memasukkan bilangan desimal." errorStyle="stop" errorTitle="Jumlah tidak valid" operator="between" showErrorMessage="true" sqref="K6:K6" type="whole">
      <formula1>0</formula1>
      <formula2>999999</formula2>
    </dataValidation>
    <dataValidation allowBlank="false" error="Harga harus berupa angka (100–700000000)." errorStyle="stop" errorTitle="Harga tidak valid" operator="between" showErrorMessage="true" sqref="I6:I6" type="decimal">
      <formula1>100</formula1>
      <formula2>700000000</formula2>
    </dataValidation>
    <dataValidation allowBlank="true" sqref="AE6:AE6" type="list">
      <formula1>SpecialProductListingType!$A$1:$A$1048576</formula1>
    </dataValidation>
    <dataValidation allowBlank="true" error="Masukkan bilangan bulat antara 1-20" errorStyle="stop" errorTitle="" operator="between" showErrorMessage="true" sqref="M6:M6" type="whole">
      <formula1>1</formula1>
      <formula2>20</formula2>
    </dataValidation>
    <dataValidation allowBlank="true" sqref="AG6" type="list">
      <formula1>OFFSET(HiddenAttr!$B$1,MATCH($B$6,HiddenAttr!$A$1:$A$43,0)-1,0,COUNTIF(HiddenAttr!$A:$A,$B$6))</formula1>
    </dataValidation>
    <dataValidation allowBlank="true" sqref="AH6" type="list">
      <formula1>OFFSET(HiddenAttr!$H$1,MATCH($B$6,HiddenAttr!$G$1:$G$43,0)-1,0,COUNTIF(HiddenAttr!$G:$G,$B$6))</formula1>
    </dataValidation>
    <dataValidation allowBlank="true" sqref="AL6" type="list">
      <formula1>OFFSET(HiddenAttr!$P$1,MATCH($B$6,HiddenAttr!$O$1:$O$43,0)-1,0,COUNTIF(HiddenAttr!$O:$O,$B$6))</formula1>
    </dataValidation>
    <dataValidation allowBlank="true" showErrorMessage="true" sqref="AI6" type="list">
      <formula1>OFFSET(HiddenAttr!$L$1,MATCH($B$6,HiddenAttr!$K$1:$K$43,0)-1,0,COUNTIF(HiddenAttr!$K:$K,$B$6))</formula1>
    </dataValidation>
    <dataValidation allowBlank="true" sqref="AK6" type="list">
      <formula1>OFFSET(HiddenAttr!$N$1,MATCH($B$6,HiddenAttr!$M$1:$M$43,0)-1,0,COUNTIF(HiddenAttr!$M:$M,$B$6))</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126</v>
      </c>
      <c r="B1" s="1" t="s">
        <v>127</v>
      </c>
    </row>
    <row r="2" spans="1:2" ht="17.55">
      <c r="A2" s="2"/>
      <c r="B2" s="3" t="s">
        <v>128</v>
      </c>
    </row>
    <row r="3" spans="1:2">
      <c r="A3" s="4"/>
      <c r="B3" s="3" t="s">
        <v>129</v>
      </c>
    </row>
    <row r="4" spans="1:3">
      <c r="A4" s="1"/>
      <c r="B4" s="1"/>
      <c r="C4" s="5"/>
    </row>
    <row r="5" spans="1:3" ht="45" customHeight="true">
      <c r="A5" s="6" t="s">
        <v>4</v>
      </c>
      <c r="B5" s="6" t="s">
        <v>5</v>
      </c>
      <c r="C5" s="7" t="s">
        <v>6</v>
      </c>
    </row>
    <row r="6" spans="1:3" ht="54.75" customHeight="true">
      <c r="A6" s="6" t="s">
        <v>55</v>
      </c>
      <c r="B6" s="6" t="s">
        <v>56</v>
      </c>
      <c r="C6" s="7" t="s">
        <v>57</v>
      </c>
    </row>
    <row r="7" spans="1:3" ht="73.5" customHeight="true">
      <c r="A7" s="6" t="s">
        <v>58</v>
      </c>
      <c r="B7" s="6" t="s">
        <v>56</v>
      </c>
      <c r="C7" s="7" t="s">
        <v>57</v>
      </c>
    </row>
    <row r="8" spans="1:3" ht="135" customHeight="true">
      <c r="A8" s="6" t="s">
        <v>59</v>
      </c>
      <c r="B8" s="6" t="s">
        <v>56</v>
      </c>
      <c r="C8" s="7" t="s">
        <v>60</v>
      </c>
    </row>
    <row r="9" spans="1:3" ht="37.5" customHeight="true">
      <c r="A9" s="6" t="s">
        <v>61</v>
      </c>
      <c r="B9" s="6" t="s">
        <v>62</v>
      </c>
      <c r="C9" s="7" t="s">
        <v>63</v>
      </c>
    </row>
    <row r="10" spans="1:2">
      <c r="A10" s="6" t="s">
        <v>64</v>
      </c>
      <c r="B10" s="6" t="s">
        <v>56</v>
      </c>
      <c r="C10" t="s">
        <v>57</v>
      </c>
    </row>
    <row r="11" spans="1:2">
      <c r="A11" s="6" t="s">
        <v>65</v>
      </c>
      <c r="B11" s="6" t="s">
        <v>56</v>
      </c>
      <c r="C11" t="s">
        <v>57</v>
      </c>
    </row>
    <row r="12" spans="1:2">
      <c r="A12" s="6" t="s">
        <v>66</v>
      </c>
      <c r="B12" s="6" t="s">
        <v>56</v>
      </c>
      <c r="C12" t="s">
        <v>67</v>
      </c>
    </row>
    <row r="13" spans="1:3" ht="42.75" customHeight="true">
      <c r="A13" s="6" t="s">
        <v>68</v>
      </c>
      <c r="B13" s="8" t="s">
        <v>62</v>
      </c>
      <c r="C13" s="9" t="s">
        <v>69</v>
      </c>
    </row>
    <row r="14" spans="1:3">
      <c r="A14" s="6" t="s">
        <v>70</v>
      </c>
      <c r="B14" s="6" t="s">
        <v>56</v>
      </c>
      <c r="C14" s="9" t="s">
        <v>71</v>
      </c>
    </row>
    <row r="15" spans="1:3" ht="31.5" customHeight="true">
      <c r="A15" s="6" t="s">
        <v>72</v>
      </c>
      <c r="B15" s="6" t="s">
        <v>62</v>
      </c>
      <c r="C15" s="9" t="s">
        <v>73</v>
      </c>
    </row>
    <row r="16" spans="1:3">
      <c r="A16" s="6" t="s">
        <v>74</v>
      </c>
      <c r="B16" s="6" t="s">
        <v>56</v>
      </c>
      <c r="C16" s="7" t="s">
        <v>75</v>
      </c>
    </row>
    <row r="17" spans="1:3">
      <c r="A17" s="6" t="s">
        <v>76</v>
      </c>
      <c r="B17" s="6" t="s">
        <v>62</v>
      </c>
      <c r="C17" s="7" t="s">
        <v>77</v>
      </c>
    </row>
    <row r="18" spans="1:3" ht="39" customHeight="true">
      <c r="A18" s="6" t="s">
        <v>78</v>
      </c>
      <c r="B18" s="6" t="s">
        <v>62</v>
      </c>
      <c r="C18" s="7" t="s">
        <v>79</v>
      </c>
    </row>
    <row r="19" spans="1:3">
      <c r="A19" s="6" t="s">
        <v>80</v>
      </c>
      <c r="B19" s="6" t="s">
        <v>56</v>
      </c>
      <c r="C19" s="7" t="s">
        <v>81</v>
      </c>
    </row>
    <row r="20" spans="1:3">
      <c r="A20" s="6" t="s">
        <v>82</v>
      </c>
      <c r="B20" s="6" t="s">
        <v>83</v>
      </c>
      <c r="C20" s="7" t="s">
        <v>84</v>
      </c>
    </row>
    <row r="21" spans="1:3">
      <c r="A21" s="6" t="s">
        <v>85</v>
      </c>
      <c r="B21" s="6" t="s">
        <v>83</v>
      </c>
      <c r="C21" s="7"/>
    </row>
    <row r="22" spans="1:3">
      <c r="A22" s="6" t="s">
        <v>86</v>
      </c>
      <c r="B22" s="6" t="s">
        <v>83</v>
      </c>
      <c r="C22" s="7"/>
    </row>
    <row r="23" spans="1:3">
      <c r="A23" s="6" t="s">
        <v>87</v>
      </c>
      <c r="B23" s="6" t="s">
        <v>62</v>
      </c>
      <c r="C23" s="7" t="s">
        <v>88</v>
      </c>
    </row>
    <row r="24" spans="1:3">
      <c r="A24" s="6" t="s">
        <v>89</v>
      </c>
      <c r="B24" s="6" t="s">
        <v>56</v>
      </c>
      <c r="C24" s="7" t="s">
        <v>90</v>
      </c>
    </row>
    <row r="25" spans="1:3">
      <c r="A25" s="6" t="s">
        <v>91</v>
      </c>
      <c r="B25" s="6" t="s">
        <v>62</v>
      </c>
      <c r="C25" s="7" t="s">
        <v>92</v>
      </c>
    </row>
    <row r="26" spans="1:3">
      <c r="A26" s="6" t="s">
        <v>93</v>
      </c>
      <c r="B26" s="6" t="s">
        <v>62</v>
      </c>
      <c r="C26" s="7" t="s">
        <v>92</v>
      </c>
    </row>
    <row r="27" spans="1:3" ht="37.5" customHeight="true">
      <c r="A27" s="6" t="s">
        <v>94</v>
      </c>
      <c r="B27" s="6" t="s">
        <v>62</v>
      </c>
      <c r="C27" s="7" t="s">
        <v>92</v>
      </c>
    </row>
    <row r="28" spans="1:3">
      <c r="A28" s="6" t="s">
        <v>95</v>
      </c>
      <c r="B28" s="6" t="s">
        <v>62</v>
      </c>
      <c r="C28" s="7" t="s">
        <v>92</v>
      </c>
    </row>
    <row r="29" spans="1:3" ht="90.75" customHeight="true">
      <c r="A29" s="6" t="s">
        <v>96</v>
      </c>
      <c r="B29" s="6" t="s">
        <v>62</v>
      </c>
      <c r="C29" s="7" t="s">
        <v>92</v>
      </c>
    </row>
    <row r="30" spans="1:3">
      <c r="A30" s="6" t="s">
        <v>97</v>
      </c>
      <c r="B30" s="6" t="s">
        <v>62</v>
      </c>
      <c r="C30" s="7" t="s">
        <v>92</v>
      </c>
    </row>
    <row r="31">
      <c r="A31" t="s">
        <v>98</v>
      </c>
      <c r="B31" t="s">
        <v>62</v>
      </c>
      <c r="C31" t="s">
        <v>92</v>
      </c>
    </row>
    <row r="32" spans="1:1">
      <c r="A32" s="6" t="s">
        <v>99</v>
      </c>
      <c r="B32" t="s">
        <v>62</v>
      </c>
      <c r="C32" t="s">
        <v>92</v>
      </c>
    </row>
    <row r="33">
      <c r="A33" t="s">
        <v>100</v>
      </c>
      <c r="B33" t="s">
        <v>83</v>
      </c>
      <c r="C33" t="s">
        <v>101</v>
      </c>
    </row>
    <row r="34">
      <c r="A34" t="s">
        <v>102</v>
      </c>
      <c r="B34" t="s">
        <v>56</v>
      </c>
      <c r="C34" t="s">
        <v>57</v>
      </c>
    </row>
    <row r="35">
      <c r="A35" t="s">
        <v>103</v>
      </c>
      <c r="B35" t="s">
        <v>56</v>
      </c>
      <c r="C35" t="s">
        <v>57</v>
      </c>
    </row>
    <row r="36">
      <c r="A36" t="s">
        <v>104</v>
      </c>
      <c r="B36" t="s">
        <v>62</v>
      </c>
      <c r="C36" t="s">
        <v>105</v>
      </c>
    </row>
    <row r="37">
      <c r="A37" t="s">
        <v>106</v>
      </c>
      <c r="B37" t="s">
        <v>62</v>
      </c>
      <c r="C37" t="s">
        <v>107</v>
      </c>
    </row>
    <row r="38"/>
    <row r="39">
      <c r="A39" t="s">
        <v>153</v>
      </c>
      <c r="B39" t="s">
        <v>154</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133</v>
      </c>
      <c r="C1" t="s">
        <v>132</v>
      </c>
      <c r="G1" t="s">
        <v>132</v>
      </c>
      <c r="I1" t="s">
        <v>132</v>
      </c>
      <c r="K1" t="s">
        <v>132</v>
      </c>
      <c r="N1" t="s">
        <v>132</v>
      </c>
      <c r="S1" t="s">
        <v>132</v>
      </c>
      <c r="AG1" t="s">
        <v>130</v>
      </c>
      <c r="AH1" t="s">
        <v>130</v>
      </c>
      <c r="AI1" t="s">
        <v>130</v>
      </c>
      <c r="AJ1" t="s">
        <v>130</v>
      </c>
      <c r="AK1" t="s">
        <v>130</v>
      </c>
      <c r="AL1" t="s">
        <v>130</v>
      </c>
      <c r="AM1" t="s">
        <v>130</v>
      </c>
      <c r="AN1" t="s">
        <v>131</v>
      </c>
      <c r="AO1" t="s">
        <v>131</v>
      </c>
      <c r="AP1" t="s">
        <v>131</v>
      </c>
      <c r="AQ1" t="s">
        <v>132</v>
      </c>
      <c r="AR1" t="s">
        <v>130</v>
      </c>
      <c r="AS1" t="s">
        <v>130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133</v>
      </c>
      <c r="B1" t="s">
        <v>163</v>
      </c>
      <c r="C1" t="s">
        <v>133</v>
      </c>
      <c r="D1" t="s">
        <v>164</v>
      </c>
      <c r="E1" t="s">
        <v>133</v>
      </c>
      <c r="F1" t="s">
        <v>165</v>
      </c>
      <c r="G1" t="s">
        <v>133</v>
      </c>
      <c r="H1" t="s">
        <v>160</v>
      </c>
      <c r="I1" t="s">
        <v>133</v>
      </c>
      <c r="J1" t="s">
        <v>166</v>
      </c>
      <c r="K1" t="s">
        <v>133</v>
      </c>
      <c r="L1" t="s">
        <v>170</v>
      </c>
      <c r="M1" t="s">
        <v>133</v>
      </c>
      <c r="N1" t="s">
        <v>171</v>
      </c>
      <c r="O1" t="s">
        <v>133</v>
      </c>
      <c r="P1" t="s">
        <v>161</v>
      </c>
      <c r="Q1" t="s">
        <v>133</v>
      </c>
      <c r="R1" t="s">
        <v>162</v>
      </c>
      <c r="S1" t="s">
        <v>133</v>
      </c>
      <c r="T1" t="s">
        <v>172</v>
      </c>
      <c r="U1" t="s">
        <v>133</v>
      </c>
      <c r="V1" t="s">
        <v>167</v>
      </c>
      <c r="W1" t="s">
        <v>133</v>
      </c>
      <c r="X1" t="s">
        <v>168</v>
      </c>
      <c r="Y1" t="s">
        <v>133</v>
      </c>
      <c r="Z1" t="s">
        <v>169</v>
      </c>
      <c r="AA1" t="s">
        <v>133</v>
      </c>
      <c r="AB1" t="s">
        <v>159</v>
      </c>
    </row>
    <row r="2">
      <c r="A2" t="s">
        <v>133</v>
      </c>
      <c r="B2" t="s">
        <v>183</v>
      </c>
      <c r="C2" t="s">
        <v>133</v>
      </c>
      <c r="D2" t="s">
        <v>184</v>
      </c>
      <c r="E2" t="s">
        <v>133</v>
      </c>
      <c r="F2" t="s">
        <v>179</v>
      </c>
      <c r="G2" t="s">
        <v>133</v>
      </c>
      <c r="H2" t="s">
        <v>180</v>
      </c>
      <c r="I2" t="s">
        <v>133</v>
      </c>
      <c r="J2" t="s">
        <v>185</v>
      </c>
      <c r="K2" t="s">
        <v>133</v>
      </c>
      <c r="L2" t="s">
        <v>181</v>
      </c>
      <c r="M2" t="s">
        <v>133</v>
      </c>
      <c r="N2" t="s">
        <v>174</v>
      </c>
      <c r="O2" t="s">
        <v>133</v>
      </c>
      <c r="P2" t="s">
        <v>186</v>
      </c>
      <c r="Q2" t="s">
        <v>133</v>
      </c>
      <c r="R2" t="s">
        <v>177</v>
      </c>
      <c r="S2" t="s">
        <v>133</v>
      </c>
      <c r="T2" t="s">
        <v>182</v>
      </c>
      <c r="U2" t="s">
        <v>133</v>
      </c>
      <c r="V2" t="s">
        <v>175</v>
      </c>
      <c r="W2" t="s">
        <v>133</v>
      </c>
      <c r="X2" t="s">
        <v>173</v>
      </c>
      <c r="Y2" t="s">
        <v>133</v>
      </c>
      <c r="Z2" t="s">
        <v>176</v>
      </c>
      <c r="AA2" t="s">
        <v>133</v>
      </c>
      <c r="AB2" t="s">
        <v>178</v>
      </c>
    </row>
    <row r="3">
      <c r="A3" t="s">
        <v>133</v>
      </c>
      <c r="B3" t="s">
        <v>190</v>
      </c>
      <c r="C3" t="s">
        <v>133</v>
      </c>
      <c r="D3" t="s">
        <v>191</v>
      </c>
      <c r="E3" t="s">
        <v>133</v>
      </c>
      <c r="F3" t="s">
        <v>187</v>
      </c>
      <c r="G3" t="s">
        <v>133</v>
      </c>
      <c r="H3" t="s">
        <v>192</v>
      </c>
      <c r="I3" t="s">
        <v>133</v>
      </c>
      <c r="J3" t="s">
        <v>193</v>
      </c>
      <c r="K3" t="s">
        <v>133</v>
      </c>
      <c r="L3" t="s">
        <v>194</v>
      </c>
      <c r="M3" t="s">
        <v>133</v>
      </c>
      <c r="N3" t="s">
        <v>195</v>
      </c>
      <c r="O3" t="s">
        <v>133</v>
      </c>
      <c r="P3" t="s">
        <v>196</v>
      </c>
      <c r="Q3" t="s">
        <v>133</v>
      </c>
      <c r="R3" t="s">
        <v>197</v>
      </c>
      <c r="S3" t="s">
        <v>133</v>
      </c>
      <c r="T3" t="s">
        <v>188</v>
      </c>
      <c r="U3" t="s">
        <v>133</v>
      </c>
      <c r="V3" t="s">
        <v>198</v>
      </c>
      <c r="Y3" t="s">
        <v>133</v>
      </c>
      <c r="Z3" t="s">
        <v>189</v>
      </c>
    </row>
    <row r="4">
      <c r="A4" t="s">
        <v>133</v>
      </c>
      <c r="B4" t="s">
        <v>203</v>
      </c>
      <c r="C4" t="s">
        <v>133</v>
      </c>
      <c r="D4" t="s">
        <v>200</v>
      </c>
      <c r="E4" t="s">
        <v>133</v>
      </c>
      <c r="F4" t="s">
        <v>204</v>
      </c>
      <c r="G4" t="s">
        <v>133</v>
      </c>
      <c r="H4" t="s">
        <v>208</v>
      </c>
      <c r="I4" t="s">
        <v>133</v>
      </c>
      <c r="J4" t="s">
        <v>205</v>
      </c>
      <c r="K4" t="s">
        <v>133</v>
      </c>
      <c r="L4" t="s">
        <v>209</v>
      </c>
      <c r="M4" t="s">
        <v>133</v>
      </c>
      <c r="N4" t="s">
        <v>201</v>
      </c>
      <c r="O4" t="s">
        <v>133</v>
      </c>
      <c r="P4" t="s">
        <v>199</v>
      </c>
      <c r="Q4" t="s">
        <v>133</v>
      </c>
      <c r="R4" t="s">
        <v>137</v>
      </c>
      <c r="S4" t="s">
        <v>133</v>
      </c>
      <c r="T4" t="s">
        <v>206</v>
      </c>
      <c r="U4" t="s">
        <v>133</v>
      </c>
      <c r="V4" t="s">
        <v>207</v>
      </c>
      <c r="Y4" t="s">
        <v>133</v>
      </c>
      <c r="Z4" t="s">
        <v>202</v>
      </c>
    </row>
    <row r="5">
      <c r="A5" t="s">
        <v>133</v>
      </c>
      <c r="B5" t="s">
        <v>216</v>
      </c>
      <c r="C5" t="s">
        <v>133</v>
      </c>
      <c r="D5" t="s">
        <v>212</v>
      </c>
      <c r="E5" t="s">
        <v>133</v>
      </c>
      <c r="F5" t="s">
        <v>213</v>
      </c>
      <c r="G5" t="s">
        <v>133</v>
      </c>
      <c r="H5" t="s">
        <v>217</v>
      </c>
      <c r="I5" t="s">
        <v>133</v>
      </c>
      <c r="J5" t="s">
        <v>211</v>
      </c>
      <c r="M5" t="s">
        <v>133</v>
      </c>
      <c r="N5" t="s">
        <v>214</v>
      </c>
      <c r="O5" t="s">
        <v>133</v>
      </c>
      <c r="P5" t="s">
        <v>210</v>
      </c>
      <c r="Q5" t="s">
        <v>133</v>
      </c>
      <c r="R5" t="s">
        <v>215</v>
      </c>
      <c r="S5" t="s">
        <v>133</v>
      </c>
      <c r="T5" t="s">
        <v>218</v>
      </c>
      <c r="U5" t="s">
        <v>133</v>
      </c>
      <c r="V5" t="s">
        <v>219</v>
      </c>
      <c r="Y5" t="s">
        <v>133</v>
      </c>
      <c r="Z5" t="s">
        <v>220</v>
      </c>
    </row>
    <row r="6">
      <c r="A6" t="s">
        <v>133</v>
      </c>
      <c r="B6" t="s">
        <v>226</v>
      </c>
      <c r="C6" t="s">
        <v>133</v>
      </c>
      <c r="D6" t="s">
        <v>222</v>
      </c>
      <c r="E6" t="s">
        <v>133</v>
      </c>
      <c r="F6" t="s">
        <v>223</v>
      </c>
      <c r="G6" t="s">
        <v>133</v>
      </c>
      <c r="H6" t="s">
        <v>229</v>
      </c>
      <c r="I6" t="s">
        <v>133</v>
      </c>
      <c r="J6" t="s">
        <v>224</v>
      </c>
      <c r="M6" t="s">
        <v>133</v>
      </c>
      <c r="N6" t="s">
        <v>225</v>
      </c>
      <c r="O6" t="s">
        <v>133</v>
      </c>
      <c r="P6" t="s">
        <v>227</v>
      </c>
      <c r="Q6" t="s">
        <v>133</v>
      </c>
      <c r="R6" t="s">
        <v>228</v>
      </c>
      <c r="S6" t="s">
        <v>133</v>
      </c>
      <c r="T6" t="s">
        <v>221</v>
      </c>
      <c r="U6" t="s">
        <v>133</v>
      </c>
      <c r="V6" t="s">
        <v>230</v>
      </c>
      <c r="Y6" t="s">
        <v>133</v>
      </c>
      <c r="Z6" t="s">
        <v>231</v>
      </c>
    </row>
    <row r="7">
      <c r="C7" t="s">
        <v>133</v>
      </c>
      <c r="D7" t="s">
        <v>241</v>
      </c>
      <c r="E7" t="s">
        <v>133</v>
      </c>
      <c r="F7" t="s">
        <v>232</v>
      </c>
      <c r="G7" t="s">
        <v>133</v>
      </c>
      <c r="H7" t="s">
        <v>236</v>
      </c>
      <c r="I7" t="s">
        <v>133</v>
      </c>
      <c r="J7" t="s">
        <v>237</v>
      </c>
      <c r="M7" t="s">
        <v>133</v>
      </c>
      <c r="N7" t="s">
        <v>234</v>
      </c>
      <c r="O7" t="s">
        <v>133</v>
      </c>
      <c r="P7" t="s">
        <v>233</v>
      </c>
      <c r="Q7" t="s">
        <v>133</v>
      </c>
      <c r="R7" t="s">
        <v>238</v>
      </c>
      <c r="S7" t="s">
        <v>133</v>
      </c>
      <c r="T7" t="s">
        <v>239</v>
      </c>
      <c r="U7" t="s">
        <v>133</v>
      </c>
      <c r="V7" t="s">
        <v>240</v>
      </c>
      <c r="Y7" t="s">
        <v>133</v>
      </c>
      <c r="Z7" t="s">
        <v>235</v>
      </c>
    </row>
    <row r="8">
      <c r="C8" t="s">
        <v>133</v>
      </c>
      <c r="D8" t="s">
        <v>246</v>
      </c>
      <c r="E8" t="s">
        <v>133</v>
      </c>
      <c r="F8" t="s">
        <v>248</v>
      </c>
      <c r="G8" t="s">
        <v>133</v>
      </c>
      <c r="H8" t="s">
        <v>242</v>
      </c>
      <c r="I8" t="s">
        <v>133</v>
      </c>
      <c r="J8" t="s">
        <v>243</v>
      </c>
      <c r="M8" t="s">
        <v>133</v>
      </c>
      <c r="N8" t="s">
        <v>247</v>
      </c>
      <c r="O8" t="s">
        <v>133</v>
      </c>
      <c r="P8" t="s">
        <v>249</v>
      </c>
      <c r="Q8" t="s">
        <v>133</v>
      </c>
      <c r="R8" t="s">
        <v>244</v>
      </c>
      <c r="S8" t="s">
        <v>133</v>
      </c>
      <c r="T8" t="s">
        <v>245</v>
      </c>
      <c r="U8" t="s">
        <v>133</v>
      </c>
      <c r="V8" t="s">
        <v>251</v>
      </c>
      <c r="Y8" t="s">
        <v>133</v>
      </c>
      <c r="Z8" t="s">
        <v>250</v>
      </c>
    </row>
    <row r="9">
      <c r="C9" t="s">
        <v>133</v>
      </c>
      <c r="D9" t="s">
        <v>253</v>
      </c>
      <c r="E9" t="s">
        <v>133</v>
      </c>
      <c r="F9" t="s">
        <v>259</v>
      </c>
      <c r="G9" t="s">
        <v>133</v>
      </c>
      <c r="H9" t="s">
        <v>260</v>
      </c>
      <c r="I9" t="s">
        <v>133</v>
      </c>
      <c r="J9" t="s">
        <v>256</v>
      </c>
      <c r="M9" t="s">
        <v>133</v>
      </c>
      <c r="N9" t="s">
        <v>261</v>
      </c>
      <c r="O9" t="s">
        <v>133</v>
      </c>
      <c r="P9" t="s">
        <v>254</v>
      </c>
      <c r="Q9" t="s">
        <v>133</v>
      </c>
      <c r="R9" t="s">
        <v>252</v>
      </c>
      <c r="S9" t="s">
        <v>133</v>
      </c>
      <c r="T9" t="s">
        <v>257</v>
      </c>
      <c r="U9" t="s">
        <v>133</v>
      </c>
      <c r="V9" t="s">
        <v>255</v>
      </c>
      <c r="Y9" t="s">
        <v>133</v>
      </c>
      <c r="Z9" t="s">
        <v>258</v>
      </c>
    </row>
    <row r="10">
      <c r="C10" t="s">
        <v>133</v>
      </c>
      <c r="D10" t="s">
        <v>265</v>
      </c>
      <c r="E10" t="s">
        <v>133</v>
      </c>
      <c r="F10" t="s">
        <v>266</v>
      </c>
      <c r="I10" t="s">
        <v>133</v>
      </c>
      <c r="J10" t="s">
        <v>267</v>
      </c>
      <c r="M10" t="s">
        <v>133</v>
      </c>
      <c r="N10" t="s">
        <v>262</v>
      </c>
      <c r="O10" t="s">
        <v>133</v>
      </c>
      <c r="P10" t="s">
        <v>268</v>
      </c>
      <c r="Q10" t="s">
        <v>133</v>
      </c>
      <c r="R10" t="s">
        <v>263</v>
      </c>
      <c r="S10" t="s">
        <v>133</v>
      </c>
      <c r="T10" t="s">
        <v>269</v>
      </c>
      <c r="U10" t="s">
        <v>133</v>
      </c>
      <c r="V10" t="s">
        <v>270</v>
      </c>
      <c r="Y10" t="s">
        <v>133</v>
      </c>
      <c r="Z10" t="s">
        <v>264</v>
      </c>
    </row>
    <row r="11">
      <c r="C11" t="s">
        <v>133</v>
      </c>
      <c r="D11" t="s">
        <v>276</v>
      </c>
      <c r="E11" t="s">
        <v>133</v>
      </c>
      <c r="F11" t="s">
        <v>271</v>
      </c>
      <c r="I11" t="s">
        <v>133</v>
      </c>
      <c r="J11" t="s">
        <v>272</v>
      </c>
      <c r="Q11" t="s">
        <v>133</v>
      </c>
      <c r="R11" t="s">
        <v>277</v>
      </c>
      <c r="S11" t="s">
        <v>133</v>
      </c>
      <c r="T11" t="s">
        <v>273</v>
      </c>
      <c r="U11" t="s">
        <v>133</v>
      </c>
      <c r="V11" t="s">
        <v>274</v>
      </c>
      <c r="Y11" t="s">
        <v>133</v>
      </c>
      <c r="Z11" t="s">
        <v>275</v>
      </c>
    </row>
    <row r="12">
      <c r="E12" t="s">
        <v>133</v>
      </c>
      <c r="F12" t="s">
        <v>279</v>
      </c>
      <c r="I12" t="s">
        <v>133</v>
      </c>
      <c r="J12" t="s">
        <v>280</v>
      </c>
      <c r="Q12" t="s">
        <v>133</v>
      </c>
      <c r="R12" t="s">
        <v>282</v>
      </c>
      <c r="S12" t="s">
        <v>133</v>
      </c>
      <c r="T12" t="s">
        <v>281</v>
      </c>
      <c r="U12" t="s">
        <v>133</v>
      </c>
      <c r="V12" t="s">
        <v>283</v>
      </c>
      <c r="Y12" t="s">
        <v>133</v>
      </c>
      <c r="Z12" t="s">
        <v>278</v>
      </c>
    </row>
    <row r="13">
      <c r="E13" t="s">
        <v>133</v>
      </c>
      <c r="F13" t="s">
        <v>284</v>
      </c>
      <c r="Q13" t="s">
        <v>133</v>
      </c>
      <c r="R13" t="s">
        <v>285</v>
      </c>
      <c r="S13" t="s">
        <v>133</v>
      </c>
      <c r="T13" t="s">
        <v>288</v>
      </c>
      <c r="U13" t="s">
        <v>133</v>
      </c>
      <c r="V13" t="s">
        <v>286</v>
      </c>
      <c r="Y13" t="s">
        <v>133</v>
      </c>
      <c r="Z13" t="s">
        <v>287</v>
      </c>
    </row>
    <row r="14">
      <c r="Q14" t="s">
        <v>133</v>
      </c>
      <c r="R14" t="s">
        <v>291</v>
      </c>
      <c r="S14" t="s">
        <v>133</v>
      </c>
      <c r="T14" t="s">
        <v>292</v>
      </c>
      <c r="U14" t="s">
        <v>133</v>
      </c>
      <c r="V14" t="s">
        <v>289</v>
      </c>
      <c r="Y14" t="s">
        <v>133</v>
      </c>
      <c r="Z14" t="s">
        <v>290</v>
      </c>
    </row>
    <row r="15">
      <c r="S15" t="s">
        <v>133</v>
      </c>
      <c r="T15" t="s">
        <v>293</v>
      </c>
      <c r="U15" t="s">
        <v>133</v>
      </c>
      <c r="V15" t="s">
        <v>294</v>
      </c>
      <c r="Y15" t="s">
        <v>133</v>
      </c>
      <c r="Z15" t="s">
        <v>295</v>
      </c>
    </row>
    <row r="16">
      <c r="S16" t="s">
        <v>133</v>
      </c>
      <c r="T16" t="s">
        <v>297</v>
      </c>
      <c r="U16" t="s">
        <v>133</v>
      </c>
      <c r="V16" t="s">
        <v>298</v>
      </c>
      <c r="Y16" t="s">
        <v>133</v>
      </c>
      <c r="Z16" t="s">
        <v>296</v>
      </c>
    </row>
    <row r="17">
      <c r="S17" t="s">
        <v>133</v>
      </c>
      <c r="T17" t="s">
        <v>300</v>
      </c>
      <c r="U17" t="s">
        <v>133</v>
      </c>
      <c r="V17" t="s">
        <v>301</v>
      </c>
      <c r="Y17" t="s">
        <v>133</v>
      </c>
      <c r="Z17" t="s">
        <v>299</v>
      </c>
    </row>
    <row r="18">
      <c r="S18" t="s">
        <v>133</v>
      </c>
      <c r="T18" t="s">
        <v>304</v>
      </c>
      <c r="U18" t="s">
        <v>133</v>
      </c>
      <c r="V18" t="s">
        <v>302</v>
      </c>
      <c r="Y18" t="s">
        <v>133</v>
      </c>
      <c r="Z18" t="s">
        <v>303</v>
      </c>
    </row>
    <row r="19">
      <c r="S19" t="s">
        <v>133</v>
      </c>
      <c r="T19" t="s">
        <v>306</v>
      </c>
      <c r="U19" t="s">
        <v>133</v>
      </c>
      <c r="V19" t="s">
        <v>307</v>
      </c>
      <c r="Y19" t="s">
        <v>133</v>
      </c>
      <c r="Z19" t="s">
        <v>305</v>
      </c>
    </row>
    <row r="20">
      <c r="S20" t="s">
        <v>133</v>
      </c>
      <c r="T20" t="s">
        <v>310</v>
      </c>
      <c r="U20" t="s">
        <v>133</v>
      </c>
      <c r="V20" t="s">
        <v>308</v>
      </c>
      <c r="Y20" t="s">
        <v>133</v>
      </c>
      <c r="Z20" t="s">
        <v>309</v>
      </c>
    </row>
    <row r="21">
      <c r="U21" t="s">
        <v>133</v>
      </c>
      <c r="V21" t="s">
        <v>311</v>
      </c>
      <c r="Y21" t="s">
        <v>133</v>
      </c>
      <c r="Z21" t="s">
        <v>312</v>
      </c>
    </row>
    <row r="22">
      <c r="U22" t="s">
        <v>133</v>
      </c>
      <c r="V22" t="s">
        <v>313</v>
      </c>
      <c r="Y22" t="s">
        <v>133</v>
      </c>
      <c r="Z22" t="s">
        <v>167</v>
      </c>
    </row>
    <row r="23">
      <c r="U23" t="s">
        <v>133</v>
      </c>
      <c r="V23" t="s">
        <v>314</v>
      </c>
      <c r="Y23" t="s">
        <v>133</v>
      </c>
      <c r="Z23" t="s">
        <v>315</v>
      </c>
    </row>
    <row r="24">
      <c r="U24" t="s">
        <v>133</v>
      </c>
      <c r="V24" t="s">
        <v>316</v>
      </c>
      <c r="Y24" t="s">
        <v>133</v>
      </c>
      <c r="Z24" t="s">
        <v>317</v>
      </c>
    </row>
    <row r="25">
      <c r="U25" t="s">
        <v>133</v>
      </c>
      <c r="V25" t="s">
        <v>318</v>
      </c>
      <c r="Y25" t="s">
        <v>133</v>
      </c>
      <c r="Z25" t="s">
        <v>319</v>
      </c>
    </row>
    <row r="26">
      <c r="U26" t="s">
        <v>133</v>
      </c>
      <c r="V26" t="s">
        <v>321</v>
      </c>
      <c r="Y26" t="s">
        <v>133</v>
      </c>
      <c r="Z26" t="s">
        <v>320</v>
      </c>
    </row>
    <row r="27">
      <c r="U27" t="s">
        <v>133</v>
      </c>
      <c r="V27" t="s">
        <v>322</v>
      </c>
      <c r="Y27" t="s">
        <v>133</v>
      </c>
      <c r="Z27" t="s">
        <v>323</v>
      </c>
    </row>
    <row r="28">
      <c r="U28" t="s">
        <v>133</v>
      </c>
      <c r="V28" t="s">
        <v>324</v>
      </c>
      <c r="Y28" t="s">
        <v>133</v>
      </c>
      <c r="Z28" t="s">
        <v>287</v>
      </c>
    </row>
    <row r="29">
      <c r="Y29" t="s">
        <v>133</v>
      </c>
      <c r="Z29" t="s">
        <v>325</v>
      </c>
    </row>
    <row r="30">
      <c r="Y30" t="s">
        <v>133</v>
      </c>
      <c r="Z30" t="s">
        <v>326</v>
      </c>
    </row>
    <row r="31">
      <c r="Y31" t="s">
        <v>133</v>
      </c>
      <c r="Z31" t="s">
        <v>327</v>
      </c>
    </row>
    <row r="32">
      <c r="Y32" t="s">
        <v>133</v>
      </c>
      <c r="Z32" t="s">
        <v>328</v>
      </c>
    </row>
    <row r="33">
      <c r="Y33" t="s">
        <v>133</v>
      </c>
      <c r="Z33" t="s">
        <v>329</v>
      </c>
    </row>
    <row r="34">
      <c r="Y34" t="s">
        <v>133</v>
      </c>
      <c r="Z34" t="s">
        <v>330</v>
      </c>
    </row>
    <row r="35">
      <c r="Y35" t="s">
        <v>133</v>
      </c>
      <c r="Z35" t="s">
        <v>331</v>
      </c>
    </row>
    <row r="36">
      <c r="Y36" t="s">
        <v>133</v>
      </c>
      <c r="Z36" t="s">
        <v>163</v>
      </c>
    </row>
    <row r="37">
      <c r="Y37" t="s">
        <v>133</v>
      </c>
      <c r="Z37" t="s">
        <v>332</v>
      </c>
    </row>
    <row r="38">
      <c r="Y38" t="s">
        <v>133</v>
      </c>
      <c r="Z38" t="s">
        <v>333</v>
      </c>
    </row>
    <row r="39">
      <c r="Y39" t="s">
        <v>133</v>
      </c>
      <c r="Z39" t="s">
        <v>334</v>
      </c>
    </row>
    <row r="40">
      <c r="Y40" t="s">
        <v>133</v>
      </c>
      <c r="Z40" t="s">
        <v>335</v>
      </c>
    </row>
    <row r="41">
      <c r="Y41" t="s">
        <v>133</v>
      </c>
      <c r="Z41" t="s">
        <v>336</v>
      </c>
    </row>
    <row r="42">
      <c r="Y42" t="s">
        <v>133</v>
      </c>
      <c r="Z42" t="s">
        <v>337</v>
      </c>
    </row>
    <row r="43">
      <c r="Y43" t="s">
        <v>133</v>
      </c>
      <c r="Z43" t="s">
        <v>338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134</v>
      </c>
      <c r="B1">
        <v>2</v>
      </c>
    </row>
    <row r="2">
      <c r="A2" t="s">
        <v>135</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7</v>
      </c>
      <c r="B1" t="s">
        <v>9</v>
      </c>
      <c r="C1" t="s">
        <v>11</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44</v>
      </c>
      <c r="AJ1" t="s">
        <v>45</v>
      </c>
      <c r="AK1" t="s">
        <v>46</v>
      </c>
      <c r="AL1" t="s">
        <v>47</v>
      </c>
      <c r="AM1" t="s">
        <v>48</v>
      </c>
      <c r="AN1" t="s">
        <v>49</v>
      </c>
      <c r="AO1" t="s">
        <v>50</v>
      </c>
      <c r="AP1" t="s">
        <v>51</v>
      </c>
      <c r="AQ1" t="s">
        <v>52</v>
      </c>
      <c r="AR1" t="s">
        <v>53</v>
      </c>
      <c r="AS1" t="s">
        <v>54</v>
      </c>
    </row>
    <row r="2">
      <c r="A2" t="s">
        <v>8</v>
      </c>
      <c r="B2" t="s">
        <v>10</v>
      </c>
      <c r="C2" t="s">
        <v>12</v>
      </c>
    </row>
    <row r="3"/>
    <row r="4"/>
    <row r="5"/>
    <row r="6">
      <c r="B6" t="s">
        <v>158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155</v>
      </c>
    </row>
    <row r="2">
      <c r="A2" t="s">
        <v>156</v>
      </c>
    </row>
    <row r="3">
      <c r="A3" t="s">
        <v>157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