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<sst xmlns="http://schemas.openxmlformats.org/spreadsheetml/2006/main" count="185" uniqueCount="185">
  <si>
    <t>{{template_excel_instruction_title1}}</t>
  </si>
  <si>
    <t>{{template_excel_instruction_title2}}</t>
  </si>
  <si>
    <t>{{template_excel_red_box_explanation}}</t>
  </si>
  <si>
    <t>{{template_excel_grey_box_explanation}}</t>
  </si>
  <si>
    <t>Kolom</t>
  </si>
  <si>
    <t>Wajib/opsional</t>
  </si>
  <si>
    <t>Deskripsi</t>
  </si>
  <si>
    <t>product_id</t>
  </si>
  <si>
    <t>V4</t>
  </si>
  <si>
    <t>category</t>
  </si>
  <si>
    <t>All_Information</t>
  </si>
  <si>
    <t>product_name</t>
  </si>
  <si>
    <t>metric</t>
  </si>
  <si>
    <t>product_status</t>
  </si>
  <si>
    <t>sku_id</t>
  </si>
  <si>
    <t>variation_value</t>
  </si>
  <si>
    <t>product_description</t>
  </si>
  <si>
    <t>brand</t>
  </si>
  <si>
    <t>price</t>
  </si>
  <si>
    <t>pre_order_time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</si>
  <si>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</si>
  <si>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</si>
  <si>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</si>
  <si>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</si>
  <si>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</si>
  <si>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</si>
  <si>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</si>
  <si>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</si>
  <si>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</si>
  <si>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</si>
  <si>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</si>
  <si>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</si>
  <si>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</si>
  <si>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</si>
  <si>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</si>
  <si>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</si>
  <si>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</si>
  <si>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</si>
  <si>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</si>
  <si>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</si>
  <si>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special_product_listing_type</t>
  </si>
  <si>
    <t>auction_starting_price</t>
  </si>
  <si>
    <t>product_property/100107</t>
  </si>
  <si>
    <t>product_property/100335</t>
  </si>
  <si>
    <t>product_property/100556</t>
  </si>
  <si>
    <t>product_property/100557</t>
  </si>
  <si>
    <t>product_property/100558</t>
  </si>
  <si>
    <t>product_property/100560</t>
  </si>
  <si>
    <t>product_property/100565</t>
  </si>
  <si>
    <t>product_property/100577</t>
  </si>
  <si>
    <t>product_property/100579</t>
  </si>
  <si>
    <t>product_property/100701</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</si>
  <si>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</si>
  <si>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</si>
  <si>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</si>
  <si>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</si>
  <si>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</si>
  <si>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</si>
  <si>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</si>
  <si>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</si>
  <si>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</si>
  <si>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</si>
  <si>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</si>
  <si>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</si>
  <si>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</si>
  <si>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</si>
  <si>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</si>
  <si>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</si>
  <si>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</si>
  <si>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</si>
  <si>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</si>
  <si>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Kuantitas</t>
  </si>
  <si>
    <t>Jumlah stok produk.</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</si>
  <si>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</si>
  <si>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</si>
  <si>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</si>
  <si>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</si>
  <si>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</si>
  <si>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</si>
  <si>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</si>
  <si>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</si>
  <si>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</si>
  <si>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</si>
  <si>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</si>
  <si>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</si>
  <si>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</si>
  <si>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</si>
  <si>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</si>
  <si>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</si>
  <si>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</si>
  <si>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</si>
  <si>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</si>
  <si>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</si>
  <si>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</si>
  <si>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</si>
  <si>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</si>
  <si>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</si>
  <si>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</si>
  <si>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</si>
  <si>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</si>
  <si>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</si>
  <si>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Format penjualan</t>
  </si>
  <si>
    <t>Pilih Harga tetap, lelang LIVE, atau keduanya. Pilihan default-nya adalah harga tetap. Harga tawaran awal harus ditentukan untuk lelang LIVE.</t>
  </si>
  <si>
    <t>Tawaran awal</t>
  </si>
  <si>
    <t>Bidang ini wajib diisi untuk produk lelang.</t>
  </si>
  <si>
    <t>Jenis Garansi</t>
  </si>
  <si>
    <t>Pilih nilai dari &lt;b&gt;menu menurun&lt;/b&gt; atau masukkan nilai kustom.</t>
  </si>
  <si>
    <t>Bentuk Produk</t>
  </si>
  <si>
    <t>Pilih nilai dari &lt;b&gt;menu menurun&lt;/b&gt;.</t>
  </si>
  <si>
    <t>Tipe Alat Suspensi &amp; Kemudi</t>
  </si>
  <si>
    <t>Tipe Alat Pengukur</t>
  </si>
  <si>
    <t>Tipe Perkakas Tangan</t>
  </si>
  <si>
    <t>Jenis Penerangan Lampu</t>
  </si>
  <si>
    <t>Tipe Semir &amp; Lilin</t>
  </si>
  <si>
    <t>Posisi</t>
  </si>
  <si>
    <t>Display (Tampilan)</t>
  </si>
  <si>
    <t>Bahan</t>
  </si>
  <si>
    <t>Format Sel</t>
  </si>
  <si>
    <t>Penjelasan</t>
  </si>
  <si>
    <t>Sel dengan garis berwarna merah wajib diisi.</t>
  </si>
  <si>
    <t>Sel berwarna abu-abu bisa dibiarkan kosong.</t>
  </si>
  <si>
    <t>Fixed price</t>
  </si>
  <si>
    <t>Fixed price and LIVE auction</t>
  </si>
  <si>
    <t>150</t>
  </si>
  <si>
    <t>70000</t>
  </si>
  <si>
    <t>18</t>
  </si>
  <si>
    <t>https://p16-oec-va.ibyteimg.com/tos-maliva-i-o3syd03w52-us/0f7b5f0d76734a0cab2448994405feda~tplv-o3syd03w52-origin-jpeg.jpeg?dr=15568&amp;from=520841845&amp;height=1280&amp;idc=my2&amp;ps=933b5bde&amp;shcp=2c1af732&amp;shp=1f0b6a75&amp;t=555f072d&amp;width=1279</t>
  </si>
  <si>
    <t/>
  </si>
  <si>
    <t>100ML</t>
  </si>
  <si>
    <t>Leather Sofa/Car Seat Cleaner and Polish - Pembersih, Perawat dan Pengkilap Sofa/Jok Kulit 80ml</t>
  </si>
  <si>
    <t>Aktif(1)</t>
  </si>
  <si>
    <t>1729571453935389432</t>
  </si>
  <si>
    <t>8</t>
  </si>
  <si>
    <t>10</t>
  </si>
  <si>
    <t>1729571454666312440</t>
  </si>
  <si>
    <t>LS100ML1</t>
  </si>
  <si>
    <t>6</t>
  </si>
  <si>
    <t>Y</t>
  </si>
  <si>
    <t>&lt;p&gt;Leather Sofa/Car Seat Cleaner and Polish 100ml&lt;/p&gt;&lt;p&gt; &lt;/p&gt;&lt;p&gt;Sofa dan jok mobil kulit adalah salah satu barang yang mewah sekaligus agak sulit dalam merawatnya.&lt;/p&gt;&lt;p&gt; &lt;/p&gt;&lt;p&gt;SanGreat leather sofa /car seat cleaner and polish diformulasikan khusus untuk membersihkan sekaligus mengkilapkan dan merawat sofa dan car seat berbahan kulit tetap bersih, bebas dari jamur dan awet.&lt;/p&gt;&lt;p&gt; &lt;/p&gt;&lt;p&gt;Cara Pakai:&lt;/p&gt;&lt;p&gt;1.Kocok terlebih dahulu sebelum digunakan, semprotkan SanGreat leather sofa cleaner and polish ke bagian sofa atau car seat yang ingin dibersihkan dan dipoles&lt;/p&gt;&lt;p&gt;2.Gunakan kain bersih dan lembut untuk mengusapkan SanGreat leather sofa atau car seat cleaner and polish secara merata&lt;/p&gt;&lt;p&gt;3.Diamkan beberapa saat, gosok dengan lembut hingga permukaan tampak halus, lentur dan warnanya lebih tajam&lt;/p&gt;&lt;p&gt;4.Ulangi step 3 lagi untuk mendapatkan tampilan yang diinginkan.&lt;/p&gt;&lt;p&gt;5. Untuk noda membandel dapat menggunakan sikat&lt;/p&gt;&lt;p&gt;6. Gunakan SanGreat leather sofa cleaner and polish secara rutin untuk menjaga penampilan sofa atau car seat tetap bersih dan terawat&lt;/p&gt;</t>
  </si>
  <si>
    <t>1</t>
  </si>
  <si>
    <t>https://shop-id.tokopedia.com/view/product/1729571454666312440?region=ID&amp;locale=id-ID</t>
  </si>
  <si>
    <t>https://www.tokopedia.com/menikstore/sangreat-leather-sofa-car-seat-cleaner-and-polish</t>
  </si>
  <si>
    <t>Perawatan Interior (944904)</t>
  </si>
  <si>
    <t>https://p16-oec-va.ibyteimg.com/tos-maliva-i-o3syd03w52-us/7b75a0b70c9e4a9fad4959b49bad022f~tplv-o3syd03w52-origin-jpeg.jpeg?dr=15568&amp;from=520841845&amp;height=1169&amp;idc=my2&amp;ps=933b5bde&amp;shcp=2c1af732&amp;shp=1f0b6a75&amp;t=555f072d&amp;width=1241</t>
  </si>
  <si>
    <t>SanGreat (7046224700917286658)</t>
  </si>
  <si>
    <t>Forbid</t>
  </si>
  <si>
    <t>Mandatory</t>
  </si>
  <si>
    <t>Optional</t>
  </si>
  <si>
    <t>Tidak ada merek</t>
  </si>
  <si>
    <t>TikTok Shop dan Tokopedia (0;1)</t>
  </si>
  <si>
    <t>TikTok Shop (0)</t>
  </si>
  <si>
    <t>Tokopedia (1)</t>
  </si>
  <si>
    <t>{"main_locale":"","hit_new_process":true,"log_id":"021793018305817fdbddc5500070d1a0000000000000024395ebc","skip_inventory_column":false,"edit_tab":"Live"}</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</si>
  <si>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</si>
  <si>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</si>
  <si>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Garansi Produsen</t>
  </si>
  <si>
    <t>Kustom</t>
  </si>
  <si>
    <t>Tidak</t>
  </si>
  <si>
    <t>Karpet</t>
  </si>
  <si>
    <t>Lilin Akrilik</t>
  </si>
  <si>
    <t>Kain Chamois</t>
  </si>
  <si>
    <t>Garansi Pabrik Produksi</t>
  </si>
  <si>
    <t>Kulit</t>
  </si>
  <si>
    <t>Semir Krom &amp; Logam</t>
  </si>
  <si>
    <t>Sarung Tangan Pengering</t>
  </si>
  <si>
    <t>Tanpa Kustom</t>
  </si>
  <si>
    <t>Ya</t>
  </si>
  <si>
    <t>Garansi Internasional</t>
  </si>
  <si>
    <t>Plastik</t>
  </si>
  <si>
    <t>Senyawa Semir &amp; Potongan</t>
  </si>
  <si>
    <t>Alas Pengering</t>
  </si>
  <si>
    <t>Bahan Pelapis</t>
  </si>
  <si>
    <t>Pelembab</t>
  </si>
  <si>
    <t>Microfiber</t>
  </si>
  <si>
    <t>Tanpa Garansi</t>
  </si>
  <si>
    <t>Vinil</t>
  </si>
  <si>
    <t>Pembersih Lapisan Cat</t>
  </si>
  <si>
    <t>Senyawa-Polietilena-Akrilik</t>
  </si>
  <si>
    <t>Pembersih Pra-Lilin</t>
  </si>
  <si>
    <t>Pembersih Permukaan</t>
  </si>
  <si>
    <t>Polimer Sintetis</t>
  </si>
  <si>
    <t>Lilin</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</si>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</sst>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2" min="11" style="13" width="18"/>
    <col customWidth="true" max="42" min="13" style="13" width="24"/>
    <col max="16384" min="43" style="13" width="9"/>
  </cols>
  <sheetData>
    <row r="1" s="10" customFormat="true" hidden="true">
      <c r="A1" s="19" t="s">
        <v>7</v>
      </c>
      <c r="B1" s="19" t="s">
        <v>9</v>
      </c>
      <c r="C1" s="19" t="s">
        <v>11</v>
      </c>
      <c r="D1" s="19" t="s">
        <v>13</v>
      </c>
      <c r="E1" s="10" t="s">
        <v>14</v>
      </c>
      <c r="F1" s="10" t="s">
        <v>15</v>
      </c>
      <c r="G1" s="15" t="s">
        <v>16</v>
      </c>
      <c r="H1" s="15" t="s">
        <v>17</v>
      </c>
      <c r="I1" s="15" t="s">
        <v>18</v>
      </c>
      <c r="J1" s="15" t="s">
        <v>19</v>
      </c>
      <c r="K1" s="15" t="s">
        <v>20</v>
      </c>
      <c r="L1" s="15" t="s">
        <v>21</v>
      </c>
      <c r="M1" s="15" t="s">
        <v>22</v>
      </c>
      <c r="N1" s="15" t="s">
        <v>23</v>
      </c>
      <c r="O1" s="15" t="s">
        <v>24</v>
      </c>
      <c r="P1" s="15" t="s">
        <v>25</v>
      </c>
      <c r="Q1" s="15" t="s">
        <v>26</v>
      </c>
      <c r="R1" s="15" t="s">
        <v>27</v>
      </c>
      <c r="S1" s="15" t="s">
        <v>28</v>
      </c>
      <c r="T1" s="15" t="s">
        <v>29</v>
      </c>
      <c r="U1" s="15" t="s">
        <v>30</v>
      </c>
      <c r="V1" s="15" t="s">
        <v>31</v>
      </c>
      <c r="W1" s="15" t="s">
        <v>32</v>
      </c>
      <c r="X1" s="15" t="s">
        <v>33</v>
      </c>
      <c r="Y1" s="15" t="s">
        <v>34</v>
      </c>
      <c r="Z1" s="15" t="s">
        <v>35</v>
      </c>
      <c r="AA1" s="15" t="s">
        <v>36</v>
      </c>
      <c r="AB1" s="15" t="s">
        <v>37</v>
      </c>
      <c r="AC1" s="10" t="s">
        <v>38</v>
      </c>
      <c r="AD1" s="10" t="s">
        <v>39</v>
      </c>
      <c r="AE1" s="15" t="s">
        <v>40</v>
      </c>
      <c r="AF1" s="15" t="s">
        <v>41</v>
      </c>
      <c r="AG1" s="15" t="s">
        <v>42</v>
      </c>
      <c r="AH1" s="15" t="s">
        <v>43</v>
      </c>
      <c r="AI1" s="15" t="s">
        <v>44</v>
      </c>
      <c r="AJ1" s="15" t="s">
        <v>45</v>
      </c>
      <c r="AK1" s="15" t="s">
        <v>46</v>
      </c>
      <c r="AL1" s="15" t="s">
        <v>47</v>
      </c>
      <c r="AM1" s="15" t="s">
        <v>48</v>
      </c>
      <c r="AN1" s="15" t="s">
        <v>49</v>
      </c>
      <c r="AO1" s="15" t="s">
        <v>50</v>
      </c>
      <c r="AP1" s="15" t="s">
        <v>51</v>
      </c>
    </row>
    <row r="2" s="10" customFormat="true" hidden="true">
      <c r="A2" s="10" t="s">
        <v>8</v>
      </c>
      <c r="B2" s="10" t="s">
        <v>10</v>
      </c>
      <c r="C2" s="15" t="s">
        <v>12</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c r="AN2" s="15"/>
      <c r="AO2" s="15"/>
      <c r="AP2" s="15"/>
    </row>
    <row r="3" spans="1:38" s="11" customFormat="true" ht="43.5" customHeight="true">
      <c r="A3" s="17" t="s">
        <v>52</v>
      </c>
      <c r="B3" s="17" t="s">
        <v>55</v>
      </c>
      <c r="C3" s="17" t="s">
        <v>56</v>
      </c>
      <c r="D3" s="17" t="s">
        <v>58</v>
      </c>
      <c r="E3" s="17" t="s">
        <v>61</v>
      </c>
      <c r="F3" s="17" t="s">
        <v>62</v>
      </c>
      <c r="G3" s="17" t="s">
        <v>63</v>
      </c>
      <c r="H3" s="17" t="s">
        <v>65</v>
      </c>
      <c r="I3" s="17" t="s">
        <v>67</v>
      </c>
      <c r="J3" s="17" t="s">
        <v>69</v>
      </c>
      <c r="K3" s="17" t="s">
        <v>71</v>
      </c>
      <c r="L3" s="17" t="s">
        <v>73</v>
      </c>
      <c r="M3" s="17" t="s">
        <v>75</v>
      </c>
      <c r="N3" s="17" t="s">
        <v>77</v>
      </c>
      <c r="O3" s="17" t="s">
        <v>79</v>
      </c>
      <c r="P3" s="17" t="s">
        <v>82</v>
      </c>
      <c r="Q3" s="17" t="s">
        <v>83</v>
      </c>
      <c r="R3" s="17" t="s">
        <v>84</v>
      </c>
      <c r="S3" s="17" t="s">
        <v>86</v>
      </c>
      <c r="T3" s="17" t="s">
        <v>88</v>
      </c>
      <c r="U3" s="17" t="s">
        <v>90</v>
      </c>
      <c r="V3" s="17" t="s">
        <v>91</v>
      </c>
      <c r="W3" s="17" t="s">
        <v>92</v>
      </c>
      <c r="X3" s="17" t="s">
        <v>93</v>
      </c>
      <c r="Y3" s="17" t="s">
        <v>94</v>
      </c>
      <c r="Z3" s="17" t="s">
        <v>95</v>
      </c>
      <c r="AA3" s="17" t="s">
        <v>96</v>
      </c>
      <c r="AB3" s="17" t="s">
        <v>97</v>
      </c>
      <c r="AC3" s="17" t="s">
        <v>99</v>
      </c>
      <c r="AD3" s="17" t="s">
        <v>100</v>
      </c>
      <c r="AE3" s="17" t="s">
        <v>101</v>
      </c>
      <c r="AF3" s="17" t="s">
        <v>103</v>
      </c>
      <c r="AG3" s="17" t="s">
        <v>105</v>
      </c>
      <c r="AH3" s="17" t="s">
        <v>107</v>
      </c>
      <c r="AI3" s="17" t="s">
        <v>109</v>
      </c>
      <c r="AJ3" s="17" t="s">
        <v>110</v>
      </c>
      <c r="AK3" s="17" t="s">
        <v>111</v>
      </c>
      <c r="AL3" s="17" t="s">
        <v>112</v>
      </c>
      <c r="AM3" s="17" t="s">
        <v>113</v>
      </c>
      <c r="AN3" s="17" t="s">
        <v>114</v>
      </c>
      <c r="AO3" s="17" t="s">
        <v>115</v>
      </c>
      <c r="AP3" s="17" t="s">
        <v>116</v>
      </c>
    </row>
    <row r="4" spans="1:38" ht="16.5" customHeight="true">
      <c r="A4" s="10" t="s">
        <v>53</v>
      </c>
      <c r="B4" s="10" t="s">
        <v>53</v>
      </c>
      <c r="C4" s="15" t="s">
        <v>53</v>
      </c>
      <c r="D4" s="15" t="s">
        <v>59</v>
      </c>
      <c r="E4" s="10" t="s">
        <v>53</v>
      </c>
      <c r="F4" s="10" t="s">
        <v>53</v>
      </c>
      <c r="G4" s="15" t="s">
        <v>53</v>
      </c>
      <c r="H4" s="15" t="s">
        <v>59</v>
      </c>
      <c r="I4" s="15" t="s">
        <v>53</v>
      </c>
      <c r="J4" s="15" t="s">
        <v>59</v>
      </c>
      <c r="K4" s="15" t="s">
        <v>53</v>
      </c>
      <c r="L4" s="15" t="s">
        <v>59</v>
      </c>
      <c r="M4" s="15" t="s">
        <v>59</v>
      </c>
      <c r="N4" s="15" t="s">
        <v>53</v>
      </c>
      <c r="O4" s="15" t="s">
        <v>80</v>
      </c>
      <c r="P4" s="15" t="s">
        <v>80</v>
      </c>
      <c r="Q4" s="15" t="s">
        <v>80</v>
      </c>
      <c r="R4" s="15" t="s">
        <v>59</v>
      </c>
      <c r="S4" s="15" t="s">
        <v>53</v>
      </c>
      <c r="T4" s="15" t="s">
        <v>59</v>
      </c>
      <c r="U4" s="15" t="s">
        <v>59</v>
      </c>
      <c r="V4" s="15" t="s">
        <v>59</v>
      </c>
      <c r="W4" s="15" t="s">
        <v>59</v>
      </c>
      <c r="X4" s="15" t="s">
        <v>59</v>
      </c>
      <c r="Y4" s="15" t="s">
        <v>59</v>
      </c>
      <c r="Z4" s="15" t="s">
        <v>59</v>
      </c>
      <c r="AA4" s="15" t="s">
        <v>59</v>
      </c>
      <c r="AB4" s="15" t="s">
        <v>80</v>
      </c>
      <c r="AC4" s="10" t="s">
        <v>53</v>
      </c>
      <c r="AD4" s="10" t="s">
        <v>53</v>
      </c>
      <c r="AE4" s="15" t="s">
        <v>59</v>
      </c>
      <c r="AF4" s="15" t="s">
        <v>59</v>
      </c>
      <c r="AG4" s="15" t="s">
        <v>80</v>
      </c>
      <c r="AH4" s="15" t="s">
        <v>80</v>
      </c>
      <c r="AI4" s="15" t="s">
        <v>80</v>
      </c>
      <c r="AJ4" s="15" t="s">
        <v>80</v>
      </c>
      <c r="AK4" s="15" t="s">
        <v>80</v>
      </c>
      <c r="AL4" s="15" t="s">
        <v>80</v>
      </c>
      <c r="AM4" s="15" t="s">
        <v>80</v>
      </c>
      <c r="AN4" s="15" t="s">
        <v>80</v>
      </c>
      <c r="AO4" s="15" t="s">
        <v>80</v>
      </c>
      <c r="AP4" s="15" t="s">
        <v>80</v>
      </c>
    </row>
    <row r="5" s="12" customFormat="true" ht="150.75" customHeight="true">
      <c r="A5" s="18" t="s">
        <v>54</v>
      </c>
      <c r="B5" s="18" t="s">
        <v>54</v>
      </c>
      <c r="C5" s="18" t="s">
        <v>57</v>
      </c>
      <c r="D5" s="18" t="s">
        <v>60</v>
      </c>
      <c r="E5" s="18" t="s">
        <v>54</v>
      </c>
      <c r="F5" s="18" t="s">
        <v>54</v>
      </c>
      <c r="G5" s="18" t="s">
        <v>64</v>
      </c>
      <c r="H5" s="18" t="s">
        <v>182</v>
      </c>
      <c r="I5" s="18" t="s">
        <v>68</v>
      </c>
      <c r="J5" s="18" t="s">
        <v>70</v>
      </c>
      <c r="K5" s="18" t="s">
        <v>72</v>
      </c>
      <c r="L5" s="18" t="s">
        <v>74</v>
      </c>
      <c r="M5" s="18" t="s">
        <v>76</v>
      </c>
      <c r="N5" s="18" t="s">
        <v>78</v>
      </c>
      <c r="O5" s="18" t="s">
        <v>81</v>
      </c>
      <c r="P5" s="18"/>
      <c r="Q5" s="18"/>
      <c r="R5" s="18" t="s">
        <v>85</v>
      </c>
      <c r="S5" s="18" t="s">
        <v>87</v>
      </c>
      <c r="T5" s="18" t="s">
        <v>89</v>
      </c>
      <c r="U5" s="18" t="s">
        <v>89</v>
      </c>
      <c r="V5" s="18" t="s">
        <v>89</v>
      </c>
      <c r="W5" s="18" t="s">
        <v>89</v>
      </c>
      <c r="X5" s="18" t="s">
        <v>89</v>
      </c>
      <c r="Y5" s="18" t="s">
        <v>89</v>
      </c>
      <c r="Z5" s="18" t="s">
        <v>89</v>
      </c>
      <c r="AA5" s="18" t="s">
        <v>89</v>
      </c>
      <c r="AB5" s="18" t="s">
        <v>98</v>
      </c>
      <c r="AC5" s="18" t="s">
        <v>54</v>
      </c>
      <c r="AD5" s="18" t="s">
        <v>54</v>
      </c>
      <c r="AE5" s="18" t="s">
        <v>102</v>
      </c>
      <c r="AF5" s="18" t="s">
        <v>104</v>
      </c>
      <c r="AG5" s="18" t="s">
        <v>183</v>
      </c>
      <c r="AH5" s="18" t="s">
        <v>184</v>
      </c>
      <c r="AI5" s="18" t="s">
        <v>184</v>
      </c>
      <c r="AJ5" s="18" t="s">
        <v>184</v>
      </c>
      <c r="AK5" s="18" t="s">
        <v>184</v>
      </c>
      <c r="AL5" s="18" t="s">
        <v>184</v>
      </c>
      <c r="AM5" s="18" t="s">
        <v>183</v>
      </c>
      <c r="AN5" s="18" t="s">
        <v>184</v>
      </c>
      <c r="AO5" s="18" t="s">
        <v>184</v>
      </c>
      <c r="AP5" s="18" t="s">
        <v>184</v>
      </c>
    </row>
    <row r="6">
      <c r="A6" s="13" t="s">
        <v>134</v>
      </c>
      <c r="B6" s="13" t="s">
        <v>142</v>
      </c>
      <c r="C6" s="15" t="s">
        <v>129</v>
      </c>
      <c r="D6" s="15" t="s">
        <v>130</v>
      </c>
      <c r="E6" s="13" t="s">
        <v>131</v>
      </c>
      <c r="F6" s="13" t="s">
        <v>128</v>
      </c>
      <c r="G6" s="15" t="s">
        <v>138</v>
      </c>
      <c r="H6" s="15" t="s">
        <v>144</v>
      </c>
      <c r="I6" s="15" t="s">
        <v>124</v>
      </c>
      <c r="J6" s="15"/>
      <c r="K6" s="15" t="s">
        <v>133</v>
      </c>
      <c r="L6" s="16" t="s">
        <v>135</v>
      </c>
      <c r="M6" s="15" t="s">
        <v>139</v>
      </c>
      <c r="N6" s="15" t="s">
        <v>123</v>
      </c>
      <c r="O6" s="15" t="s">
        <v>125</v>
      </c>
      <c r="P6" s="15" t="s">
        <v>136</v>
      </c>
      <c r="Q6" s="15" t="s">
        <v>132</v>
      </c>
      <c r="R6" s="15" t="s">
        <v>137</v>
      </c>
      <c r="S6" s="15" t="s">
        <v>143</v>
      </c>
      <c r="T6" s="15" t="s">
        <v>126</v>
      </c>
      <c r="U6" s="15" t="s">
        <v>127</v>
      </c>
      <c r="V6" s="15" t="s">
        <v>127</v>
      </c>
      <c r="W6" s="15" t="s">
        <v>127</v>
      </c>
      <c r="X6" s="15" t="s">
        <v>127</v>
      </c>
      <c r="Y6" s="15" t="s">
        <v>127</v>
      </c>
      <c r="Z6" s="15" t="s">
        <v>127</v>
      </c>
      <c r="AA6" s="15" t="s">
        <v>127</v>
      </c>
      <c r="AB6" s="16" t="s">
        <v>127</v>
      </c>
      <c r="AC6" s="13" t="s">
        <v>140</v>
      </c>
      <c r="AD6" s="13" t="s">
        <v>141</v>
      </c>
      <c r="AE6" s="15" t="s">
        <v>121</v>
      </c>
      <c r="AF6" s="15" t="s">
        <v>127</v>
      </c>
      <c r="AG6" s="15"/>
      <c r="AH6" s="15"/>
      <c r="AI6" s="15"/>
      <c r="AJ6" s="15"/>
      <c r="AK6" s="15"/>
      <c r="AL6" s="15"/>
      <c r="AM6" s="15"/>
      <c r="AN6" s="15"/>
      <c r="AO6" s="15"/>
      <c r="AP6"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P4">
    <cfRule type="cellIs" dxfId="19" priority="1" operator="equal">
      <formula>"Wajib"</formula>
    </cfRule>
  </conditionalFormatting>
  <conditionalFormatting sqref="A4:AP4">
    <cfRule type="cellIs" dxfId="20" priority="1" operator="equal">
      <formula>"Opsional"</formula>
    </cfRule>
  </conditionalFormatting>
  <conditionalFormatting sqref="A4:AP4">
    <cfRule type="cellIs" dxfId="21" priority="1" operator="equal">
      <formula>"Wajib Diisi Sesuai Syarat"</formula>
    </cfRule>
  </conditionalFormatting>
  <conditionalFormatting sqref="A4:AP4">
    <cfRule type="expression" dxfId="22" priority="1">
      <formula>IF(ISBLANK(A1),"",1)</formula>
    </cfRule>
  </conditionalFormatting>
  <conditionalFormatting sqref="A5:AP5">
    <cfRule type="cellIs" dxfId="23" priority="1" operator="equal">
      <formula>"Tidak dapat diedit"</formula>
    </cfRule>
  </conditionalFormatting>
  <conditionalFormatting sqref="A5:AP5">
    <cfRule type="cellIs" dxfId="24" priority="1" operator="equal">
      <formula>"Tidak dapat diedit
Masukkan jumlah produk di gudang yang terkait. Gudang tidak dapat dihapus atau diubah. Silakan salin informasi gudang dari lembar [gudang]."</formula>
    </cfRule>
  </conditionalFormatting>
  <dataValidations count="25">
    <dataValidation allowBlank="false" error="Nama produk harus sepanjang 25–255 karakter." errorStyle="stop" errorTitle="Nama produk tidak valid" operator="between" showErrorMessage="true" sqref="C6:C6" type="textLength">
      <formula1>25</formula1>
      <formula2>255</formula2>
    </dataValidation>
    <dataValidation allowBlank="false" showErrorMessage="true" sqref="D6:D6" type="list">
      <formula1>"Aktif(1),Dinonaktifkan(2)"</formula1>
    </dataValidation>
    <dataValidation allowBlank="false" error="Panjang paket harus berupa angka yang lebih besar dari 0." errorStyle="stop" errorTitle="Panjang paket tidak valid" operator="greaterThan" showErrorMessage="true" sqref="O6:O6" type="decimal">
      <formula1>0</formula1>
      <formula2>1000000000</formula2>
    </dataValidation>
    <dataValidation allowBlank="false" error="Lebar paket harus berupa angka yang lebih besar dari 0." errorStyle="stop" errorTitle="Lebar paket tidak valid" operator="greaterThan" showErrorMessage="true" sqref="P6:P6" type="decimal">
      <formula1>0</formula1>
      <formula2>1000000000</formula2>
    </dataValidation>
    <dataValidation allowBlank="false" error="Tinggi paket harus berupa angka yang lebih besar dari 0." errorStyle="stop" errorTitle="Tinggi paket tidak valid" operator="greaterThan" showErrorMessage="true" sqref="Q6:Q6" type="decimal">
      <formula1>0</formula1>
      <formula2>1000000000</formula2>
    </dataValidation>
    <dataValidation allowBlank="false" error="Berat paket harus berupa angka yang lebih besar dari 0." errorStyle="stop" errorTitle="Berat paket tidak valid" operator="greaterThan" showErrorMessage="true" sqref="N6:N6" type="decimal">
      <formula1>0</formula1>
      <formula2>1000000000</formula2>
    </dataValidation>
    <dataValidation allowBlank="true" sqref="R6:R6" type="list">
      <formula1>"Y,N"</formula1>
    </dataValidation>
    <dataValidation allowBlank="true" error="Pre-sale harus antara 3 dan 15 hari" errorStyle="stop" errorTitle="invalid Waktu proses pesanan" operator="between" showErrorMessage="true" sqref="J6:J6"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6"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6"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6"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6"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6"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6"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6"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6"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6" type="custom">
      <formula1>=OR(LEFT(AA6, 7)="http://", LEFT(AA6, 8)="https://")</formula1>
      <formula2/>
    </dataValidation>
    <dataValidation allowBlank="false" error="SKU penjual terlalu panjang: 100" errorStyle="stop" errorTitle="" operator="between" showErrorMessage="true" sqref="L6:L6" type="textLength">
      <formula1>0</formula1>
      <formula2>100</formula2>
    </dataValidation>
    <dataValidation allowBlank="false" error="Jumlahnya harus berupa bilangan bulat (0–999999). Jangan memasukkan bilangan desimal." errorStyle="stop" errorTitle="Jumlah tidak valid" operator="between" showErrorMessage="true" sqref="K6:K6" type="whole">
      <formula1>0</formula1>
      <formula2>999999</formula2>
    </dataValidation>
    <dataValidation allowBlank="false" error="Harga harus berupa angka (100–700000000)." errorStyle="stop" errorTitle="Harga tidak valid" operator="between" showErrorMessage="true" sqref="I6:I6" type="decimal">
      <formula1>100</formula1>
      <formula2>700000000</formula2>
    </dataValidation>
    <dataValidation allowBlank="true" sqref="AE6:AE6" type="list">
      <formula1>SpecialProductListingType!$A$1:$A$1048576</formula1>
    </dataValidation>
    <dataValidation allowBlank="true" error="Masukkan bilangan bulat antara 1-20" errorStyle="stop" errorTitle="" operator="between" showErrorMessage="true" sqref="M6:M6" type="whole">
      <formula1>1</formula1>
      <formula2>20</formula2>
    </dataValidation>
    <dataValidation allowBlank="true" showErrorMessage="true" sqref="H6" type="list">
      <formula1>OFFSET(Brand!$B$1,MATCH($B$6,Brand!$A$1:$A$3,0)-1,0,COUNTIF(Brand!$A:$A,$B$6))</formula1>
    </dataValidation>
    <dataValidation allowBlank="true" sqref="AM6" type="list">
      <formula1>OFFSET(HiddenAttr!$F$1,MATCH($B$6,HiddenAttr!$E$1:$E$10,0)-1,0,COUNTIF(HiddenAttr!$E:$E,$B$6))</formula1>
    </dataValidation>
    <dataValidation allowBlank="true" sqref="AG6" type="list">
      <formula1>OFFSET(HiddenAttr!$B$1,MATCH($B$6,HiddenAttr!$A$1:$A$10,0)-1,0,COUNTIF(HiddenAttr!$A:$A,$B$6))</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117</v>
      </c>
      <c r="B1" s="1" t="s">
        <v>118</v>
      </c>
    </row>
    <row r="2" spans="1:2" ht="17.55">
      <c r="A2" s="2"/>
      <c r="B2" s="3" t="s">
        <v>119</v>
      </c>
    </row>
    <row r="3" spans="1:2">
      <c r="A3" s="4"/>
      <c r="B3" s="3" t="s">
        <v>120</v>
      </c>
    </row>
    <row r="4" spans="1:3">
      <c r="A4" s="1"/>
      <c r="B4" s="1"/>
      <c r="C4" s="5"/>
    </row>
    <row r="5" spans="1:3" ht="45" customHeight="true">
      <c r="A5" s="6" t="s">
        <v>4</v>
      </c>
      <c r="B5" s="6" t="s">
        <v>5</v>
      </c>
      <c r="C5" s="7" t="s">
        <v>6</v>
      </c>
    </row>
    <row r="6" spans="1:3" ht="54.75" customHeight="true">
      <c r="A6" s="6" t="s">
        <v>52</v>
      </c>
      <c r="B6" s="6" t="s">
        <v>53</v>
      </c>
      <c r="C6" s="7" t="s">
        <v>54</v>
      </c>
    </row>
    <row r="7" spans="1:3" ht="73.5" customHeight="true">
      <c r="A7" s="6" t="s">
        <v>55</v>
      </c>
      <c r="B7" s="6" t="s">
        <v>53</v>
      </c>
      <c r="C7" s="7" t="s">
        <v>54</v>
      </c>
    </row>
    <row r="8" spans="1:3" ht="135" customHeight="true">
      <c r="A8" s="6" t="s">
        <v>56</v>
      </c>
      <c r="B8" s="6" t="s">
        <v>53</v>
      </c>
      <c r="C8" s="7" t="s">
        <v>57</v>
      </c>
    </row>
    <row r="9" spans="1:3" ht="37.5" customHeight="true">
      <c r="A9" s="6" t="s">
        <v>58</v>
      </c>
      <c r="B9" s="6" t="s">
        <v>59</v>
      </c>
      <c r="C9" s="7" t="s">
        <v>60</v>
      </c>
    </row>
    <row r="10" spans="1:2">
      <c r="A10" s="6" t="s">
        <v>61</v>
      </c>
      <c r="B10" s="6" t="s">
        <v>53</v>
      </c>
      <c r="C10" t="s">
        <v>54</v>
      </c>
    </row>
    <row r="11" spans="1:2">
      <c r="A11" s="6" t="s">
        <v>62</v>
      </c>
      <c r="B11" s="6" t="s">
        <v>53</v>
      </c>
      <c r="C11" t="s">
        <v>54</v>
      </c>
    </row>
    <row r="12" spans="1:2">
      <c r="A12" s="6" t="s">
        <v>63</v>
      </c>
      <c r="B12" s="6" t="s">
        <v>53</v>
      </c>
      <c r="C12" t="s">
        <v>64</v>
      </c>
    </row>
    <row r="13" spans="1:3" ht="42.75" customHeight="true">
      <c r="A13" s="6" t="s">
        <v>65</v>
      </c>
      <c r="B13" s="8" t="s">
        <v>59</v>
      </c>
      <c r="C13" s="9" t="s">
        <v>66</v>
      </c>
    </row>
    <row r="14" spans="1:3">
      <c r="A14" s="6" t="s">
        <v>67</v>
      </c>
      <c r="B14" s="6" t="s">
        <v>53</v>
      </c>
      <c r="C14" s="9" t="s">
        <v>68</v>
      </c>
    </row>
    <row r="15" spans="1:3" ht="31.5" customHeight="true">
      <c r="A15" s="6" t="s">
        <v>69</v>
      </c>
      <c r="B15" s="6" t="s">
        <v>59</v>
      </c>
      <c r="C15" s="9" t="s">
        <v>70</v>
      </c>
    </row>
    <row r="16" spans="1:3">
      <c r="A16" s="6" t="s">
        <v>71</v>
      </c>
      <c r="B16" s="6" t="s">
        <v>53</v>
      </c>
      <c r="C16" s="7" t="s">
        <v>72</v>
      </c>
    </row>
    <row r="17" spans="1:3">
      <c r="A17" s="6" t="s">
        <v>73</v>
      </c>
      <c r="B17" s="6" t="s">
        <v>59</v>
      </c>
      <c r="C17" s="7" t="s">
        <v>74</v>
      </c>
    </row>
    <row r="18" spans="1:3" ht="39" customHeight="true">
      <c r="A18" s="6" t="s">
        <v>75</v>
      </c>
      <c r="B18" s="6" t="s">
        <v>59</v>
      </c>
      <c r="C18" s="7" t="s">
        <v>76</v>
      </c>
    </row>
    <row r="19" spans="1:3">
      <c r="A19" s="6" t="s">
        <v>77</v>
      </c>
      <c r="B19" s="6" t="s">
        <v>53</v>
      </c>
      <c r="C19" s="7" t="s">
        <v>78</v>
      </c>
    </row>
    <row r="20" spans="1:3">
      <c r="A20" s="6" t="s">
        <v>79</v>
      </c>
      <c r="B20" s="6" t="s">
        <v>80</v>
      </c>
      <c r="C20" s="7" t="s">
        <v>81</v>
      </c>
    </row>
    <row r="21" spans="1:3">
      <c r="A21" s="6" t="s">
        <v>82</v>
      </c>
      <c r="B21" s="6" t="s">
        <v>80</v>
      </c>
      <c r="C21" s="7"/>
    </row>
    <row r="22" spans="1:3">
      <c r="A22" s="6" t="s">
        <v>83</v>
      </c>
      <c r="B22" s="6" t="s">
        <v>80</v>
      </c>
      <c r="C22" s="7"/>
    </row>
    <row r="23" spans="1:3">
      <c r="A23" s="6" t="s">
        <v>84</v>
      </c>
      <c r="B23" s="6" t="s">
        <v>59</v>
      </c>
      <c r="C23" s="7" t="s">
        <v>85</v>
      </c>
    </row>
    <row r="24" spans="1:3">
      <c r="A24" s="6" t="s">
        <v>86</v>
      </c>
      <c r="B24" s="6" t="s">
        <v>53</v>
      </c>
      <c r="C24" s="7" t="s">
        <v>87</v>
      </c>
    </row>
    <row r="25" spans="1:3">
      <c r="A25" s="6" t="s">
        <v>88</v>
      </c>
      <c r="B25" s="6" t="s">
        <v>59</v>
      </c>
      <c r="C25" s="7" t="s">
        <v>89</v>
      </c>
    </row>
    <row r="26" spans="1:3">
      <c r="A26" s="6" t="s">
        <v>90</v>
      </c>
      <c r="B26" s="6" t="s">
        <v>59</v>
      </c>
      <c r="C26" s="7" t="s">
        <v>89</v>
      </c>
    </row>
    <row r="27" spans="1:3" ht="37.5" customHeight="true">
      <c r="A27" s="6" t="s">
        <v>91</v>
      </c>
      <c r="B27" s="6" t="s">
        <v>59</v>
      </c>
      <c r="C27" s="7" t="s">
        <v>89</v>
      </c>
    </row>
    <row r="28" spans="1:3">
      <c r="A28" s="6" t="s">
        <v>92</v>
      </c>
      <c r="B28" s="6" t="s">
        <v>59</v>
      </c>
      <c r="C28" s="7" t="s">
        <v>89</v>
      </c>
    </row>
    <row r="29" spans="1:3" ht="90.75" customHeight="true">
      <c r="A29" s="6" t="s">
        <v>93</v>
      </c>
      <c r="B29" s="6" t="s">
        <v>59</v>
      </c>
      <c r="C29" s="7" t="s">
        <v>89</v>
      </c>
    </row>
    <row r="30" spans="1:3">
      <c r="A30" s="6" t="s">
        <v>94</v>
      </c>
      <c r="B30" s="6" t="s">
        <v>59</v>
      </c>
      <c r="C30" s="7" t="s">
        <v>89</v>
      </c>
    </row>
    <row r="31">
      <c r="A31" t="s">
        <v>95</v>
      </c>
      <c r="B31" t="s">
        <v>59</v>
      </c>
      <c r="C31" t="s">
        <v>89</v>
      </c>
    </row>
    <row r="32" spans="1:1">
      <c r="A32" s="6" t="s">
        <v>96</v>
      </c>
      <c r="B32" t="s">
        <v>59</v>
      </c>
      <c r="C32" t="s">
        <v>89</v>
      </c>
    </row>
    <row r="33">
      <c r="A33" t="s">
        <v>97</v>
      </c>
      <c r="B33" t="s">
        <v>80</v>
      </c>
      <c r="C33" t="s">
        <v>98</v>
      </c>
    </row>
    <row r="34">
      <c r="A34" t="s">
        <v>99</v>
      </c>
      <c r="B34" t="s">
        <v>53</v>
      </c>
      <c r="C34" t="s">
        <v>54</v>
      </c>
    </row>
    <row r="35">
      <c r="A35" t="s">
        <v>100</v>
      </c>
      <c r="B35" t="s">
        <v>53</v>
      </c>
      <c r="C35" t="s">
        <v>54</v>
      </c>
    </row>
    <row r="36">
      <c r="A36" t="s">
        <v>101</v>
      </c>
      <c r="B36" t="s">
        <v>59</v>
      </c>
      <c r="C36" t="s">
        <v>102</v>
      </c>
    </row>
    <row r="37">
      <c r="A37" t="s">
        <v>103</v>
      </c>
      <c r="B37" t="s">
        <v>59</v>
      </c>
      <c r="C37" t="s">
        <v>104</v>
      </c>
    </row>
    <row r="38"/>
    <row r="39">
      <c r="A39" t="s">
        <v>153</v>
      </c>
      <c r="B39" t="s">
        <v>154</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142</v>
      </c>
      <c r="C1" t="s">
        <v>146</v>
      </c>
      <c r="G1" t="s">
        <v>146</v>
      </c>
      <c r="I1" t="s">
        <v>146</v>
      </c>
      <c r="K1" t="s">
        <v>146</v>
      </c>
      <c r="N1" t="s">
        <v>146</v>
      </c>
      <c r="S1" t="s">
        <v>146</v>
      </c>
      <c r="AG1" t="s">
        <v>147</v>
      </c>
      <c r="AH1" t="s">
        <v>145</v>
      </c>
      <c r="AI1" t="s">
        <v>145</v>
      </c>
      <c r="AJ1" t="s">
        <v>145</v>
      </c>
      <c r="AK1" t="s">
        <v>145</v>
      </c>
      <c r="AL1" t="s">
        <v>145</v>
      </c>
      <c r="AM1" t="s">
        <v>147</v>
      </c>
      <c r="AN1" t="s">
        <v>145</v>
      </c>
      <c r="AO1" t="s">
        <v>145</v>
      </c>
      <c r="AP1" t="s">
        <v>145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142</v>
      </c>
      <c r="B1" t="s">
        <v>155</v>
      </c>
      <c r="C1" t="s">
        <v>142</v>
      </c>
      <c r="D1" t="s">
        <v>158</v>
      </c>
      <c r="E1" t="s">
        <v>142</v>
      </c>
      <c r="F1" t="s">
        <v>159</v>
      </c>
      <c r="G1" t="s">
        <v>142</v>
      </c>
      <c r="H1" t="s">
        <v>160</v>
      </c>
      <c r="I1" t="s">
        <v>142</v>
      </c>
      <c r="J1" t="s">
        <v>156</v>
      </c>
      <c r="K1" t="s">
        <v>142</v>
      </c>
      <c r="L1" t="s">
        <v>157</v>
      </c>
    </row>
    <row r="2">
      <c r="A2" t="s">
        <v>142</v>
      </c>
      <c r="B2" t="s">
        <v>161</v>
      </c>
      <c r="C2" t="s">
        <v>142</v>
      </c>
      <c r="D2" t="s">
        <v>162</v>
      </c>
      <c r="E2" t="s">
        <v>142</v>
      </c>
      <c r="F2" t="s">
        <v>163</v>
      </c>
      <c r="G2" t="s">
        <v>142</v>
      </c>
      <c r="H2" t="s">
        <v>164</v>
      </c>
      <c r="I2" t="s">
        <v>142</v>
      </c>
      <c r="J2" t="s">
        <v>165</v>
      </c>
      <c r="K2" t="s">
        <v>142</v>
      </c>
      <c r="L2" t="s">
        <v>166</v>
      </c>
    </row>
    <row r="3">
      <c r="A3" t="s">
        <v>142</v>
      </c>
      <c r="B3" t="s">
        <v>167</v>
      </c>
      <c r="C3" t="s">
        <v>142</v>
      </c>
      <c r="D3" t="s">
        <v>168</v>
      </c>
      <c r="E3" t="s">
        <v>142</v>
      </c>
      <c r="F3" t="s">
        <v>169</v>
      </c>
      <c r="G3" t="s">
        <v>142</v>
      </c>
      <c r="H3" t="s">
        <v>170</v>
      </c>
    </row>
    <row r="4">
      <c r="A4" t="s">
        <v>142</v>
      </c>
      <c r="B4" t="s">
        <v>174</v>
      </c>
      <c r="C4" t="s">
        <v>142</v>
      </c>
      <c r="D4" t="s">
        <v>171</v>
      </c>
      <c r="E4" t="s">
        <v>142</v>
      </c>
      <c r="F4" t="s">
        <v>172</v>
      </c>
      <c r="G4" t="s">
        <v>142</v>
      </c>
      <c r="H4" t="s">
        <v>173</v>
      </c>
    </row>
    <row r="5">
      <c r="C5" t="s">
        <v>142</v>
      </c>
      <c r="D5" t="s">
        <v>175</v>
      </c>
      <c r="E5" t="s">
        <v>142</v>
      </c>
      <c r="F5" t="s">
        <v>176</v>
      </c>
    </row>
    <row r="6">
      <c r="E6" t="s">
        <v>142</v>
      </c>
      <c r="F6" t="s">
        <v>177</v>
      </c>
    </row>
    <row r="7">
      <c r="E7" t="s">
        <v>142</v>
      </c>
      <c r="F7" t="s">
        <v>178</v>
      </c>
    </row>
    <row r="8">
      <c r="E8" t="s">
        <v>142</v>
      </c>
      <c r="F8" t="s">
        <v>179</v>
      </c>
    </row>
    <row r="9">
      <c r="E9" t="s">
        <v>142</v>
      </c>
      <c r="F9" t="s">
        <v>180</v>
      </c>
    </row>
    <row r="10">
      <c r="E10" t="s">
        <v>142</v>
      </c>
      <c r="F10" t="s">
        <v>181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121</v>
      </c>
      <c r="B1">
        <v>2</v>
      </c>
    </row>
    <row r="2">
      <c r="A2" t="s">
        <v>122</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7</v>
      </c>
      <c r="B1" t="s">
        <v>9</v>
      </c>
      <c r="C1" t="s">
        <v>11</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c r="AM1" t="s">
        <v>48</v>
      </c>
      <c r="AN1" t="s">
        <v>49</v>
      </c>
      <c r="AO1" t="s">
        <v>50</v>
      </c>
      <c r="AP1" t="s">
        <v>51</v>
      </c>
    </row>
    <row r="2">
      <c r="A2" t="s">
        <v>8</v>
      </c>
      <c r="B2" t="s">
        <v>10</v>
      </c>
      <c r="C2" t="s">
        <v>12</v>
      </c>
    </row>
    <row r="3"/>
    <row r="4"/>
    <row r="5"/>
    <row r="6">
      <c r="B6" t="s">
        <v>152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142</v>
      </c>
      <c r="B2" t="s">
        <v>148</v>
      </c>
    </row>
    <row r="3">
      <c r="A3" t="s">
        <v>142</v>
      </c>
      <c r="B3"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149</v>
      </c>
    </row>
    <row r="2">
      <c r="A2" t="s">
        <v>150</v>
      </c>
    </row>
    <row r="3">
      <c r="A3" t="s">
        <v>151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