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<sst xmlns="http://schemas.openxmlformats.org/spreadsheetml/2006/main" count="357" uniqueCount="357">
  <si>
    <t>{{template_excel_instruction_title1}}</t>
  </si>
  <si>
    <t>{{template_excel_instruction_title2}}</t>
  </si>
  <si>
    <t>{{template_excel_red_box_explanation}}</t>
  </si>
  <si>
    <t>{{template_excel_grey_box_explanation}}</t>
  </si>
  <si>
    <t>Kolom</t>
  </si>
  <si>
    <t>Wajib/opsional</t>
  </si>
  <si>
    <t>Deskripsi</t>
  </si>
  <si>
    <t>product_id</t>
  </si>
  <si>
    <t>V4</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</si>
  <si>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</si>
  <si>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</si>
  <si>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</si>
  <si>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</si>
  <si>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</si>
  <si>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</si>
  <si>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</si>
  <si>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</si>
  <si>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</si>
  <si>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</si>
  <si>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product_status</t>
  </si>
  <si>
    <t>Status produk</t>
  </si>
  <si>
    <t>Opsional</t>
  </si>
  <si>
    <t>Pilih status dari menu menurun.</t>
  </si>
  <si>
    <t>sku_id</t>
  </si>
  <si>
    <t>ID SKU</t>
  </si>
  <si>
    <t>variation_value</t>
  </si>
  <si>
    <t>Nilai Variasi</t>
  </si>
  <si>
    <t>product_description</t>
  </si>
  <si>
    <t>Deskripsi produk</t>
  </si>
  <si>
    <t>Berikan penjelasan detail terkait produk, seperti spesifikasi produk, bahan, isi kotak, dsb.</t>
  </si>
  <si>
    <t>brand</t>
  </si>
  <si>
    <t>Merek</t>
  </si>
  <si>
    <t>Pilih brand yang sesuai dengan produk dari &lt;b&gt;menu menurun&lt;/b&gt;.
Jika Anda tidak memilih merek, kolomnya akan dikosongkan dan produk Anda dianggap tidak memiliki merek.</t>
  </si>
  <si>
    <t>price</t>
  </si>
  <si>
    <t>Harga Ritel (Mata Uang Lokal)</t>
  </si>
  <si>
    <t>Masukkan harga atau varian produk. JANGAN gunakan simbol mata uang apa pun.</t>
  </si>
  <si>
    <t>pre_order_time</t>
  </si>
  <si>
    <t>Pre-sale: Waktu proses pesanan</t>
  </si>
  <si>
    <t>Masukkan jumlah hari kerja untuk mengaktifkan Pre-sale. Catatan: Jangan isi bidang ini jika Kustom, Pre-order, atau Backorder diaktifkan.</t>
  </si>
  <si>
    <t>quantity</t>
  </si>
  <si>
    <t>Kuantitas</t>
  </si>
  <si>
    <t>Jumlah stok produk.</t>
  </si>
  <si>
    <t>seller_sku</t>
  </si>
  <si>
    <t>SKU Penjual</t>
  </si>
  <si>
    <t>Fitur pengidentifikasi produk atau varian. Gunakan fitur ini untuk menemukan produk di sistem lain dengan cepat.</t>
  </si>
  <si>
    <t>minimum_order_quantity</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</si>
  <si>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</si>
  <si>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</si>
  <si>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</si>
  <si>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</si>
  <si>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</si>
  <si>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</si>
  <si>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</si>
  <si>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</si>
  <si>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</si>
  <si>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</si>
  <si>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</si>
  <si>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</si>
  <si>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</si>
  <si>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</si>
  <si>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</si>
  <si>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</si>
  <si>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</si>
  <si>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</si>
  <si>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</si>
  <si>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</si>
  <si>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</si>
  <si>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</si>
  <si>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</si>
  <si>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</si>
  <si>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</si>
  <si>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</si>
  <si>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</si>
  <si>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</si>
  <si>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</si>
  <si>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</si>
  <si>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</si>
  <si>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</si>
  <si>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</si>
  <si>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</si>
  <si>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</si>
  <si>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</si>
  <si>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</si>
  <si>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</si>
  <si>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</si>
  <si>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</si>
  <si>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</si>
  <si>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</si>
  <si>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</si>
  <si>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special_product_listing_type</t>
  </si>
  <si>
    <t>Format penjualan</t>
  </si>
  <si>
    <t>Pilih Harga tetap, lelang LIVE, atau keduanya. Pilihan default-nya adalah harga tetap. Harga tawaran awal harus ditentukan untuk lelang LIVE.</t>
  </si>
  <si>
    <t>auction_starting_price</t>
  </si>
  <si>
    <t>Tawaran awal</t>
  </si>
  <si>
    <t>Bidang ini wajib diisi untuk produk lelang.</t>
  </si>
  <si>
    <t>product_property/100107</t>
  </si>
  <si>
    <t>Jenis Garansi</t>
  </si>
  <si>
    <t>Pilih nilai dari &lt;b&gt;menu menurun&lt;/b&gt; atau masukkan nilai kustom.</t>
  </si>
  <si>
    <t>product_property/100548</t>
  </si>
  <si>
    <t>Bentuk</t>
  </si>
  <si>
    <t>Pilih nilai dari &lt;b&gt;menu menurun&lt;/b&gt;.</t>
  </si>
  <si>
    <t>product_property/100560</t>
  </si>
  <si>
    <t>Jenis Penerangan Lampu</t>
  </si>
  <si>
    <t>product_property/100562</t>
  </si>
  <si>
    <t>Perangkat Cerdas</t>
  </si>
  <si>
    <t>product_property/100701</t>
  </si>
  <si>
    <t>Bahan</t>
  </si>
  <si>
    <t>product_property/101003</t>
  </si>
  <si>
    <t>Jenis Basis</t>
  </si>
  <si>
    <t>product_property/101004</t>
  </si>
  <si>
    <t>Fitur Pencahayaan</t>
  </si>
  <si>
    <t>product_property/101010</t>
  </si>
  <si>
    <t>Finishing Saluran Keran Air</t>
  </si>
  <si>
    <t>product_property/101011</t>
  </si>
  <si>
    <t>Jenis Keran Air</t>
  </si>
  <si>
    <t>product_property/101014</t>
  </si>
  <si>
    <t>Sambungan Perangkat Smart Home Device</t>
  </si>
  <si>
    <t>product_property/101734</t>
  </si>
  <si>
    <t>Contains dangerous goods?</t>
  </si>
  <si>
    <t>Format Sel</t>
  </si>
  <si>
    <t>Penjelasan</t>
  </si>
  <si>
    <t>Sel dengan garis berwarna merah wajib diisi.</t>
  </si>
  <si>
    <t>Sel berwarna abu-abu bisa dibiarkan kosong.</t>
  </si>
  <si>
    <t>Pengendalian Ular (1269008)</t>
  </si>
  <si>
    <t>Tidak ada merek</t>
  </si>
  <si>
    <t>SanGreat (7046224700917286658)</t>
  </si>
  <si>
    <t>Pengendalian Hewan Pengerat (1269136)</t>
  </si>
  <si>
    <t>go street (7032165609807021826)</t>
  </si>
  <si>
    <t>Pengendalian Hewan Peliharaan dan Hewan Liar (1269392)</t>
  </si>
  <si>
    <t>Pengusir (1269264)</t>
  </si>
  <si>
    <t>{"main_locale":"","hit_new_process":true,"log_id":"021793018305817fdbddc5500070d1a0000000000000024395ebc","skip_inventory_column":false,"edit_tab":"Live"}</t>
  </si>
  <si>
    <t>100</t>
  </si>
  <si>
    <t>Kustom</t>
  </si>
  <si>
    <t>Ya</t>
  </si>
  <si>
    <t>Garansi Produsen</t>
  </si>
  <si>
    <t>3 Bulan</t>
  </si>
  <si>
    <t>Luar Ruangan</t>
  </si>
  <si>
    <t>Dalam Ruangan</t>
  </si>
  <si>
    <t>Tanpa Kustom</t>
  </si>
  <si>
    <t>Tidak</t>
  </si>
  <si>
    <t>2 bulan</t>
  </si>
  <si>
    <t>Garansi Internasional</t>
  </si>
  <si>
    <t>24 Bulan</t>
  </si>
  <si>
    <t>Tanpa Garansi</t>
  </si>
  <si>
    <t>6 Bulan</t>
  </si>
  <si>
    <t>Garansi Pabrikan</t>
  </si>
  <si>
    <t>1 Bulan</t>
  </si>
  <si>
    <t>Indonesia</t>
  </si>
  <si>
    <t>12 Bulan</t>
  </si>
  <si>
    <t>Fixed price</t>
  </si>
  <si>
    <t>Fixed price and LIVE auction</t>
  </si>
  <si>
    <t>Forbid</t>
  </si>
  <si>
    <t>Mandatory</t>
  </si>
  <si>
    <t>Optional</t>
  </si>
  <si>
    <t>Aktif(1)</t>
  </si>
  <si>
    <t/>
  </si>
  <si>
    <t>&lt;h3 style="text-align: left;"&gt;SanGreat Bye Bye Snake Repellent Gel 50g&lt;/h3&gt;&lt;p&gt;SanGreat Bye Bye Snake adalah essensial oil yang diformulasikan khusus untuk mengusir ular. Wangi Bye Bye Snake tidak disukai ular, melalui sistem penciuman. Terbuat dari bahan natural, non pestisida, aman untuk keluarga. 🌿&lt;/p&gt;&lt;h3 style="text-align: left;"&gt;Fungsi Bye Bye Snake:&lt;/h3&gt;&lt;ul&gt;&lt;li&gt;Mengusir ular dari suatu tempat&lt;/li&gt;&lt;li&gt;Mencegah ular mendekat&lt;/li&gt;&lt;li&gt;Mencegah ular bersarang&lt;/li&gt;&lt;/ul&gt;&lt;h3 style="text-align: left;"&gt;Cara Pakai Bye Bye Snake Gel:&lt;/h3&gt;&lt;ol&gt;&lt;li&gt;Sebarkan gel ke tempat terindikasi ada ular.&lt;/li&gt;&lt;li&gt;Gel bertahan 4-5 hari, sebar kembali jika ular datang kembali.&lt;/li&gt;&lt;li&gt;Jika terkena mata, bilas dengan air mengalir. 🌟&lt;/li&gt;&lt;/ol&gt;&lt;h3 style="text-align: left;"&gt;Disclaimer:&lt;/h3&gt;&lt;p&gt;Efek Bye Bye Snake mungkin berbeda setiap jenis ular.&lt;/p&gt;</t>
  </si>
  <si>
    <t>Default</t>
  </si>
  <si>
    <t>1</t>
  </si>
  <si>
    <t>https://www.tokopedia.com/menikstore/sangreat-bye-bye-snake-repellent-gel-70g-gel-pengusir-ular-natural-non-pestisida-aman-untuk-keluarga-1729541559302916856</t>
  </si>
  <si>
    <t>18</t>
  </si>
  <si>
    <t>Y</t>
  </si>
  <si>
    <t>6</t>
  </si>
  <si>
    <t>54000</t>
  </si>
  <si>
    <t>1729541559302916856</t>
  </si>
  <si>
    <t>150</t>
  </si>
  <si>
    <t>1733239621412292344</t>
  </si>
  <si>
    <t>https://p16-oec-sg.ibyteimg.com/tos-alisg-i-aphluv4xwc-sg/img/product-1/2020/1/25/3216890/3216890_6f3aae62-6ede-43d8-87c2-5778e055685c_1001_1001.jpg~tplv-aphluv4xwc-origin-jpeg.jpeg?dr=15568&amp;from=520841845&amp;height=300&amp;idc=my2&amp;ps=933b5bde&amp;shcp=2c1af732&amp;shp=1f0b6a75&amp;t=555f072d&amp;width=300</t>
  </si>
  <si>
    <t>SanGreat Bye Bye Snake Repellent Gel 50g - Gel Pengusir Ular Natural Non Pestisida Aman untuk Keluarga</t>
  </si>
  <si>
    <t>8</t>
  </si>
  <si>
    <t>https://p16-oec-va.ibyteimg.com/tos-maliva-i-o3syd03w52-us/da200c6ac95149929dbeabc0685b1752~tplv-o3syd03w52-origin-jpeg.jpeg?dr=15568&amp;from=520841845&amp;height=1280&amp;idc=my2&amp;ps=933b5bde&amp;shcp=2c1af732&amp;shp=1f0b6a75&amp;t=555f072d&amp;width=1280</t>
  </si>
  <si>
    <t>0</t>
  </si>
  <si>
    <t>https://shop-id.tokopedia.com/view/product/1729541559302916856?region=ID&amp;locale=id-ID</t>
  </si>
  <si>
    <t>https://p16-oec-sg.ibyteimg.com/tos-alisg-i-aphluv4xwc-sg/img/VqbcmM/2024/3/30/394cbbef-61a9-4fdd-8944-ddf829a2abb4.jpg~tplv-aphluv4xwc-origin-jpeg.jpeg?dr=15568&amp;from=520841845&amp;height=300&amp;idc=my2&amp;ps=933b5bde&amp;shcp=2c1af732&amp;shp=1f0b6a75&amp;t=555f072d&amp;width=300</t>
  </si>
  <si>
    <t>https://p16-oec-sg.ibyteimg.com/tos-alisg-i-aphluv4xwc-sg/img/VqbcmM/2024/3/30/a702d4cc-a40f-4926-9745-d082d300d97a.jpg~tplv-aphluv4xwc-origin-jpeg.jpeg?dr=15568&amp;from=520841845&amp;height=300&amp;idc=my2&amp;ps=933b5bde&amp;shcp=2c1af732&amp;shp=1f0b6a75&amp;t=555f072d&amp;width=300</t>
  </si>
  <si>
    <t>64000</t>
  </si>
  <si>
    <t>https://p16-oec-va.ibyteimg.com/tos-maliva-i-o3syd03w52-us/162b31740e0444d38a32a789e6e56698~tplv-o3syd03w52-origin-jpeg.jpeg?dr=15568&amp;from=520841845&amp;height=1280&amp;idc=my2&amp;ps=933b5bde&amp;shcp=2c1af732&amp;shp=1f0b6a75&amp;t=555f072d&amp;width=1280</t>
  </si>
  <si>
    <t>1733239429784372984</t>
  </si>
  <si>
    <t>1729541560582769400</t>
  </si>
  <si>
    <t>&lt;h3&gt;SanGreat Bye Bye Snake Spray&lt;/h3&gt;&lt;p&gt;✨ &lt;strong&gt;SanGreat Bye Bye Snake Spray&lt;/strong&gt; adalah essensial oil yang diformulasikan khusus untuk mengusir ular. Ular tidak menyukai wangi Bye Bye Snake. Wangi ini direspon melalui sistem penciuman ular. Bye Bye Snake terbuat dari bahan natural, non pestisida, aman untuk keluarga dan lingkungan. Cocok untuk dibawa kemana-mana.&lt;/p&gt;&lt;h3&gt;Fungsi Bye Bye Snake&lt;/h3&gt;&lt;ul&gt;&lt;li&gt;&lt;strong&gt;Mengusir ular&lt;/strong&gt; dari suatu tempat.&lt;/li&gt;&lt;li&gt;&lt;strong&gt;Mencegah ular&lt;/strong&gt; mendekat ke suatu tempat.&lt;/li&gt;&lt;li&gt;&lt;strong&gt;Mencegah ular&lt;/strong&gt; bersarang.&lt;/li&gt;&lt;/ul&gt;&lt;h3&gt;Cara Pakai&lt;/h3&gt;&lt;ol&gt;&lt;li&gt;Semprotkan Bye Bye Snake spray ke tempat yang terindikasi ada ular.&lt;/li&gt;&lt;li&gt;Usahakan semprot hingga basah.&lt;/li&gt;&lt;li&gt;Bye Bye Snake dapat disemprotkan langsung ke ular.&lt;/li&gt;&lt;li&gt;Jika terkena mata, segera bilas dengan air mengalir.&lt;/li&gt;&lt;/ol&gt;&lt;h3&gt;Disclaimer&lt;/h3&gt;&lt;p&gt;Efek Bye Bye Snake mungkin berbeda setiap jenis ular.&lt;/p&gt;</t>
  </si>
  <si>
    <t>https://shop-id.tokopedia.com/view/product/1729541560582769400?region=ID&amp;locale=id-ID</t>
  </si>
  <si>
    <t>https://www.tokopedia.com/menikstore/sangreat-bye-bye-snake-spray-pengusir-ular-100ml-natural-non-pestisida-aman-untuk-keluarga-dan-lingkungan-1729541560582769400</t>
  </si>
  <si>
    <t>20</t>
  </si>
  <si>
    <t>SanGreat Bye Bye Snake Spray Pengusir Ular 80ml Natural Non Pestisida Aman untuk Keluarga dan Lingkungan</t>
  </si>
  <si>
    <t>4</t>
  </si>
  <si>
    <t>400</t>
  </si>
  <si>
    <t>7</t>
  </si>
  <si>
    <t>https://p16-oec-va.ibyteimg.com/tos-maliva-i-o3syd03w52-us/565de07f8e6443c1881614490156f47e~tplv-o3syd03w52-origin-jpeg.jpeg?dr=15568&amp;from=520841845&amp;height=1208&amp;idc=my2&amp;ps=933b5bde&amp;shcp=2c1af732&amp;shp=1f0b6a75&amp;t=555f072d&amp;width=1279</t>
  </si>
  <si>
    <t>1729541560644307704</t>
  </si>
  <si>
    <t>&lt;h3&gt;SanGreat Bye Bye Snake Spray&lt;/h3&gt;&lt;p&gt;SanGreat Bye Bye Snake adalah essensial oil yang diformulasikan khusus untuk mengusir ular. Wangi Bye Bye Snake tidak disukai ular, melalui sistem penciuman. Terbuat dari bahan natural, non pestisida, aman untuk keluarga dan lingkungan. Cocok untuk dibawa kemana-mana dan sebagai alat penjagaan diri dan keluarga.&lt;/p&gt;&lt;h3&gt;Fungsi Bye Bye Snake&lt;/h3&gt;&lt;ul&gt;&lt;li&gt;🐍 Mengusir ular dari suatu tempat&lt;/li&gt;&lt;li&gt;🐍 Mencegah ular mendekat&lt;/li&gt;&lt;li&gt;🐍 Mencegah ular bersarang&lt;/li&gt;&lt;/ul&gt;&lt;h3&gt;Cara Pakai&lt;/h3&gt;&lt;ol&gt;&lt;li&gt;Semprotkan ke tempat terindikasi ada ular.&lt;/li&gt;&lt;li&gt;Usahakan semprot hingga basah.&lt;/li&gt;&lt;li&gt;Bye Bye Snake dapat disemprotkan langsung ke ular.&lt;/li&gt;&lt;li&gt;Jika terkena mata, segera bilas dengan air mengalir.&lt;/li&gt;&lt;/ol&gt;&lt;h3&gt;Disclaimer&lt;/h3&gt;&lt;p&gt;Efek Bye Bye Snake mungkin berbeda setiap jenis ular. &lt;/p&gt;</t>
  </si>
  <si>
    <t>https://www.tokopedia.com/menikstore/sangreat-bye-bye-snake-spray-pengusir-ular-250ml-natural-non-pestisida-aman-untuk-keluarga-dan-lingkungan-1729541560644307704</t>
  </si>
  <si>
    <t>https://p16-oec-sg.ibyteimg.com/tos-alisg-i-aphluv4xwc-sg/img/VqbcmM/2020/12/10/4c334493-a279-4a0f-9698-b726eb055551.jpg~tplv-aphluv4xwc-origin-jpeg.jpeg?dr=15568&amp;from=520841845&amp;height=300&amp;idc=my2&amp;ps=933b5bde&amp;shcp=2c1af732&amp;shp=1f0b6a75&amp;t=555f072d&amp;width=300</t>
  </si>
  <si>
    <t>1733239417615517432</t>
  </si>
  <si>
    <t>SanGreat Bye Bye Snake Spray Pengusir Ular 220ml Natural Non Pestisida Aman untuk Keluarga dan Lingkungan</t>
  </si>
  <si>
    <t>119000</t>
  </si>
  <si>
    <t>https://shop-id.tokopedia.com/view/product/1729541560644307704?region=ID&amp;locale=id-ID</t>
  </si>
  <si>
    <t>22</t>
  </si>
  <si>
    <t>SanGreat Bye Bye Snake Repellent Gel 80g - Gel Pengusir Ular Natural Non Pestisida Aman untuk Keluarga</t>
  </si>
  <si>
    <t>&lt;h3&gt;SanGreat Bye Bye Snake Repellent Gel 100g&lt;/h3&gt;&lt;p&gt;SanGreat Bye Bye Snake adalah essensial oil yang diformulasikan khusus untuk mengusir ular. Wangi Bye Bye Snake tidak disukai ular, melalui sistem penciuman. Terbuat dari bahan natural, non pestisida, aman untuk keluarga. 🌿&lt;/p&gt;&lt;h3&gt;Fungsi Bye Bye Snake:&lt;/h3&gt;&lt;ul&gt;&lt;li&gt;Mengusir ular dari suatu tempat&lt;/li&gt;&lt;li&gt;Mencegah ular mendekat&lt;/li&gt;&lt;li&gt;Mencegah ular bersarang&lt;/li&gt;&lt;/ul&gt;&lt;h3&gt;Cara Pakai Bye Bye Snake Gel:&lt;/h3&gt;&lt;ol&gt;&lt;li&gt;Sebarkan gel ke tempat terindikasi ada ular.&lt;/li&gt;&lt;li&gt;Gel bertahan 4-5 hari, sebar kembali jika ular datang kembali.&lt;/li&gt;&lt;li&gt;Jika terkena mata, bilas dengan air mengalir. 🌟&lt;/li&gt;&lt;/ol&gt;&lt;h3&gt;Disclaimer:&lt;/h3&gt;&lt;p&gt;Efek Bye Bye Snake mungkin berbeda setiap jenis ular.&lt;/p&gt;</t>
  </si>
  <si>
    <t>1729541567122344696</t>
  </si>
  <si>
    <t>https://shop-id.tokopedia.com/view/product/1729541567122344696?region=ID&amp;locale=id-ID</t>
  </si>
  <si>
    <t>15</t>
  </si>
  <si>
    <t>https://p16-oec-va.ibyteimg.com/tos-maliva-i-o3syd03w52-us/8fa2c0d43118447fa88eb0c39c42a04b~tplv-o3syd03w52-origin-jpeg.jpeg?dr=15568&amp;from=520841845&amp;height=1280&amp;idc=my2&amp;ps=933b5bde&amp;shcp=2c1af732&amp;shp=1f0b6a75&amp;t=555f072d&amp;width=1280</t>
  </si>
  <si>
    <t>1733239457253459704</t>
  </si>
  <si>
    <t>&lt;p&gt;✨ &lt;strong&gt;Bye Bye Mouse (BBM)&lt;/strong&gt; adalah essensial oil yang diformulasikan khusus sebagai repellent tikus. Sebagian besar tikus tidak suka wangi Bye Bye Mouse. Sehingga tikus akan pergi dari tempat yang tercium wangi Bye Bye Mouse. BBM bukan racun, sehingga tidak akan membuat tikus mati.&lt;/p&gt;&lt;h3&gt;Fungsi BBM:&lt;/h3&gt;&lt;ul&gt;&lt;li&gt;Memecah teritori tikus&lt;/li&gt;&lt;li&gt;Mengusir tikus tanpa membunuh&lt;/li&gt;&lt;li&gt;Mencegah tikus mendekati atau memasuki area tertentu (rat repellent)&lt;/li&gt;&lt;/ul&gt;&lt;h3&gt;Cara Pakai Bye Bye Mouse Spray:&lt;/h3&gt;&lt;ol&gt;&lt;li&gt;Semprotkan ke tempat yang sering dilalui tikus atau persembunyian tikus.&lt;/li&gt;&lt;li&gt;Semprotkan menjelang malam, saat tikus beraktifitas.&lt;/li&gt;&lt;li&gt;Semakin sering disemprot pada area yang sering dilalui tikus atau persembunyian tikus semakin membuat tikus enggan bersembunyi di area tersebut.&lt;/li&gt;&lt;/ol&gt;&lt;h3&gt;Warning:&lt;/h3&gt;&lt;p&gt;Efek Bye Bye Mouse mungkin tidak sama untuk setiap tikus.&lt;/p&gt;</t>
  </si>
  <si>
    <t>https://shop-id.tokopedia.com/view/product/1729541568395578104?region=ID&amp;locale=id-ID</t>
  </si>
  <si>
    <t>https://www.tokopedia.com/menikstore/bye-bye-mouse-spray-spray-pengusir-tikus</t>
  </si>
  <si>
    <t>https://p16-oec-sg.ibyteimg.com/tos-alisg-i-aphluv4xwc-sg/img/product-1/2019/7/28/430154419/430154419_fe005050-7230-40c0-a435-6461aee4d0dc_700_700.jpg~tplv-aphluv4xwc-origin-jpeg.jpeg?dr=15568&amp;from=520841845&amp;height=300&amp;idc=my2&amp;ps=933b5bde&amp;shcp=2c1af732&amp;shp=1f0b6a75&amp;t=555f072d&amp;width=300</t>
  </si>
  <si>
    <t>Spray Pengusir Tikus Alami Non Pestisida 80 ml</t>
  </si>
  <si>
    <t>16</t>
  </si>
  <si>
    <t>https://p16-oec-va.ibyteimg.com/tos-maliva-i-o3syd03w52-us/3b138233f9b8424183b862b95aac1e40~tplv-o3syd03w52-origin-jpeg.jpeg?dr=15568&amp;from=520841845&amp;height=1200&amp;idc=my2&amp;ps=933b5bde&amp;shcp=2c1af732&amp;shp=1f0b6a75&amp;t=555f072d&amp;width=1200</t>
  </si>
  <si>
    <t>1733239587052291832</t>
  </si>
  <si>
    <t>1729541568395578104</t>
  </si>
  <si>
    <t>https://p16-oec-sg.ibyteimg.com/tos-alisg-i-aphluv4xwc-sg/img/product-1/2019/7/28/430154419/430154419_a6418bab-3a40-4c2d-8837-a0643d3b9ab4_1080_1080.jpg~tplv-aphluv4xwc-origin-jpeg.jpeg?dr=15568&amp;from=520841845&amp;height=300&amp;idc=my2&amp;ps=933b5bde&amp;shcp=2c1af732&amp;shp=1f0b6a75&amp;t=555f072d&amp;width=300</t>
  </si>
  <si>
    <t>https://p16-oec-sg.ibyteimg.com/tos-alisg-i-aphluv4xwc-sg/img/VqbcmM/2024/3/30/004203d5-f110-4101-8e3a-f2a78de07cbb.jpg~tplv-aphluv4xwc-origin-jpeg.jpeg?dr=15568&amp;from=520841845&amp;height=300&amp;idc=my2&amp;ps=933b5bde&amp;shcp=2c1af732&amp;shp=1f0b6a75&amp;t=555f072d&amp;width=300</t>
  </si>
  <si>
    <t>https://shop-id.tokopedia.com/view/product/1729541569775766264?region=ID&amp;locale=id-ID</t>
  </si>
  <si>
    <t>1733239448229021432</t>
  </si>
  <si>
    <t>1729541569775766264</t>
  </si>
  <si>
    <t>https://www.tokopedia.com/menikstore/bye-bye-mouse-spray-spray-pengusir-tikus-alami-non-pestisida-250-ml</t>
  </si>
  <si>
    <t>Spray Pengusir Tikus Alami Non Pestisida 220 ml</t>
  </si>
  <si>
    <t>https://p16-oec-va.ibyteimg.com/tos-maliva-i-o3syd03w52-us/afdf21c1c536466da0ba18bfbbf4b344~tplv-o3syd03w52-origin-jpeg.jpeg?dr=15568&amp;from=520841845&amp;height=1200&amp;idc=my2&amp;ps=933b5bde&amp;shcp=2c1af732&amp;shp=1f0b6a75&amp;t=555f072d&amp;width=1200</t>
  </si>
  <si>
    <t>https://p16-oec-sg.ibyteimg.com/tos-alisg-i-aphluv4xwc-sg/img/VqbcmM/2020/10/30/c012c09e-f415-415e-afa9-1ea39781dab9.jpg~tplv-aphluv4xwc-origin-jpeg.jpeg?dr=15568&amp;from=520841845&amp;height=300&amp;idc=my2&amp;ps=933b5bde&amp;shcp=2c1af732&amp;shp=1f0b6a75&amp;t=555f072d&amp;width=300</t>
  </si>
  <si>
    <t>&lt;p&gt;Bye Bye Mouse (BBM) adalah essensial oil yang diformulasikan khusus sebagai repellent tikus. Sebagian besar tikus tidak suka wangi Bye Bye Mouse. Sehingga tikus akan pergi dari tempat yang tercium wangi Bye Bye Mouse. 🐀&lt;/p&gt;&lt;h3&gt;Fungsi BBM:&lt;/h3&gt;&lt;ul&gt;&lt;li&gt;Memecah teritori tikus&lt;/li&gt;&lt;li&gt;Mengusir tikus tanpa membunuh&lt;/li&gt;&lt;li&gt;Mencegah tikus mendekati atau memasuki areal tertentu (rat repellent)&lt;/li&gt;&lt;/ul&gt;&lt;h3&gt;Cara Pakai Bye Bye Mouse Spray:&lt;/h3&gt;&lt;ol&gt;&lt;li&gt;Semprotkan Bye Bye Mouse spray ke tempat yang sering dilalui tikus atau persembunyian tikus.&lt;/li&gt;&lt;li&gt;Sebaiknya disemprotkan menjelang malam, saat tikus beraktifitas.&lt;/li&gt;&lt;li&gt;Semakin sering disemprot pada area yang sering dilalui tikus atau persembunyian tikus semakin membuat tikus enggan lagi bersembunyi di area tersebut.&lt;/li&gt;&lt;/ol&gt;&lt;h3&gt;Warning:&lt;/h3&gt;&lt;p&gt;Efek Bye Bye Mouse mungkin tidak sama untuk setiap tikus.&lt;/p&gt;</t>
  </si>
  <si>
    <t>https://p16-oec-sg.ibyteimg.com/tos-alisg-i-aphluv4xwc-sg/img/VqbcmM/2024/3/30/fbb30d88-eed2-4d0b-bfa9-47463066ef2f.jpg~tplv-aphluv4xwc-origin-jpeg.jpeg?dr=15568&amp;from=520841845&amp;height=300&amp;idc=my2&amp;ps=933b5bde&amp;shcp=2c1af732&amp;shp=1f0b6a75&amp;t=555f072d&amp;width=300</t>
  </si>
  <si>
    <t>https://p16-oec-va.ibyteimg.com/tos-maliva-i-o3syd03w52-us/e09f1de1b6534827b3d63337c130430c~tplv-o3syd03w52-origin-jpeg.jpeg?dr=15568&amp;from=520841845&amp;height=1200&amp;idc=my2&amp;ps=933b5bde&amp;shcp=2c1af732&amp;shp=1f0b6a75&amp;t=555f072d&amp;width=1200</t>
  </si>
  <si>
    <t>1733239410967676664</t>
  </si>
  <si>
    <t>1729541570868579064</t>
  </si>
  <si>
    <t>https://shop-id.tokopedia.com/view/product/1729541570868579064?region=ID&amp;locale=id-ID</t>
  </si>
  <si>
    <t>Gel Pengusir Tikus Alami Non Pestisida 50g</t>
  </si>
  <si>
    <t>&lt;p&gt;✨ &lt;strong&gt;Bye Bye Mouse&lt;/strong&gt; adalah essensial oil khusus sebagai repellent tikus. Sebagian besar tikus tidak suka wangi Bye Bye Mouse, sehingga tikus akan pergi dari tempat yang tercium wangi. Bye Bye Mouse bukan racun, tidak akan membuat tikus mati.&lt;/p&gt;&lt;h3&gt;Fungsi BBM:&lt;/h3&gt;&lt;ul&gt;&lt;li&gt;Memecah teritori tikus&lt;/li&gt;&lt;li&gt;Mengusir tikus tanpa membunuh&lt;/li&gt;&lt;li&gt;Mencegah tikus mendekati atau memasuki areal tertentu (rat repellent)&lt;/li&gt;&lt;/ul&gt;&lt;h3&gt;Cara Pakai:&lt;/h3&gt;&lt;ol&gt;&lt;li&gt;Bersihkan area rumah dari bekas kotoran tikus dan barang-barang yang mudah dijadikan sarang tikus.&lt;/li&gt;&lt;li&gt;Sebarkan beberapa gel Bye Bye Mouse ke tempat yang diperlukan dengan jarak 5-10 cm.&lt;/li&gt;&lt;li&gt;Sesuaikan jumlah gel dengan luas area.&lt;/li&gt;&lt;/ol&gt;&lt;h3&gt;Catatan:&lt;/h3&gt;&lt;ul&gt;&lt;li&gt;Gel Bye Bye Mouse akan mengering setelah 2-3 hari.&lt;/li&gt;&lt;li&gt;Untuk efek yang lama, sebarkan kembali setelah gel sebelumnya mengering.&lt;/li&gt;&lt;li&gt;Sebarkan Bye Bye Mouse 2-3 kali aplikasi untuk memecah teritori tikus.&lt;/li&gt;&lt;li&gt;Efek Bye Bye Mouse mungkin tidak sama untuk setiap tikus.&lt;/li&gt;&lt;/ul&gt;</t>
  </si>
  <si>
    <t>https://p16-oec-sg.ibyteimg.com/tos-alisg-i-aphluv4xwc-sg/img/product-1/2019/3/19/3216890/3216890_233caafb-1a77-43fc-b747-5ce13564062f_1001_1001.jpg~tplv-aphluv4xwc-origin-jpeg.jpeg?dr=15568&amp;from=520841845&amp;height=300&amp;idc=my2&amp;ps=933b5bde&amp;shcp=2c1af732&amp;shp=1f0b6a75&amp;t=555f072d&amp;width=300</t>
  </si>
  <si>
    <t>23</t>
  </si>
  <si>
    <t>https://www.tokopedia.com/menikstore/bye-bye-mouse-gel-ekonomis-pengusir-tikus</t>
  </si>
  <si>
    <t>49000</t>
  </si>
  <si>
    <t>59000</t>
  </si>
  <si>
    <t>Gel Pengusir Tikus Alami Non Pestisida 80g</t>
  </si>
  <si>
    <t>https://p16-oec-va.ibyteimg.com/tos-maliva-i-o3syd03w52-us/9243a83ceb8540d783f7a31c307d3b7d~tplv-o3syd03w52-origin-jpeg.jpeg?dr=15568&amp;from=520841845&amp;height=1200&amp;idc=my2&amp;ps=933b5bde&amp;shcp=2c1af732&amp;shp=1f0b6a75&amp;t=555f072d&amp;width=1200</t>
  </si>
  <si>
    <t>1733239551002314488</t>
  </si>
  <si>
    <t>https://p16-oec-sg.ibyteimg.com/tos-alisg-i-aphluv4xwc-sg/img/product-1/2019/3/19/417431711/417431711_6bbc75b4-5e55-42f4-9075-18e0f5868a9e_1001_1001.jpg~tplv-aphluv4xwc-origin-jpeg.jpeg?dr=15568&amp;from=520841845&amp;height=300&amp;idc=my2&amp;ps=933b5bde&amp;shcp=2c1af732&amp;shp=1f0b6a75&amp;t=555f072d&amp;width=300</t>
  </si>
  <si>
    <t>https://p16-oec-sg.ibyteimg.com/tos-alisg-i-aphluv4xwc-sg/img/product-1/2019/3/19/417431711/417431711_6c57ce7c-2fd7-4999-9b53-72266bcd786e_1080_1080.jpg~tplv-aphluv4xwc-origin-jpeg.jpeg?dr=15568&amp;from=520841845&amp;height=300&amp;idc=my2&amp;ps=933b5bde&amp;shcp=2c1af732&amp;shp=1f0b6a75&amp;t=555f072d&amp;width=300</t>
  </si>
  <si>
    <t>https://shop-id.tokopedia.com/view/product/1729541573957749496?region=ID&amp;locale=id-ID</t>
  </si>
  <si>
    <t>&lt;p&gt;✨ &lt;strong&gt;Bye Bye Mouse&lt;/strong&gt; adalah essensial oil khusus sebagai repellent tikus. Sebagian besar tikus tidak suka wangi Bye Bye Mouse, sehingga mereka akan pergi dari tempat yang tercium wangi. Bye Bye Mouse bukan racun, jadi tidak akan membuat tikus mati.&lt;/p&gt;&lt;h3&gt;Fungsi BBM:&lt;/h3&gt;&lt;ul&gt;&lt;li&gt;Memecah teritori tikus&lt;/li&gt;&lt;li&gt;Mengusir tikus tanpa membunuh&lt;/li&gt;&lt;li&gt;Mencegah tikus mendekati atau memasuki area tertentu (rat repellent)&lt;/li&gt;&lt;/ul&gt;&lt;h3&gt;Cara Pakai:&lt;/h3&gt;&lt;ol&gt;&lt;li&gt;Bersihkan area rumah dari bekas kotoran tikus dan barang-barang yang mudah dijadikan sarang tikus.&lt;/li&gt;&lt;li&gt;Sebarkan gel Bye Bye Mouse ke tempat yang diperlukan dengan jarak 5-10 cm.&lt;/li&gt;&lt;li&gt;Sesuaikan jumlah gel dengan luas area.&lt;/li&gt;&lt;li&gt;Gel akan mengering setelah 2-3 hari.&lt;/li&gt;&lt;li&gt;Untuk efek yang lama, sebarkan kembali setelah gel sebelumnya mengering.&lt;/li&gt;&lt;li&gt;Sebarkan 2-3 kali aplikasi untuk memecah teritori tikus.&lt;/li&gt;&lt;/ol&gt;&lt;h3&gt;Warning:&lt;/h3&gt;&lt;p&gt;Efek Bye Bye Mouse mungkin tidak sama untuk setiap tikus.&lt;/p&gt;</t>
  </si>
  <si>
    <t>1729541573957749496</t>
  </si>
  <si>
    <t>https://www.tokopedia.com/menikstore/bye-bye-mouse-pengusir-tikus-non-pestisida-dan-racun</t>
  </si>
  <si>
    <t>&lt;p&gt;BYE BYE CAT SPRAY - Spray Pengusir Kucing 220 ml&lt;/p&gt;&lt;p&gt; &lt;/p&gt;&lt;p&gt;Izin Edar: Kemenkes RI PKD 20601321378&lt;br&gt;Bye Bye Cat adalah essensial oil yang diformulasikan khusus sebagai repellent kucing.&lt;br&gt;Sebagian besar kucing tidak suka wangi Bye Bye Cat.&lt;br&gt;&lt;br&gt;Fungsi Bye Bye Cat :&lt;br&gt;Memecah teriroti kucing&lt;br&gt;Pengusir kucing liar, mengusir kucing tanpa menyakiti&lt;br&gt;Toilet training kucing&lt;br&gt;Training tingkah laku kucing agar lebih baik&lt;br&gt;Mencegah kucing peliharaan kabur dari rumah&lt;br&gt;Mencegah kucing mendekati atau memasuki areal tertentu (cat repellent)&lt;br&gt;Mencegah kucing buang kotoran di halaman, taman, plafon, garasi dan tempat-tempat lain.&lt;br&gt;Mencegah kucing spraying dimana mana&lt;br&gt;&lt;br&gt;Cara pakai:&lt;br&gt;Semprot basah tempat yg suka di datangi kucing&lt;br&gt;Semprot kembali jika wangi bye bye cat sprya mulai hilang.&lt;br&gt;Jangan semprot bye bye cat langsung ke kucing.&lt;br&gt;&lt;br&gt;Warning: efek Bye-Bye Cat mungkin tidak sama untuk setiap kucing.&lt;/p&gt;</t>
  </si>
  <si>
    <t>11</t>
  </si>
  <si>
    <t>https://shop-id.tokopedia.com/view/product/1729622521011407608?region=ID&amp;locale=id-ID</t>
  </si>
  <si>
    <t>https://www.tokopedia.com/menikstore/bye-bye-cat-spray-spray-pengusir-kucing-250-ml</t>
  </si>
  <si>
    <t>1729622521011407608</t>
  </si>
  <si>
    <t>https://p16-oec-sg.ibyteimg.com/tos-alisg-i-aphluv4xwc-sg/bc78f72191014f808a043493e66a2947~tplv-aphluv4xwc-origin-jpeg.jpeg?dr=15568&amp;from=520841845&amp;height=1208&amp;idc=my2&amp;ps=933b5bde&amp;shcp=2c1af732&amp;shp=1f0b6a75&amp;t=555f072d&amp;width=1279</t>
  </si>
  <si>
    <t>Alat pengusir kucing - Spray pengusir kucing alami tanpa menyakiti 220 ml</t>
  </si>
  <si>
    <t>1729622521011473144</t>
  </si>
  <si>
    <t>https://p16-oec-sg.ibyteimg.com/tos-alisg-i-aphluv4xwc-sg/40eb0cb51f1e4d839ef29cc609703624~tplv-aphluv4xwc-origin-jpeg.jpeg?dr=15568&amp;from=520841845&amp;height=900&amp;idc=my2&amp;ps=933b5bde&amp;shcp=2c1af732&amp;shp=1f0b6a75&amp;t=555f072d&amp;width=900</t>
  </si>
  <si>
    <t>https://p16-oec-sg.ibyteimg.com/tos-alisg-i-aphluv4xwc-sg/img/product-1/2020/7/27/27310352/27310352_8cffe374-a8db-4a54-aa18-adfd931efde4_864_864~tplv-aphluv4xwc-origin-jpeg.jpeg?dr=15568&amp;from=520841845&amp;height=864&amp;idc=my2&amp;ps=933b5bde&amp;shcp=2c1af732&amp;shp=1f0b6a75&amp;t=555f072d&amp;width=864</t>
  </si>
  <si>
    <t>1731394491925825272</t>
  </si>
  <si>
    <t>https://shop-id.tokopedia.com/view/product/1731394491925825272?region=ID&amp;locale=id-ID</t>
  </si>
  <si>
    <t>1731394491925890808</t>
  </si>
  <si>
    <t>PAKET GO MOUSE GEL &amp; SPRAY - Paket Pengusir Tikus Gel 70g &amp; Spray 100</t>
  </si>
  <si>
    <t>300</t>
  </si>
  <si>
    <t>https://p16-oec-sg.ibyteimg.com/tos-alisg-i-aphluv4xwc-sg/img/product-1/2020/7/27/27310352/27310352_6f4c88f4-da7f-4848-81c3-6fced4cb76ab_864_864~tplv-aphluv4xwc-origin-jpeg.jpeg?dr=15568&amp;from=520841845&amp;height=864&amp;idc=my2&amp;ps=933b5bde&amp;shcp=2c1af732&amp;shp=1f0b6a75&amp;t=555f072d&amp;width=864</t>
  </si>
  <si>
    <t>80000</t>
  </si>
  <si>
    <t>https://www.tokopedia.com/menikstore/paket-go-mouse-gel-spray-paket-pengusir-tikus-gel-70g-spray-100</t>
  </si>
  <si>
    <t>&lt;h3&gt;Paket GoMouse Gel &amp; Spray&lt;/h3&gt;&lt;p&gt;✨ &lt;strong&gt;Paket Produk:&lt;/strong&gt;&lt;br&gt;- 1 GoMouse Spray (100 mL)&lt;br&gt;- 1 GoMouse Gel (70 gr)  &lt;/p&gt;&lt;p&gt;GoMouse spray adalah repellent tikus alami berbentuk spray. Diformulasikan khusus dari 100% bahan alami, efektif dan aman untuk kesehatan Anda dan lingkungan.  &lt;/p&gt;&lt;h3&gt;Keunggulan GoMouse&lt;/h3&gt;&lt;ul&gt;&lt;li&gt;&lt;strong&gt;EFFECTIVE, DURABLE, SAFE, AND NATURAL.&lt;/strong&gt;  &lt;/li&gt;&lt;li&gt;100% AMAN DAN AMPUH MENGUSIR TIKUS.  &lt;/li&gt;&lt;/ul&gt;&lt;h3&gt;Cara Pakai Spray&lt;/h3&gt;&lt;ol&gt;&lt;li&gt;Kocok botol GoMouse sebelum digunakan.  &lt;/li&gt;&lt;li&gt;Semprotkan pada ruangan atau permukaan yang sering dilalui tikus.  &lt;/li&gt;&lt;/ol&gt;&lt;h3&gt;GoMouse Gel&lt;/h3&gt;&lt;p&gt;GoMouse gel adalah repellent tikus alami berbentuk gel. Diformulasikan khusus dari 100% bahan alami, efektif dan aman.  &lt;/p&gt;&lt;h3&gt;Cara Pakai Gel&lt;/h3&gt;&lt;ol&gt;&lt;li&gt;Gunting bagian atas zip pouch.  &lt;/li&gt;&lt;li&gt;Ambil beberapa butir gel.  &lt;/li&gt;&lt;li&gt;Sebar 4-5 butir pada tempat tikus.  &lt;/li&gt;&lt;li&gt;Tutup zip pouch untuk penggunaan kembali.  &lt;/li&gt;&lt;/ol&gt;&lt;p&gt;Happy Shopping! #Gomouse #shizenainnovation #antitikusalami #antitikusanak #antitikusnatural #repellenttikus&lt;/p&gt;</t>
  </si>
  <si>
    <t>https://p16-oec-sg.ibyteimg.com/tos-alisg-i-aphluv4xwc-sg/img/product-1/2020/7/27/27310352/27310352_54cda72e-a705-4bda-8f4b-03b20cb2ebc2_864_864~tplv-aphluv4xwc-origin-jpeg.jpeg?dr=15568&amp;from=520841845&amp;height=864&amp;idc=my2&amp;ps=933b5bde&amp;shcp=2c1af732&amp;shp=1f0b6a75&amp;t=555f072d&amp;width=864</t>
  </si>
  <si>
    <t>SanGreat Bye Bye Musang Spray Pengusir Musang Weasel &amp; Civet Repellent Non Pestisida 80ml Aman untuk Keluarga dan Hewan Peliharaan</t>
  </si>
  <si>
    <t>&lt;h3&gt;SanGreat Bye Bye Musang Spray&lt;/h3&gt;&lt;p&gt;✨ &lt;strong&gt;Pengusir Musang Alami&lt;/strong&gt; ✨&lt;/p&gt;&lt;p&gt;SanGreat Bye Bye Musang adalah pengusir musang yang diformulasikan khusus untuk mencegah musang mendekati area rumah atau taman. Sebagian besar musang tidak menyukai wangi SanGreat, sehingga mereka menjauh. Produk ini aman untuk keluarga, hewan peliharaan, dan lingkungan. Dapat digunakan di berbagai tempat seperti atap rumah, plafon, kebun, dan taman.&lt;/p&gt;&lt;h3&gt;Keamanan dan Penggunaan&lt;/h3&gt;&lt;ul&gt;&lt;li&gt;&lt;strong&gt;Aman untuk Keluarga dan Hewan Peliharaan&lt;/strong&gt;&lt;/li&gt;&lt;li&gt;&lt;strong&gt;Tidak mengandung racun&lt;/strong&gt;&lt;/li&gt;&lt;li&gt;&lt;strong&gt;Dapat digunakan kapan saja dan di mana saja&lt;/strong&gt;&lt;/li&gt;&lt;li&gt;&lt;strong&gt;Cara Pakai: Kocok dahulu, semprotkan secukupnya&lt;/strong&gt;&lt;/li&gt;&lt;/ul&gt;&lt;h3&gt;Peringatan&lt;/h3&gt;&lt;p&gt;Jauhkan dari jangkauan anak-anak. Bilas dengan air jika mata terkena. Minum air putih atau susu jika tertelan. &lt;/p&gt;&lt;h3&gt;Spesifikasi&lt;/h3&gt;&lt;ul&gt;&lt;li&gt;&lt;strong&gt;Bahan: Essential oil&lt;/strong&gt;&lt;/li&gt;&lt;li&gt;&lt;strong&gt;Tidak pestisida&lt;/strong&gt;&lt;/li&gt;&lt;/ul&gt;&lt;h1&gt;alatpengusirmusang #pengusirmusang #musangrepellent #byebyemusang&lt;/h1&gt;</t>
  </si>
  <si>
    <t>1731394491926152952</t>
  </si>
  <si>
    <t>1731394491926087416</t>
  </si>
  <si>
    <t>https://shop-id.tokopedia.com/view/product/1731394491926087416?region=ID&amp;locale=id-ID</t>
  </si>
  <si>
    <t>https://p16-oec-sg.ibyteimg.com/tos-alisg-i-aphluv4xwc-sg/img/VqbcmM/2022/4/24/82bb1309-b639-468d-8c9f-0210d26df9fe.jpg~tplv-aphluv4xwc-origin-jpeg.jpeg?dr=15568&amp;from=520841845&amp;height=1280&amp;idc=my2&amp;ps=933b5bde&amp;shcp=2c1af732&amp;shp=1f0b6a75&amp;t=555f072d&amp;width=1280</t>
  </si>
  <si>
    <t>https://www.tokopedia.com/menikstore/sangreat-bye-bye-musang-spray-pengusir-musang-weasel-civet-repellent-non-pestisida-100ml-aman-untuk-keluarga-dan-hewan-peliharaan-1731394491926087416</t>
  </si>
  <si>
    <t>1731394497881147128</t>
  </si>
  <si>
    <t>Gel pengusir musang - Weasel, civet Repellent non pestisida 50gr</t>
  </si>
  <si>
    <t>1731394497881212664</t>
  </si>
  <si>
    <t>&lt;h3&gt;Gel Pengusir Musang - Weasel, Civet Repellent Non Pesticida 70gr&lt;/h3&gt;&lt;p&gt;✨ &lt;strong&gt;Deskripsi Produk&lt;/strong&gt; ✨&lt;/p&gt;&lt;p&gt;Diformulasikan khusus untuk mengusir musang yang suka datang ke area rumah atau luar rumah seperti atap taman. Sebagian besar musang tidak menyukai wangi SanGreat Bye Bye Musang, sehingga mereka menjauh. SanGreat Bye Bye Musang adalah pengusir alami dari essential oil, aman untuk keluarga, hewan peliharaan, dan lingkungan. &lt;/p&gt;&lt;h3&gt;Cara Penggunaan&lt;/h3&gt;&lt;ol&gt;&lt;li&gt;Tebar gel musang ke tempat yang sering didatangi musang hingga tercium. Gel tahan 3-5 hari sebelum mengering.&lt;/li&gt;&lt;li&gt;Sebar kembali jika gel telah mengering dan musang mendekat kembali.&lt;/li&gt;&lt;/ol&gt;&lt;h3&gt;Peringatan&lt;/h3&gt;&lt;p&gt;Jauhkan dari jangkauan anak-anak. Bilas dengan air jika mata terkena. Minum air putih atau susu jika tertelan. &lt;/p&gt;&lt;h1&gt;alatpengusirmusang #pengusirmusang #musangrepellent #byebyemusang&lt;/h1&gt;</t>
  </si>
  <si>
    <t>https://www.tokopedia.com/menikstore/gel-pengusir-musang-weasel-civet-repellent-non-pestisida-70gr</t>
  </si>
  <si>
    <t>https://shop-id.tokopedia.com/view/product/1731394497881147128?region=ID&amp;locale=id-ID</t>
  </si>
  <si>
    <t>https://p16-oec-sg.ibyteimg.com/tos-alisg-i-aphluv4xwc-sg/img/VqbcmM/2022/4/24/e416c1e6-b4f0-4235-8075-553426b1afb6.jpg~tplv-aphluv4xwc-origin-jpeg.jpeg?dr=15568&amp;from=520841845&amp;height=1279&amp;idc=my2&amp;ps=933b5bde&amp;shcp=2c1af732&amp;shp=1f0b6a75&amp;t=555f072d&amp;width=1279</t>
  </si>
  <si>
    <t>30</t>
  </si>
  <si>
    <t>https://p16-oec-sg.ibyteimg.com/tos-alisg-i-aphluv4xwc-sg/img/VqbcmM/2024/3/30/c3f28728-42ea-453a-9657-8a685f5bcecc.jpg~tplv-aphluv4xwc-origin-jpeg.jpeg?dr=15568&amp;from=520841845&amp;height=300&amp;idc=my2&amp;ps=933b5bde&amp;shcp=2c1af732&amp;shp=1f0b6a75&amp;t=555f072d&amp;width=300</t>
  </si>
  <si>
    <t>https://p16-oec-sg.ibyteimg.com/tos-alisg-i-aphluv4xwc-sg/img/VqbcmM/2024/3/30/2db2ab7e-5390-4912-87ba-3e59827ae441.jpg~tplv-aphluv4xwc-origin-jpeg.jpeg?dr=15568&amp;from=520841845&amp;height=300&amp;idc=my2&amp;ps=933b5bde&amp;shcp=2c1af732&amp;shp=1f0b6a75&amp;t=555f072d&amp;width=300</t>
  </si>
  <si>
    <t>1731394497881671416</t>
  </si>
  <si>
    <t>https://shop-id.tokopedia.com/view/product/1731394497881671416?region=ID&amp;locale=id-ID</t>
  </si>
  <si>
    <t>https://www.tokopedia.com/menikstore/bye-bye-snake-spray-100ml-spray-pengusir-ular-dan-mencegah-ular</t>
  </si>
  <si>
    <t>1731394497881736952</t>
  </si>
  <si>
    <t>14</t>
  </si>
  <si>
    <t>BYE BYE SNAKE SPRAY 80ml - Spray Pengusir Ular dan Mencegah Ular</t>
  </si>
  <si>
    <t>&lt;p&gt;Izin Edar: Kemenkes RI PKD 20601321508&lt;br&gt;SanGreat Bye Bye Snake adalah essensial oil yang diformulasikan khusus untuk mengusir atau mencegah ular mendekat ke suatu tempat karena ular tidak menyukai wangi Bye Bye Snake.&lt;br&gt;&lt;br&gt;Wangi Bye Bye Snake akan direspon melalui sistem penciuman ular yaitu lewat lidah diteruskan ke organ jacobson ular.&lt;br&gt;&lt;br&gt;Bye Bye Snake terbuat dari bahan natural, non pestisida, aman untuk keluarga dan lingkungan.&lt;br&gt;&lt;br&gt;Bye Bye Snake Spray ini cocok untuk dibawa kemana-mana dan dapat dijadikan alat penjagaan diri dan keluarga dari ular yang mungkin mengganggu.&lt;br&gt;&lt;br&gt;Fungsi Bye Bye Snake :&lt;br&gt;a. Mengusir ular dari suatu tempat&lt;br&gt;b. Mencegah ular mendekat ke suatu tempat&lt;br&gt;c. Mencegah ular bersarang&lt;br&gt;&lt;br&gt;Cara pakai Bye Bye Snake Spray:&lt;br&gt;1 . Semprotkan Bye Bye Snake spray ke tempat yang terindikasi ada ular&lt;br&gt;2. Usahakan semprot hingga basah agar wangi Bye Bye Snake lebih tahan lama&lt;br&gt;3. Bye Bye Snake dapat disemprotkan langsung ke ular&lt;br&gt;4. Jika terkena mata, segera bilas dengan air mengalir.&lt;br&gt;&lt;br&gt;Disclaimer : Efek Bye Bye Snake mungkin berbeda setiap jenis ular&lt;br&gt;&lt;br&gt;Saat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pasaran.&lt;br&gt;&lt;br&gt;&lt;br&gt;#antiular#mencegahularmasukkerumah#alatpengusirular#snakerepellent&lt;/p&gt;</t>
  </si>
  <si>
    <t>Gel pengusir musang - Weasel, civet Repellent non pestisida 80gr</t>
  </si>
  <si>
    <t>https://shop-id.tokopedia.com/view/product/1731394498330527480?region=ID&amp;locale=id-ID</t>
  </si>
  <si>
    <t>https://www.tokopedia.com/menikstore/gel-pengusir-musang-weasel-civet-repellent-non-pestisida-100gr</t>
  </si>
  <si>
    <t>69000</t>
  </si>
  <si>
    <t>1731394498330527480</t>
  </si>
  <si>
    <t>1731394498330593016</t>
  </si>
  <si>
    <t>&lt;h3&gt;Gel Pengusir Musang - Weasel, Civet Repellent Non Pesticida 80gr&lt;/h3&gt;&lt;p&gt;✨ &lt;strong&gt;Pilihan Tepat&lt;/strong&gt; untuk mencegah musang mendekati suatu tempat. Diformulasikan khusus untuk mengusir musang yang suka datang ke area rumah atau di luar rumah seperti atap taman. Sebagian besar musang tidak menyukai wangi SanGreat Bye Bye Musang sehingga mereka menjauh dan tidak mau datang lagi.&lt;/p&gt;&lt;h3&gt;Keamanan dan Efektivitas&lt;/h3&gt;&lt;p&gt;SanGreat Bye Bye Musang adalah pengusir alami yang diformulasikan dari essential oil. Aman untuk keluarga, hewan peliharaan, dan lingkungan. Dapat digunakan di mana saja dan kapan saja. Tidak mengandung racun, tetapi membuat musang tidak betah untuk tinggal di tempat yang tercium.&lt;/p&gt;&lt;h3&gt;Cara Pakai&lt;/h3&gt;&lt;ol&gt;&lt;li&gt;Tebar gel Musang ke tempat yang sering didatangi musang hingga tercium wanginya. Gel tahan 3-5 hari sebelum mengering tergantung cuaca.&lt;/li&gt;&lt;li&gt;Sebar kembali Bye Bye Musang jika gel telah mengering dan musang mendekat kembali.&lt;/li&gt;&lt;/ol&gt;&lt;h3&gt;Peringatan&lt;/h3&gt;&lt;p&gt;Jauhkan dari jangkauan anak-anak. Bilas dengan air jika mata terkena Bye Bye Musang. Minum air putih atau susu jika tidak sengaja tertelan.&lt;/p&gt;</t>
  </si>
  <si>
    <t>https://p16-oec-sg.ibyteimg.com/tos-alisg-i-aphluv4xwc-sg/img/VqbcmM/2022/4/24/7f977287-b44e-4a1d-8132-b4ba14d660bc.jpg~tplv-aphluv4xwc-origin-jpeg.jpeg?dr=15568&amp;from=520841845&amp;height=1280&amp;idc=my2&amp;ps=933b5bde&amp;shcp=2c1af732&amp;shp=1f0b6a75&amp;t=555f072d&amp;width=1280</t>
  </si>
  <si>
    <t>https://p16-oec-sg.ibyteimg.com/tos-alisg-i-aphluv4xwc-sg/img/VqbcmM/2024/3/30/e364710f-a07f-4e1f-9af0-19b598a78644.jpg~tplv-aphluv4xwc-origin-jpeg.jpeg?dr=15568&amp;from=520841845&amp;height=300&amp;idc=my2&amp;ps=933b5bde&amp;shcp=2c1af732&amp;shp=1f0b6a75&amp;t=555f072d&amp;width=300</t>
  </si>
  <si>
    <t>https://shop-id.tokopedia.com/view/product/1731394498331576056?region=ID&amp;locale=id-ID</t>
  </si>
  <si>
    <t>https://www.tokopedia.com/menikstore/bye-bye-snake-gel-100g-gel-pengusir-ular-dan-mencegah-ular</t>
  </si>
  <si>
    <t>BYE BYE SNAKE GEL 80g - Gel Pengusir Ular dan Mencegah Ular</t>
  </si>
  <si>
    <t>1731394498331576056</t>
  </si>
  <si>
    <t>1731394498331641592</t>
  </si>
  <si>
    <t>&lt;p&gt;Izin Edar: Kemenkes RI PKD 20601321508&lt;br&gt;SanGreat Bye Bye Snake adalah essensial oil yang diformulasikan khusus untuk mengusir atau mencegah ular mendekat ke suatu tempat karena ular tidak menyukai wangi Bye Bye Snake.&lt;br&gt;&lt;br&gt;Wangi Bye Bye Snake akan direspon melalui sistem penciuman ular yaitu lewat lidah diteruskan ke organ jacobson ular.&lt;br&gt;&lt;br&gt;Bye Bye Snake terbuat dari bahan natural, non pestisida, aman untuk keluarga.&lt;br&gt;&lt;br&gt;&lt;br&gt;Fungsi Bye Bye Snake :&lt;br&gt;a. Mengusir ular dari suatu tempat&lt;br&gt;b. Mencegah ular mendekat ke suatu tempat&lt;br&gt;c. Mencegah ular bersarang&lt;br&gt;&lt;br&gt;Cara pakai Bye Bye Snake Gel:&lt;br&gt;1 . Sebarkan Bye Bye Snake gel ke tempat yang terindikasi ada ular&lt;br&gt;2. Gel akan bertahan 4-5 hari sebelum mengering total, sebar kembali jika ular datang kembali&lt;br&gt;3. Jika terkena mata, segera bilas dengan air mengalir.&lt;br&gt;&lt;br&gt;Disclaimer : Efek Bye Bye Snake mungkin berbeda setiap jenis ular&lt;br&gt;&lt;br&gt;Saat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pasaran.&lt;br&gt;&lt;br&gt;&lt;br&gt;#pengusirular#antiular#ularpergi#byebyesnake#snakerepellent&lt;/p&gt;</t>
  </si>
  <si>
    <t>2</t>
  </si>
  <si>
    <t>https://www.tokopedia.com/menikstore/spray-pengusir-musang-weasel-civet-repellent-non-pestisida-250ml</t>
  </si>
  <si>
    <t>&lt;h3&gt;Spray Pengusir Musang - Weasel, Civet Repellent Non Pesticida 220ml&lt;/h3&gt;&lt;p&gt;✨ &lt;strong&gt;Pilihan Tepat&lt;/strong&gt; untuk mencegah musang mendekati suatu tempat. Diformulasikan khusus untuk mengusir musang yang suka datang ke area rumah atau di luar rumah seperti atap taman. Sebagian besar musang tidak menyukai wangi SanGreat Bye Bye Musang sehingga mereka menjauh dan tidak mau datang lagi.&lt;/p&gt;&lt;h3&gt;Keamanan dan Efektivitas&lt;/h3&gt;&lt;p&gt;SanGreat Bye Bye Musang adalah pengusir alami yang diformulasikan dari essential oil. Aman untuk keluarga, hewan peliharaan, dan lingkungan. Dapat digunakan di mana saja dan kapan saja. Tidak mengandung racun, tetapi membuat musang tidak betah untuk tinggal di tempat yang tercium.&lt;/p&gt;&lt;h3&gt;Cara Pakai&lt;/h3&gt;&lt;ol&gt;&lt;li&gt;Kocok dahulu sebelum digunakan.&lt;/li&gt;&lt;li&gt;Semprotkan ke tempat yang diperlukan secukupnya atau semprot ke arah musang.&lt;/li&gt;&lt;li&gt;Semprot kembali jika wangi telah menguap dan tidak tercium lagi.&lt;/li&gt;&lt;/ol&gt;&lt;h3&gt;Peringatan&lt;/h3&gt;&lt;p&gt;Jauhkan dari jangkauan anak-anak. Bilas dengan air jika mata terkena Bye Bye Musang. Minum air putih atau susu jika tidak sengaja tertelan.&lt;/p&gt;</t>
  </si>
  <si>
    <t>1731394498851079928</t>
  </si>
  <si>
    <t>1731394498851145464</t>
  </si>
  <si>
    <t>Spray pengusir musang - Weasel, civet Repellent non pestisida 220ml</t>
  </si>
  <si>
    <t>https://p16-oec-sg.ibyteimg.com/tos-alisg-i-aphluv4xwc-sg/img/VqbcmM/2022/4/24/87bfce11-8a27-4ba7-a7dc-b7ae7a0c50aa.jpg~tplv-aphluv4xwc-origin-jpeg.jpeg?dr=15568&amp;from=520841845&amp;height=1280&amp;idc=my2&amp;ps=933b5bde&amp;shcp=2c1af732&amp;shp=1f0b6a75&amp;t=555f072d&amp;width=1280</t>
  </si>
  <si>
    <t>https://shop-id.tokopedia.com/view/product/1731394498851079928?region=ID&amp;locale=id-ID</t>
  </si>
  <si>
    <t>220</t>
  </si>
  <si>
    <t>https://shop-id.tokopedia.com/view/product/1731394498861958904?region=ID&amp;locale=id-ID</t>
  </si>
  <si>
    <t>&lt;p&gt;PAKET HEMAT GoCat Gel 70g SPRAY 100m&lt;br&gt;&lt;br&gt;Kami adalah produsen cat repellent pengusir kucing.&lt;br&gt;Produk kami merupakan produk hasil riset di Surfactant and Bioenergy Research Center, IPB.&lt;br&gt;Agen &amp; reseller silahkan chat&lt;br&gt;&lt;br&gt;Paket Hemat berisi: 1 pcs GoCat Gel 70 gr dan 1 pcs GoCat Spray 100ml&lt;br&gt;&lt;br&gt;Deskripsi Produk: &lt;br&gt;Sebagian besar kucing tidak suka dengan wangi GoCat, GoCat akan menghalangi kucing mendekat ke tempat yang telah disebar atau di semprot Gocat. &lt;br&gt;GoCat mungkin tidak akan bekerja pada kucing yang indra penciumannya bermasalah karena flu atau kebal dengan wangi wangian. &lt;br&gt;GoCat, pengusir kucing, cat repellent, cocok untuk mengusir kucing liar, mencegah kucing tetangga masuk atau berak di teras atau taman rumah kita. Mencegah kucing liar beranak pinak di sekitar rumah, plafon dll. &lt;br&gt;GoCat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IPBy. Gocat spray cocok untuk pemakaian indoor.&lt;br&gt;&lt;br&gt;Cara pakai GoCat Spray 100 ml: &lt;br&gt;1. Buka pengaman spray di bagian tengah yg bentuknya seperti roda. Putar ke kiri agar spray bisa disemprotkan. &lt;br&gt;2. Semprotkan GoCat di tempat yg tidak kita inginkan keberadaan kucingnya secukupnya. Hindari terkena kucing langsung.&lt;br&gt;3. Spray gocat akan mudah menguap seperti pengharum ruangan atau obat nyamuk jika disemprotkan di udara. &lt;br&gt;4. Ulangi penyemprotan ketika baunya hilang dan kucing datang lagi.&lt;br&gt;5. Jangan semprot langsung ke kucing.&lt;br&gt;6. Cocok untuk indoor&lt;br&gt;&lt;br&gt;Cara pakai GoCat Gel 66gr:&lt;br&gt;- Sebarkan beberapa gel GoCat ke tempat yang diperlukan jarak 5-10 cm. &lt;br&gt;- Sesuaikan jumlah gel yang disebar dengan luas area.&lt;br&gt;- Gel GoCat akan mengering setelah 2-3 hari. &lt;br&gt;- Untuk memberikan efek yang lama, gel gocat dapat disebarkan kembali setelah gel sebelumnya mengering. Sebarkan Gocat gel 2-3 kali aplikasi gocat gel untuk me&lt;/p&gt;</t>
  </si>
  <si>
    <t>1731394498862024440</t>
  </si>
  <si>
    <t>17</t>
  </si>
  <si>
    <t>1731394498861958904</t>
  </si>
  <si>
    <t>https://www.tokopedia.com/menikstore/gocat-paket-hemat-gel-dan-spray</t>
  </si>
  <si>
    <t>GoCat PAKET HEMAT "GEL dan SPRAY"</t>
  </si>
  <si>
    <t>GCGS1</t>
  </si>
  <si>
    <t>https://p16-oec-sg.ibyteimg.com/tos-alisg-i-aphluv4xwc-sg/img/VqbcmM/2022/1/22/3a94291f-001b-4431-8d19-03681e72e6e3.jpg~tplv-aphluv4xwc-origin-jpeg.jpeg?dr=15568&amp;from=520841845&amp;height=1280&amp;idc=my2&amp;ps=933b5bde&amp;shcp=2c1af732&amp;shp=1f0b6a75&amp;t=555f072d&amp;width=1280</t>
  </si>
  <si>
    <t>90000</t>
  </si>
  <si>
    <t>GO MOUSE SPRAY - Spray Pengusir Tikus 100ml</t>
  </si>
  <si>
    <t>1731394498862089976</t>
  </si>
  <si>
    <t>https://p16-oec-sg.ibyteimg.com/tos-alisg-i-aphluv4xwc-sg/img/product-1/2020/7/27/27310352/27310352_0d02d1ca-ad93-4c43-801d-f44fa34e0a4c_864_864~tplv-aphluv4xwc-origin-jpeg.jpeg?dr=15568&amp;from=520841845&amp;height=864&amp;idc=my2&amp;ps=933b5bde&amp;shcp=2c1af732&amp;shp=1f0b6a75&amp;t=555f072d&amp;width=864</t>
  </si>
  <si>
    <t>1731394498862155512</t>
  </si>
  <si>
    <t>https://shop-id.tokopedia.com/view/product/1731394498862089976?region=ID&amp;locale=id-ID</t>
  </si>
  <si>
    <t>https://www.tokopedia.com/menikstore/go-mouse-spray-spray-pengusir-tikus-100ml</t>
  </si>
  <si>
    <t>&lt;p&gt;✨ &lt;strong&gt;Ampuh Berbahan Alami&lt;/strong&gt; ✨&lt;/p&gt;&lt;p&gt;GoMouse spray adalah natural mouse repellent berbentuk spray. Diformulasikan khusus dari 100% bahan alami, efektif dan aman bagi kesehatan Anda dan lingkungan. Spray ini 100% aman dan efektif mengusir tikus. Netto: 100 mL.&lt;/p&gt;&lt;h3&gt;Cara Penggunaan&lt;/h3&gt;&lt;ul&gt;&lt;li&gt;Kocok botol GoMouse sebelum digunakan.&lt;/li&gt;&lt;li&gt;Semprotkan GoMouse pada ruangan atau permukaan yang sering dilalui tikus.&lt;/li&gt;&lt;/ul&gt;&lt;h3&gt;Keunggulan&lt;/h3&gt;&lt;ul&gt;&lt;li&gt;&lt;strong&gt;EFFECTIVE, DURABLE, SAFE, AND NATURAL.&lt;/strong&gt;&lt;/li&gt;&lt;li&gt;100% aman dan efektif mengusir tikus.&lt;/li&gt;&lt;/ul&gt;&lt;h3&gt;Spesifikasi&lt;/h3&gt;&lt;ul&gt;&lt;li&gt;Volume: 100 mL&lt;/li&gt;&lt;li&gt;Bahan: 100% bahan alami&lt;/li&gt;&lt;li&gt;Aman untuk kesehatan dan lingkungan&lt;/li&gt;&lt;/ul&gt;</t>
  </si>
  <si>
    <t>45000</t>
  </si>
  <si>
    <t>https://p16-oec-sg.ibyteimg.com/tos-alisg-i-aphluv4xwc-sg/img/product-1/2020/7/27/27310352/27310352_ab7d9993-c597-41e8-bf3f-684cc0a60eb0_864_864~tplv-aphluv4xwc-origin-jpeg.jpeg?dr=15568&amp;from=520841845&amp;height=864&amp;idc=my2&amp;ps=933b5bde&amp;shcp=2c1af732&amp;shp=1f0b6a75&amp;t=555f072d&amp;width=864</t>
  </si>
  <si>
    <t>1731394503675709176</t>
  </si>
  <si>
    <t>&lt;p&gt;✨ &lt;strong&gt;Bahan Alami dan Aman&lt;/strong&gt; ✨&lt;/p&gt;&lt;p&gt;GoMouse Gel adalah natural mouse repellent berbentuk gel, diformulasikan khusus dari 100% bahan alami. Efektif dan aman bagi kesehatan Anda serta lingkungan. Gel ini dibuat dalam ukuran bulat kecil, mudah diaplikasikan pada sumber tikus. Netto: 70 gr.&lt;/p&gt;&lt;h3&gt;Cara Pakai:&lt;/h3&gt;&lt;ul&gt;&lt;li&gt;Gunting bagian atas zip pouch.&lt;/li&gt;&lt;li&gt;Ambil beberapa butir Natural Mouse Repellent.&lt;/li&gt;&lt;li&gt;Sebar 4-5 butir pada tempat tikus.&lt;/li&gt;&lt;li&gt;Tutup zip pouch untuk penggunaan kembali.&lt;/li&gt;&lt;/ul&gt;&lt;h3&gt;Keunggulan:&lt;/h3&gt;&lt;ul&gt;&lt;li&gt;&lt;strong&gt;EFFECTIVE, DURABLE, SAFE, AND NATURAL.&lt;/strong&gt;&lt;/li&gt;&lt;li&gt;100% aman dan ampuh mengusir tikus.&lt;/li&gt;&lt;/ul&gt;&lt;p&gt;Happy Shopping. #Gomouse #shizenainnovation #antitikusalami #antitikusanak #antitikusnatural #repellenttikus&lt;/p&gt;</t>
  </si>
  <si>
    <t>https://p16-oec-sg.ibyteimg.com/tos-alisg-i-aphluv4xwc-sg/img/product-1/2020/7/27/27310352/27310352_0f24c93a-49f4-4609-9be9-6c98dfbd1b2e_864_864~tplv-aphluv4xwc-origin-jpeg.jpeg?dr=15568&amp;from=520841845&amp;height=864&amp;idc=my2&amp;ps=933b5bde&amp;shcp=2c1af732&amp;shp=1f0b6a75&amp;t=555f072d&amp;width=864</t>
  </si>
  <si>
    <t>https://p16-oec-sg.ibyteimg.com/tos-alisg-i-aphluv4xwc-sg/img/product-1/2020/7/27/27310352/27310352_4e92966a-e193-47e7-93bb-bea03d089d60_864_864~tplv-aphluv4xwc-origin-jpeg.jpeg?dr=15568&amp;from=520841845&amp;height=864&amp;idc=my2&amp;ps=933b5bde&amp;shcp=2c1af732&amp;shp=1f0b6a75&amp;t=555f072d&amp;width=864</t>
  </si>
  <si>
    <t>35000</t>
  </si>
  <si>
    <t>1731394503675643640</t>
  </si>
  <si>
    <t>GOMOUSE GEL - Gel Pengusir Tikus 70g</t>
  </si>
  <si>
    <t>31</t>
  </si>
  <si>
    <t>https://www.tokopedia.com/menikstore/gomouse-gel-gel-pengusir-tikus-70g</t>
  </si>
  <si>
    <t>https://shop-id.tokopedia.com/view/product/1731394503675643640?region=ID&amp;locale=id-ID</t>
  </si>
  <si>
    <t>&lt;h3&gt;SanGreat Bye Bye Snail &amp; Slug&lt;/h3&gt;&lt;p&gt;✨ &lt;strong&gt;Cairan Pengusir Siput Bekicot Keong Lintah&lt;/strong&gt; - Bye Bye Snail, slug 80ml. Diformulasikan khusus untuk mengusir dan mencegah berbagai jenis siput dan lintah di rumah, taman, atau tanaman kesayangan Anda. Mencegah siput dan lintah tinggal dan bertelor. &lt;/p&gt;&lt;h3&gt;Aman untuk Keluarga dan Hewan Peliharaan&lt;/h3&gt;&lt;p&gt;Bye Bye Snail &amp; Slug dibuat dengan formula alami tanpa racun, sehingga aman untuk keluarga dan hewan peliharaan Anda. Dibuat dari essential oil, lebih aman dari pestisida beracun. &lt;/p&gt;&lt;h3&gt;Cara Pakai&lt;/h3&gt;&lt;p&gt;Kocok dahulu sebelum digunakan. Semprotkan ke tempat yang diperlukan secukupnya atau semprot ke arah siput atau lintah. Goyang tanaman setelah semprot untuk mempercepat pemberantasan. &lt;/p&gt;&lt;h3&gt;Peringatan&lt;/h3&gt;&lt;p&gt;Jauhkan dari jangkauan anak-anak. Bilas dengan air jika mata terkena. Minum air putih atau susu jika tertelan. Komposisi: Blended essensial oil.&lt;/p&gt;</t>
  </si>
  <si>
    <t>1731394503675840248</t>
  </si>
  <si>
    <t>1731394503675774712</t>
  </si>
  <si>
    <t>SanGreat Bye Bye Snail &amp; Slug - Cairan Pengusir Siput Bekicot Keong Lintah 80ml, Aman untuk Keluarga dan Hewan Peliharaan, Non Pesticide, Essential Oil</t>
  </si>
  <si>
    <t>https://shop-id.tokopedia.com/view/product/1731394503675774712?region=ID&amp;locale=id-ID</t>
  </si>
  <si>
    <t>5</t>
  </si>
  <si>
    <t>https://p16-oec-sg.ibyteimg.com/tos-alisg-i-aphluv4xwc-sg/img/VqbcmM/2022/6/30/807542b8-ae4b-40f1-bdfd-afa4dee95ea8.jpg~tplv-aphluv4xwc-origin-jpeg.jpeg?dr=15568&amp;from=520841845&amp;height=1280&amp;idc=my2&amp;ps=933b5bde&amp;shcp=2c1af732&amp;shp=1f0b6a75&amp;t=555f072d&amp;width=1280</t>
  </si>
  <si>
    <t>https://www.tokopedia.com/menikstore/sangreat-bye-bye-snail-slug-cairan-pengusir-siput-bekicot-keong-lintah-100ml-aman-untuk-keluarga-dan-hewan-peliharaan-non-pesticide-essential-oil-1731394503675774712</t>
  </si>
  <si>
    <t>TikTok Shop dan Tokopedia (0;1)</t>
  </si>
  <si>
    <t>TikTok Shop (0)</t>
  </si>
  <si>
    <t>Tokopedia (1)</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</si>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</sst>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18"/>
    <col customWidth="true" max="13" min="13" style="13" width="24"/>
    <col customWidth="true" max="14" min="14" style="13" width="32"/>
    <col customWidth="true" max="28" min="15" style="13" width="24"/>
    <col customWidth="true" max="30" min="29" style="13" width="40"/>
    <col customWidth="true" max="43" min="31" style="13" width="24"/>
    <col max="16384" min="44" style="13" width="9"/>
  </cols>
  <sheetData>
    <row r="1" s="10" customFormat="true" hidden="true">
      <c r="A1" s="19" t="s">
        <v>7</v>
      </c>
      <c r="B1" s="19" t="s">
        <v>12</v>
      </c>
      <c r="C1" s="19" t="s">
        <v>15</v>
      </c>
      <c r="D1" s="19" t="s">
        <v>19</v>
      </c>
      <c r="E1" s="10" t="s">
        <v>23</v>
      </c>
      <c r="F1" s="10" t="s">
        <v>25</v>
      </c>
      <c r="G1" s="15" t="s">
        <v>27</v>
      </c>
      <c r="H1" s="15" t="s">
        <v>30</v>
      </c>
      <c r="I1" s="15" t="s">
        <v>33</v>
      </c>
      <c r="J1" s="15" t="s">
        <v>36</v>
      </c>
      <c r="K1" s="15" t="s">
        <v>39</v>
      </c>
      <c r="L1" s="15" t="s">
        <v>42</v>
      </c>
      <c r="M1" s="15" t="s">
        <v>45</v>
      </c>
      <c r="N1" s="15" t="s">
        <v>48</v>
      </c>
      <c r="O1" s="15" t="s">
        <v>51</v>
      </c>
      <c r="P1" s="15" t="s">
        <v>55</v>
      </c>
      <c r="Q1" s="15" t="s">
        <v>57</v>
      </c>
      <c r="R1" s="15" t="s">
        <v>59</v>
      </c>
      <c r="S1" s="15" t="s">
        <v>62</v>
      </c>
      <c r="T1" s="15" t="s">
        <v>65</v>
      </c>
      <c r="U1" s="15" t="s">
        <v>68</v>
      </c>
      <c r="V1" s="15" t="s">
        <v>70</v>
      </c>
      <c r="W1" s="15" t="s">
        <v>72</v>
      </c>
      <c r="X1" s="15" t="s">
        <v>74</v>
      </c>
      <c r="Y1" s="15" t="s">
        <v>76</v>
      </c>
      <c r="Z1" s="15" t="s">
        <v>78</v>
      </c>
      <c r="AA1" s="15" t="s">
        <v>80</v>
      </c>
      <c r="AB1" s="15" t="s">
        <v>82</v>
      </c>
      <c r="AC1" s="10" t="s">
        <v>85</v>
      </c>
      <c r="AD1" s="10" t="s">
        <v>87</v>
      </c>
      <c r="AE1" s="15" t="s">
        <v>89</v>
      </c>
      <c r="AF1" s="15" t="s">
        <v>92</v>
      </c>
      <c r="AG1" s="15" t="s">
        <v>95</v>
      </c>
      <c r="AH1" s="15" t="s">
        <v>98</v>
      </c>
      <c r="AI1" s="15" t="s">
        <v>101</v>
      </c>
      <c r="AJ1" s="15" t="s">
        <v>103</v>
      </c>
      <c r="AK1" s="15" t="s">
        <v>105</v>
      </c>
      <c r="AL1" s="15" t="s">
        <v>107</v>
      </c>
      <c r="AM1" s="15" t="s">
        <v>109</v>
      </c>
      <c r="AN1" s="15" t="s">
        <v>111</v>
      </c>
      <c r="AO1" s="15" t="s">
        <v>113</v>
      </c>
      <c r="AP1" s="15" t="s">
        <v>115</v>
      </c>
      <c r="AQ1" s="15" t="s">
        <v>117</v>
      </c>
    </row>
    <row r="2" s="10" customFormat="true" hidden="true">
      <c r="A2" s="10" t="s">
        <v>8</v>
      </c>
      <c r="B2" s="10" t="s">
        <v>13</v>
      </c>
      <c r="C2" s="15" t="s">
        <v>16</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c r="AQ2" s="15"/>
    </row>
    <row r="3" spans="1:38" s="11" customFormat="true" ht="43.5" customHeight="true">
      <c r="A3" s="17" t="s">
        <v>9</v>
      </c>
      <c r="B3" s="17" t="s">
        <v>14</v>
      </c>
      <c r="C3" s="17" t="s">
        <v>17</v>
      </c>
      <c r="D3" s="17" t="s">
        <v>20</v>
      </c>
      <c r="E3" s="17" t="s">
        <v>24</v>
      </c>
      <c r="F3" s="17" t="s">
        <v>26</v>
      </c>
      <c r="G3" s="17" t="s">
        <v>28</v>
      </c>
      <c r="H3" s="17" t="s">
        <v>31</v>
      </c>
      <c r="I3" s="17" t="s">
        <v>34</v>
      </c>
      <c r="J3" s="17" t="s">
        <v>37</v>
      </c>
      <c r="K3" s="17" t="s">
        <v>40</v>
      </c>
      <c r="L3" s="17" t="s">
        <v>43</v>
      </c>
      <c r="M3" s="17" t="s">
        <v>46</v>
      </c>
      <c r="N3" s="17" t="s">
        <v>49</v>
      </c>
      <c r="O3" s="17" t="s">
        <v>52</v>
      </c>
      <c r="P3" s="17" t="s">
        <v>56</v>
      </c>
      <c r="Q3" s="17" t="s">
        <v>58</v>
      </c>
      <c r="R3" s="17" t="s">
        <v>60</v>
      </c>
      <c r="S3" s="17" t="s">
        <v>63</v>
      </c>
      <c r="T3" s="17" t="s">
        <v>66</v>
      </c>
      <c r="U3" s="17" t="s">
        <v>69</v>
      </c>
      <c r="V3" s="17" t="s">
        <v>71</v>
      </c>
      <c r="W3" s="17" t="s">
        <v>73</v>
      </c>
      <c r="X3" s="17" t="s">
        <v>75</v>
      </c>
      <c r="Y3" s="17" t="s">
        <v>77</v>
      </c>
      <c r="Z3" s="17" t="s">
        <v>79</v>
      </c>
      <c r="AA3" s="17" t="s">
        <v>81</v>
      </c>
      <c r="AB3" s="17" t="s">
        <v>83</v>
      </c>
      <c r="AC3" s="17" t="s">
        <v>86</v>
      </c>
      <c r="AD3" s="17" t="s">
        <v>88</v>
      </c>
      <c r="AE3" s="17" t="s">
        <v>90</v>
      </c>
      <c r="AF3" s="17" t="s">
        <v>93</v>
      </c>
      <c r="AG3" s="17" t="s">
        <v>96</v>
      </c>
      <c r="AH3" s="17" t="s">
        <v>99</v>
      </c>
      <c r="AI3" s="17" t="s">
        <v>102</v>
      </c>
      <c r="AJ3" s="17" t="s">
        <v>104</v>
      </c>
      <c r="AK3" s="17" t="s">
        <v>106</v>
      </c>
      <c r="AL3" s="17" t="s">
        <v>108</v>
      </c>
      <c r="AM3" s="17" t="s">
        <v>110</v>
      </c>
      <c r="AN3" s="17" t="s">
        <v>112</v>
      </c>
      <c r="AO3" s="17" t="s">
        <v>114</v>
      </c>
      <c r="AP3" s="17" t="s">
        <v>116</v>
      </c>
      <c r="AQ3" s="17" t="s">
        <v>118</v>
      </c>
    </row>
    <row r="4" spans="1:38" ht="16.5" customHeight="true">
      <c r="A4" s="10" t="s">
        <v>10</v>
      </c>
      <c r="B4" s="10" t="s">
        <v>10</v>
      </c>
      <c r="C4" s="15" t="s">
        <v>10</v>
      </c>
      <c r="D4" s="15" t="s">
        <v>21</v>
      </c>
      <c r="E4" s="10" t="s">
        <v>10</v>
      </c>
      <c r="F4" s="10" t="s">
        <v>10</v>
      </c>
      <c r="G4" s="15" t="s">
        <v>10</v>
      </c>
      <c r="H4" s="15" t="s">
        <v>21</v>
      </c>
      <c r="I4" s="15" t="s">
        <v>10</v>
      </c>
      <c r="J4" s="15" t="s">
        <v>21</v>
      </c>
      <c r="K4" s="15" t="s">
        <v>10</v>
      </c>
      <c r="L4" s="15" t="s">
        <v>21</v>
      </c>
      <c r="M4" s="15" t="s">
        <v>21</v>
      </c>
      <c r="N4" s="15" t="s">
        <v>10</v>
      </c>
      <c r="O4" s="15" t="s">
        <v>53</v>
      </c>
      <c r="P4" s="15" t="s">
        <v>53</v>
      </c>
      <c r="Q4" s="15" t="s">
        <v>53</v>
      </c>
      <c r="R4" s="15" t="s">
        <v>21</v>
      </c>
      <c r="S4" s="15" t="s">
        <v>10</v>
      </c>
      <c r="T4" s="15" t="s">
        <v>21</v>
      </c>
      <c r="U4" s="15" t="s">
        <v>21</v>
      </c>
      <c r="V4" s="15" t="s">
        <v>21</v>
      </c>
      <c r="W4" s="15" t="s">
        <v>21</v>
      </c>
      <c r="X4" s="15" t="s">
        <v>21</v>
      </c>
      <c r="Y4" s="15" t="s">
        <v>21</v>
      </c>
      <c r="Z4" s="15" t="s">
        <v>21</v>
      </c>
      <c r="AA4" s="15" t="s">
        <v>21</v>
      </c>
      <c r="AB4" s="15" t="s">
        <v>53</v>
      </c>
      <c r="AC4" s="10" t="s">
        <v>10</v>
      </c>
      <c r="AD4" s="10" t="s">
        <v>10</v>
      </c>
      <c r="AE4" s="15" t="s">
        <v>21</v>
      </c>
      <c r="AF4" s="15" t="s">
        <v>21</v>
      </c>
      <c r="AG4" s="15" t="s">
        <v>53</v>
      </c>
      <c r="AH4" s="15" t="s">
        <v>53</v>
      </c>
      <c r="AI4" s="15" t="s">
        <v>53</v>
      </c>
      <c r="AJ4" s="15" t="s">
        <v>53</v>
      </c>
      <c r="AK4" s="15" t="s">
        <v>53</v>
      </c>
      <c r="AL4" s="15" t="s">
        <v>53</v>
      </c>
      <c r="AM4" s="15" t="s">
        <v>53</v>
      </c>
      <c r="AN4" s="15" t="s">
        <v>53</v>
      </c>
      <c r="AO4" s="15" t="s">
        <v>53</v>
      </c>
      <c r="AP4" s="15" t="s">
        <v>53</v>
      </c>
      <c r="AQ4" s="15" t="s">
        <v>53</v>
      </c>
    </row>
    <row r="5" s="12" customFormat="true" ht="150.75" customHeight="true">
      <c r="A5" s="18" t="s">
        <v>11</v>
      </c>
      <c r="B5" s="18" t="s">
        <v>11</v>
      </c>
      <c r="C5" s="18" t="s">
        <v>18</v>
      </c>
      <c r="D5" s="18" t="s">
        <v>22</v>
      </c>
      <c r="E5" s="18" t="s">
        <v>11</v>
      </c>
      <c r="F5" s="18" t="s">
        <v>11</v>
      </c>
      <c r="G5" s="18" t="s">
        <v>29</v>
      </c>
      <c r="H5" s="18" t="s">
        <v>354</v>
      </c>
      <c r="I5" s="18" t="s">
        <v>35</v>
      </c>
      <c r="J5" s="18" t="s">
        <v>38</v>
      </c>
      <c r="K5" s="18" t="s">
        <v>41</v>
      </c>
      <c r="L5" s="18" t="s">
        <v>44</v>
      </c>
      <c r="M5" s="18" t="s">
        <v>47</v>
      </c>
      <c r="N5" s="18" t="s">
        <v>50</v>
      </c>
      <c r="O5" s="18" t="s">
        <v>54</v>
      </c>
      <c r="P5" s="18"/>
      <c r="Q5" s="18"/>
      <c r="R5" s="18" t="s">
        <v>61</v>
      </c>
      <c r="S5" s="18" t="s">
        <v>64</v>
      </c>
      <c r="T5" s="18" t="s">
        <v>67</v>
      </c>
      <c r="U5" s="18" t="s">
        <v>67</v>
      </c>
      <c r="V5" s="18" t="s">
        <v>67</v>
      </c>
      <c r="W5" s="18" t="s">
        <v>67</v>
      </c>
      <c r="X5" s="18" t="s">
        <v>67</v>
      </c>
      <c r="Y5" s="18" t="s">
        <v>67</v>
      </c>
      <c r="Z5" s="18" t="s">
        <v>67</v>
      </c>
      <c r="AA5" s="18" t="s">
        <v>67</v>
      </c>
      <c r="AB5" s="18" t="s">
        <v>84</v>
      </c>
      <c r="AC5" s="18" t="s">
        <v>11</v>
      </c>
      <c r="AD5" s="18" t="s">
        <v>11</v>
      </c>
      <c r="AE5" s="18" t="s">
        <v>91</v>
      </c>
      <c r="AF5" s="18" t="s">
        <v>94</v>
      </c>
      <c r="AG5" s="18" t="s">
        <v>355</v>
      </c>
      <c r="AH5" s="18" t="s">
        <v>356</v>
      </c>
      <c r="AI5" s="18" t="s">
        <v>356</v>
      </c>
      <c r="AJ5" s="18" t="s">
        <v>356</v>
      </c>
      <c r="AK5" s="18" t="s">
        <v>356</v>
      </c>
      <c r="AL5" s="18" t="s">
        <v>356</v>
      </c>
      <c r="AM5" s="18" t="s">
        <v>356</v>
      </c>
      <c r="AN5" s="18" t="s">
        <v>356</v>
      </c>
      <c r="AO5" s="18" t="s">
        <v>356</v>
      </c>
      <c r="AP5" s="18" t="s">
        <v>356</v>
      </c>
      <c r="AQ5" s="18" t="s">
        <v>356</v>
      </c>
    </row>
    <row r="6">
      <c r="A6" s="13" t="s">
        <v>164</v>
      </c>
      <c r="B6" s="13" t="s">
        <v>123</v>
      </c>
      <c r="C6" s="15" t="s">
        <v>168</v>
      </c>
      <c r="D6" s="15" t="s">
        <v>154</v>
      </c>
      <c r="E6" s="13" t="s">
        <v>166</v>
      </c>
      <c r="F6" s="13" t="s">
        <v>157</v>
      </c>
      <c r="G6" s="15" t="s">
        <v>156</v>
      </c>
      <c r="H6" s="15" t="s">
        <v>125</v>
      </c>
      <c r="I6" s="15" t="s">
        <v>163</v>
      </c>
      <c r="J6" s="15"/>
      <c r="K6" s="15" t="s">
        <v>171</v>
      </c>
      <c r="L6" s="16" t="s">
        <v>155</v>
      </c>
      <c r="M6" s="15" t="s">
        <v>158</v>
      </c>
      <c r="N6" s="15" t="s">
        <v>165</v>
      </c>
      <c r="O6" s="15" t="s">
        <v>162</v>
      </c>
      <c r="P6" s="15" t="s">
        <v>169</v>
      </c>
      <c r="Q6" s="15" t="s">
        <v>160</v>
      </c>
      <c r="R6" s="15" t="s">
        <v>161</v>
      </c>
      <c r="S6" s="15" t="s">
        <v>170</v>
      </c>
      <c r="T6" s="15" t="s">
        <v>167</v>
      </c>
      <c r="U6" s="15" t="s">
        <v>155</v>
      </c>
      <c r="V6" s="15" t="s">
        <v>155</v>
      </c>
      <c r="W6" s="15" t="s">
        <v>155</v>
      </c>
      <c r="X6" s="15" t="s">
        <v>155</v>
      </c>
      <c r="Y6" s="15" t="s">
        <v>155</v>
      </c>
      <c r="Z6" s="15" t="s">
        <v>155</v>
      </c>
      <c r="AA6" s="15" t="s">
        <v>155</v>
      </c>
      <c r="AB6" s="16" t="s">
        <v>155</v>
      </c>
      <c r="AC6" s="13" t="s">
        <v>172</v>
      </c>
      <c r="AD6" s="13" t="s">
        <v>159</v>
      </c>
      <c r="AE6" s="15" t="s">
        <v>149</v>
      </c>
      <c r="AF6" s="15" t="s">
        <v>155</v>
      </c>
      <c r="AG6" s="15"/>
      <c r="AH6" s="15"/>
      <c r="AI6" s="15"/>
      <c r="AJ6" s="15"/>
      <c r="AK6" s="15"/>
      <c r="AL6" s="15"/>
      <c r="AM6" s="15"/>
      <c r="AN6" s="15"/>
      <c r="AO6" s="15"/>
      <c r="AP6" s="15"/>
      <c r="AQ6" s="15" t="s">
        <v>139</v>
      </c>
    </row>
    <row r="7">
      <c r="A7" s="13" t="s">
        <v>178</v>
      </c>
      <c r="B7" s="13" t="s">
        <v>123</v>
      </c>
      <c r="C7" s="15" t="s">
        <v>183</v>
      </c>
      <c r="D7" s="15" t="s">
        <v>154</v>
      </c>
      <c r="E7" s="13" t="s">
        <v>177</v>
      </c>
      <c r="F7" s="13" t="s">
        <v>157</v>
      </c>
      <c r="G7" s="15" t="s">
        <v>179</v>
      </c>
      <c r="H7" s="15" t="s">
        <v>125</v>
      </c>
      <c r="I7" s="15" t="s">
        <v>175</v>
      </c>
      <c r="J7" s="15"/>
      <c r="K7" s="15" t="s">
        <v>182</v>
      </c>
      <c r="L7" s="16" t="s">
        <v>155</v>
      </c>
      <c r="M7" s="15" t="s">
        <v>158</v>
      </c>
      <c r="N7" s="15" t="s">
        <v>165</v>
      </c>
      <c r="O7" s="15" t="s">
        <v>162</v>
      </c>
      <c r="P7" s="15" t="s">
        <v>169</v>
      </c>
      <c r="Q7" s="15" t="s">
        <v>160</v>
      </c>
      <c r="R7" s="15" t="s">
        <v>161</v>
      </c>
      <c r="S7" s="15" t="s">
        <v>176</v>
      </c>
      <c r="T7" s="15" t="s">
        <v>174</v>
      </c>
      <c r="U7" s="15" t="s">
        <v>173</v>
      </c>
      <c r="V7" s="15" t="s">
        <v>155</v>
      </c>
      <c r="W7" s="15" t="s">
        <v>155</v>
      </c>
      <c r="X7" s="15" t="s">
        <v>155</v>
      </c>
      <c r="Y7" s="15" t="s">
        <v>155</v>
      </c>
      <c r="Z7" s="15" t="s">
        <v>155</v>
      </c>
      <c r="AA7" s="15" t="s">
        <v>155</v>
      </c>
      <c r="AB7" s="16" t="s">
        <v>155</v>
      </c>
      <c r="AC7" s="13" t="s">
        <v>180</v>
      </c>
      <c r="AD7" s="13" t="s">
        <v>181</v>
      </c>
      <c r="AE7" s="15" t="s">
        <v>149</v>
      </c>
      <c r="AF7" s="15" t="s">
        <v>155</v>
      </c>
      <c r="AG7" s="15"/>
      <c r="AH7" s="15"/>
      <c r="AI7" s="15"/>
      <c r="AJ7" s="15"/>
      <c r="AK7" s="15"/>
      <c r="AL7" s="15"/>
      <c r="AM7" s="15"/>
      <c r="AN7" s="15"/>
      <c r="AO7" s="15"/>
      <c r="AP7" s="15"/>
      <c r="AQ7" s="15" t="s">
        <v>139</v>
      </c>
    </row>
    <row r="8">
      <c r="A8" s="13" t="s">
        <v>188</v>
      </c>
      <c r="B8" s="13" t="s">
        <v>123</v>
      </c>
      <c r="C8" s="15" t="s">
        <v>193</v>
      </c>
      <c r="D8" s="15" t="s">
        <v>154</v>
      </c>
      <c r="E8" s="13" t="s">
        <v>192</v>
      </c>
      <c r="F8" s="13" t="s">
        <v>157</v>
      </c>
      <c r="G8" s="15" t="s">
        <v>189</v>
      </c>
      <c r="H8" s="15" t="s">
        <v>125</v>
      </c>
      <c r="I8" s="15" t="s">
        <v>194</v>
      </c>
      <c r="J8" s="15"/>
      <c r="K8" s="15" t="s">
        <v>184</v>
      </c>
      <c r="L8" s="16" t="s">
        <v>155</v>
      </c>
      <c r="M8" s="15" t="s">
        <v>158</v>
      </c>
      <c r="N8" s="15" t="s">
        <v>185</v>
      </c>
      <c r="O8" s="15" t="s">
        <v>186</v>
      </c>
      <c r="P8" s="15" t="s">
        <v>186</v>
      </c>
      <c r="Q8" s="15" t="s">
        <v>196</v>
      </c>
      <c r="R8" s="15" t="s">
        <v>161</v>
      </c>
      <c r="S8" s="15" t="s">
        <v>187</v>
      </c>
      <c r="T8" s="15" t="s">
        <v>191</v>
      </c>
      <c r="U8" s="15" t="s">
        <v>155</v>
      </c>
      <c r="V8" s="15" t="s">
        <v>155</v>
      </c>
      <c r="W8" s="15" t="s">
        <v>155</v>
      </c>
      <c r="X8" s="15" t="s">
        <v>155</v>
      </c>
      <c r="Y8" s="15" t="s">
        <v>155</v>
      </c>
      <c r="Z8" s="15" t="s">
        <v>155</v>
      </c>
      <c r="AA8" s="15" t="s">
        <v>155</v>
      </c>
      <c r="AB8" s="16" t="s">
        <v>155</v>
      </c>
      <c r="AC8" s="13" t="s">
        <v>195</v>
      </c>
      <c r="AD8" s="13" t="s">
        <v>190</v>
      </c>
      <c r="AE8" s="15" t="s">
        <v>149</v>
      </c>
      <c r="AF8" s="15" t="s">
        <v>155</v>
      </c>
      <c r="AG8" s="15"/>
      <c r="AH8" s="15"/>
      <c r="AI8" s="15"/>
      <c r="AJ8" s="15"/>
      <c r="AK8" s="15"/>
      <c r="AL8" s="15"/>
      <c r="AM8" s="15"/>
      <c r="AN8" s="15"/>
      <c r="AO8" s="15"/>
      <c r="AP8" s="15"/>
      <c r="AQ8" s="15" t="s">
        <v>139</v>
      </c>
    </row>
    <row r="9">
      <c r="A9" s="13" t="s">
        <v>199</v>
      </c>
      <c r="B9" s="13" t="s">
        <v>123</v>
      </c>
      <c r="C9" s="15" t="s">
        <v>197</v>
      </c>
      <c r="D9" s="15" t="s">
        <v>154</v>
      </c>
      <c r="E9" s="13" t="s">
        <v>203</v>
      </c>
      <c r="F9" s="13" t="s">
        <v>157</v>
      </c>
      <c r="G9" s="15" t="s">
        <v>198</v>
      </c>
      <c r="H9" s="15" t="s">
        <v>125</v>
      </c>
      <c r="I9" s="15" t="s">
        <v>175</v>
      </c>
      <c r="J9" s="15"/>
      <c r="K9" s="15" t="s">
        <v>201</v>
      </c>
      <c r="L9" s="16" t="s">
        <v>155</v>
      </c>
      <c r="M9" s="15"/>
      <c r="N9" s="15" t="s">
        <v>165</v>
      </c>
      <c r="O9" s="15" t="s">
        <v>162</v>
      </c>
      <c r="P9" s="15" t="s">
        <v>169</v>
      </c>
      <c r="Q9" s="15" t="s">
        <v>160</v>
      </c>
      <c r="R9" s="15" t="s">
        <v>161</v>
      </c>
      <c r="S9" s="15" t="s">
        <v>202</v>
      </c>
      <c r="T9" s="15" t="s">
        <v>155</v>
      </c>
      <c r="U9" s="15" t="s">
        <v>155</v>
      </c>
      <c r="V9" s="15" t="s">
        <v>155</v>
      </c>
      <c r="W9" s="15" t="s">
        <v>155</v>
      </c>
      <c r="X9" s="15" t="s">
        <v>155</v>
      </c>
      <c r="Y9" s="15" t="s">
        <v>155</v>
      </c>
      <c r="Z9" s="15" t="s">
        <v>155</v>
      </c>
      <c r="AA9" s="15" t="s">
        <v>155</v>
      </c>
      <c r="AB9" s="16" t="s">
        <v>155</v>
      </c>
      <c r="AC9" s="13" t="s">
        <v>200</v>
      </c>
      <c r="AD9" s="13" t="s">
        <v>155</v>
      </c>
      <c r="AE9" s="15" t="s">
        <v>149</v>
      </c>
      <c r="AF9" s="15" t="s">
        <v>155</v>
      </c>
      <c r="AG9" s="15"/>
      <c r="AH9" s="15"/>
      <c r="AI9" s="15"/>
      <c r="AJ9" s="15"/>
      <c r="AK9" s="15"/>
      <c r="AL9" s="15"/>
      <c r="AM9" s="15"/>
      <c r="AN9" s="15"/>
      <c r="AO9" s="15"/>
      <c r="AP9" s="15"/>
      <c r="AQ9" s="15" t="s">
        <v>139</v>
      </c>
    </row>
    <row r="10">
      <c r="A10" s="13" t="s">
        <v>212</v>
      </c>
      <c r="B10" s="13" t="s">
        <v>126</v>
      </c>
      <c r="C10" s="15" t="s">
        <v>208</v>
      </c>
      <c r="D10" s="15" t="s">
        <v>154</v>
      </c>
      <c r="E10" s="13" t="s">
        <v>211</v>
      </c>
      <c r="F10" s="13" t="s">
        <v>157</v>
      </c>
      <c r="G10" s="15" t="s">
        <v>204</v>
      </c>
      <c r="H10" s="15" t="s">
        <v>125</v>
      </c>
      <c r="I10" s="15" t="s">
        <v>175</v>
      </c>
      <c r="J10" s="15"/>
      <c r="K10" s="15" t="s">
        <v>184</v>
      </c>
      <c r="L10" s="16" t="s">
        <v>155</v>
      </c>
      <c r="M10" s="15" t="s">
        <v>158</v>
      </c>
      <c r="N10" s="15" t="s">
        <v>165</v>
      </c>
      <c r="O10" s="15" t="s">
        <v>162</v>
      </c>
      <c r="P10" s="15" t="s">
        <v>160</v>
      </c>
      <c r="Q10" s="15" t="s">
        <v>209</v>
      </c>
      <c r="R10" s="15" t="s">
        <v>161</v>
      </c>
      <c r="S10" s="15" t="s">
        <v>210</v>
      </c>
      <c r="T10" s="15" t="s">
        <v>213</v>
      </c>
      <c r="U10" s="15" t="s">
        <v>207</v>
      </c>
      <c r="V10" s="15" t="s">
        <v>155</v>
      </c>
      <c r="W10" s="15" t="s">
        <v>155</v>
      </c>
      <c r="X10" s="15" t="s">
        <v>155</v>
      </c>
      <c r="Y10" s="15" t="s">
        <v>155</v>
      </c>
      <c r="Z10" s="15" t="s">
        <v>155</v>
      </c>
      <c r="AA10" s="15" t="s">
        <v>155</v>
      </c>
      <c r="AB10" s="16" t="s">
        <v>155</v>
      </c>
      <c r="AC10" s="13" t="s">
        <v>205</v>
      </c>
      <c r="AD10" s="13" t="s">
        <v>206</v>
      </c>
      <c r="AE10" s="15" t="s">
        <v>149</v>
      </c>
      <c r="AF10" s="15" t="s">
        <v>155</v>
      </c>
      <c r="AG10" s="15"/>
      <c r="AH10" s="15"/>
      <c r="AI10" s="15"/>
      <c r="AJ10" s="15"/>
      <c r="AK10" s="15"/>
      <c r="AL10" s="15"/>
      <c r="AM10" s="15"/>
      <c r="AN10" s="15"/>
      <c r="AO10" s="15"/>
      <c r="AP10" s="15"/>
      <c r="AQ10" s="15" t="s">
        <v>139</v>
      </c>
    </row>
    <row r="11">
      <c r="A11" s="13" t="s">
        <v>217</v>
      </c>
      <c r="B11" s="13" t="s">
        <v>126</v>
      </c>
      <c r="C11" s="15" t="s">
        <v>219</v>
      </c>
      <c r="D11" s="15" t="s">
        <v>154</v>
      </c>
      <c r="E11" s="13" t="s">
        <v>216</v>
      </c>
      <c r="F11" s="13" t="s">
        <v>157</v>
      </c>
      <c r="G11" s="15" t="s">
        <v>222</v>
      </c>
      <c r="H11" s="15" t="s">
        <v>125</v>
      </c>
      <c r="I11" s="15" t="s">
        <v>194</v>
      </c>
      <c r="J11" s="15"/>
      <c r="K11" s="15" t="s">
        <v>184</v>
      </c>
      <c r="L11" s="16" t="s">
        <v>155</v>
      </c>
      <c r="M11" s="15" t="s">
        <v>158</v>
      </c>
      <c r="N11" s="15" t="s">
        <v>185</v>
      </c>
      <c r="O11" s="15" t="s">
        <v>186</v>
      </c>
      <c r="P11" s="15" t="s">
        <v>186</v>
      </c>
      <c r="Q11" s="15" t="s">
        <v>196</v>
      </c>
      <c r="R11" s="15" t="s">
        <v>161</v>
      </c>
      <c r="S11" s="15" t="s">
        <v>220</v>
      </c>
      <c r="T11" s="15" t="s">
        <v>214</v>
      </c>
      <c r="U11" s="15" t="s">
        <v>221</v>
      </c>
      <c r="V11" s="15" t="s">
        <v>155</v>
      </c>
      <c r="W11" s="15" t="s">
        <v>155</v>
      </c>
      <c r="X11" s="15" t="s">
        <v>155</v>
      </c>
      <c r="Y11" s="15" t="s">
        <v>155</v>
      </c>
      <c r="Z11" s="15" t="s">
        <v>155</v>
      </c>
      <c r="AA11" s="15" t="s">
        <v>155</v>
      </c>
      <c r="AB11" s="16" t="s">
        <v>155</v>
      </c>
      <c r="AC11" s="13" t="s">
        <v>215</v>
      </c>
      <c r="AD11" s="13" t="s">
        <v>218</v>
      </c>
      <c r="AE11" s="15" t="s">
        <v>149</v>
      </c>
      <c r="AF11" s="15" t="s">
        <v>155</v>
      </c>
      <c r="AG11" s="15"/>
      <c r="AH11" s="15"/>
      <c r="AI11" s="15"/>
      <c r="AJ11" s="15"/>
      <c r="AK11" s="15"/>
      <c r="AL11" s="15"/>
      <c r="AM11" s="15"/>
      <c r="AN11" s="15"/>
      <c r="AO11" s="15"/>
      <c r="AP11" s="15"/>
      <c r="AQ11" s="15" t="s">
        <v>139</v>
      </c>
    </row>
    <row r="12">
      <c r="A12" s="13" t="s">
        <v>226</v>
      </c>
      <c r="B12" s="13" t="s">
        <v>126</v>
      </c>
      <c r="C12" s="15" t="s">
        <v>228</v>
      </c>
      <c r="D12" s="15" t="s">
        <v>154</v>
      </c>
      <c r="E12" s="13" t="s">
        <v>225</v>
      </c>
      <c r="F12" s="13" t="s">
        <v>157</v>
      </c>
      <c r="G12" s="15" t="s">
        <v>229</v>
      </c>
      <c r="H12" s="15" t="s">
        <v>125</v>
      </c>
      <c r="I12" s="15" t="s">
        <v>233</v>
      </c>
      <c r="J12" s="15"/>
      <c r="K12" s="15" t="s">
        <v>231</v>
      </c>
      <c r="L12" s="16" t="s">
        <v>155</v>
      </c>
      <c r="M12" s="15" t="s">
        <v>158</v>
      </c>
      <c r="N12" s="15" t="s">
        <v>165</v>
      </c>
      <c r="O12" s="15" t="s">
        <v>162</v>
      </c>
      <c r="P12" s="15" t="s">
        <v>169</v>
      </c>
      <c r="Q12" s="15" t="s">
        <v>160</v>
      </c>
      <c r="R12" s="15" t="s">
        <v>161</v>
      </c>
      <c r="S12" s="15" t="s">
        <v>224</v>
      </c>
      <c r="T12" s="15" t="s">
        <v>223</v>
      </c>
      <c r="U12" s="15" t="s">
        <v>230</v>
      </c>
      <c r="V12" s="15" t="s">
        <v>155</v>
      </c>
      <c r="W12" s="15" t="s">
        <v>155</v>
      </c>
      <c r="X12" s="15" t="s">
        <v>155</v>
      </c>
      <c r="Y12" s="15" t="s">
        <v>155</v>
      </c>
      <c r="Z12" s="15" t="s">
        <v>155</v>
      </c>
      <c r="AA12" s="15" t="s">
        <v>155</v>
      </c>
      <c r="AB12" s="16" t="s">
        <v>155</v>
      </c>
      <c r="AC12" s="13" t="s">
        <v>227</v>
      </c>
      <c r="AD12" s="13" t="s">
        <v>232</v>
      </c>
      <c r="AE12" s="15" t="s">
        <v>149</v>
      </c>
      <c r="AF12" s="15" t="s">
        <v>155</v>
      </c>
      <c r="AG12" s="15"/>
      <c r="AH12" s="15"/>
      <c r="AI12" s="15"/>
      <c r="AJ12" s="15"/>
      <c r="AK12" s="15"/>
      <c r="AL12" s="15"/>
      <c r="AM12" s="15"/>
      <c r="AN12" s="15"/>
      <c r="AO12" s="15"/>
      <c r="AP12" s="15"/>
      <c r="AQ12" s="15" t="s">
        <v>139</v>
      </c>
    </row>
    <row r="13">
      <c r="A13" s="13" t="s">
        <v>242</v>
      </c>
      <c r="B13" s="13" t="s">
        <v>126</v>
      </c>
      <c r="C13" s="15" t="s">
        <v>235</v>
      </c>
      <c r="D13" s="15" t="s">
        <v>154</v>
      </c>
      <c r="E13" s="13" t="s">
        <v>237</v>
      </c>
      <c r="F13" s="13" t="s">
        <v>157</v>
      </c>
      <c r="G13" s="15" t="s">
        <v>241</v>
      </c>
      <c r="H13" s="15" t="s">
        <v>125</v>
      </c>
      <c r="I13" s="15" t="s">
        <v>234</v>
      </c>
      <c r="J13" s="15"/>
      <c r="K13" s="15" t="s">
        <v>196</v>
      </c>
      <c r="L13" s="16" t="s">
        <v>155</v>
      </c>
      <c r="M13" s="15" t="s">
        <v>158</v>
      </c>
      <c r="N13" s="15" t="s">
        <v>165</v>
      </c>
      <c r="O13" s="15" t="s">
        <v>162</v>
      </c>
      <c r="P13" s="15" t="s">
        <v>169</v>
      </c>
      <c r="Q13" s="15" t="s">
        <v>160</v>
      </c>
      <c r="R13" s="15" t="s">
        <v>161</v>
      </c>
      <c r="S13" s="15" t="s">
        <v>236</v>
      </c>
      <c r="T13" s="15" t="s">
        <v>238</v>
      </c>
      <c r="U13" s="15" t="s">
        <v>239</v>
      </c>
      <c r="V13" s="15" t="s">
        <v>155</v>
      </c>
      <c r="W13" s="15" t="s">
        <v>155</v>
      </c>
      <c r="X13" s="15" t="s">
        <v>155</v>
      </c>
      <c r="Y13" s="15" t="s">
        <v>155</v>
      </c>
      <c r="Z13" s="15" t="s">
        <v>155</v>
      </c>
      <c r="AA13" s="15" t="s">
        <v>155</v>
      </c>
      <c r="AB13" s="16" t="s">
        <v>155</v>
      </c>
      <c r="AC13" s="13" t="s">
        <v>240</v>
      </c>
      <c r="AD13" s="13" t="s">
        <v>243</v>
      </c>
      <c r="AE13" s="15" t="s">
        <v>149</v>
      </c>
      <c r="AF13" s="15" t="s">
        <v>155</v>
      </c>
      <c r="AG13" s="15"/>
      <c r="AH13" s="15"/>
      <c r="AI13" s="15"/>
      <c r="AJ13" s="15"/>
      <c r="AK13" s="15"/>
      <c r="AL13" s="15"/>
      <c r="AM13" s="15"/>
      <c r="AN13" s="15"/>
      <c r="AO13" s="15"/>
      <c r="AP13" s="15"/>
      <c r="AQ13" s="15" t="s">
        <v>139</v>
      </c>
    </row>
    <row r="14">
      <c r="A14" s="13" t="s">
        <v>248</v>
      </c>
      <c r="B14" s="13" t="s">
        <v>128</v>
      </c>
      <c r="C14" s="15" t="s">
        <v>250</v>
      </c>
      <c r="D14" s="15" t="s">
        <v>154</v>
      </c>
      <c r="E14" s="13" t="s">
        <v>251</v>
      </c>
      <c r="F14" s="13" t="s">
        <v>157</v>
      </c>
      <c r="G14" s="15" t="s">
        <v>244</v>
      </c>
      <c r="H14" s="15" t="s">
        <v>125</v>
      </c>
      <c r="I14" s="15" t="s">
        <v>194</v>
      </c>
      <c r="J14" s="15"/>
      <c r="K14" s="15" t="s">
        <v>245</v>
      </c>
      <c r="L14" s="16" t="s">
        <v>155</v>
      </c>
      <c r="M14" s="15" t="s">
        <v>158</v>
      </c>
      <c r="N14" s="15" t="s">
        <v>185</v>
      </c>
      <c r="O14" s="15" t="s">
        <v>186</v>
      </c>
      <c r="P14" s="15" t="s">
        <v>186</v>
      </c>
      <c r="Q14" s="15" t="s">
        <v>196</v>
      </c>
      <c r="R14" s="15" t="s">
        <v>161</v>
      </c>
      <c r="S14" s="15" t="s">
        <v>252</v>
      </c>
      <c r="T14" s="15" t="s">
        <v>249</v>
      </c>
      <c r="U14" s="15" t="s">
        <v>155</v>
      </c>
      <c r="V14" s="15" t="s">
        <v>155</v>
      </c>
      <c r="W14" s="15" t="s">
        <v>155</v>
      </c>
      <c r="X14" s="15" t="s">
        <v>155</v>
      </c>
      <c r="Y14" s="15" t="s">
        <v>155</v>
      </c>
      <c r="Z14" s="15" t="s">
        <v>155</v>
      </c>
      <c r="AA14" s="15" t="s">
        <v>155</v>
      </c>
      <c r="AB14" s="16" t="s">
        <v>155</v>
      </c>
      <c r="AC14" s="13" t="s">
        <v>246</v>
      </c>
      <c r="AD14" s="13" t="s">
        <v>247</v>
      </c>
      <c r="AE14" s="15" t="s">
        <v>149</v>
      </c>
      <c r="AF14" s="15" t="s">
        <v>155</v>
      </c>
      <c r="AG14" s="15"/>
      <c r="AH14" s="15"/>
      <c r="AI14" s="15"/>
      <c r="AJ14" s="15"/>
      <c r="AK14" s="15"/>
      <c r="AL14" s="15"/>
      <c r="AM14" s="15"/>
      <c r="AN14" s="15"/>
      <c r="AO14" s="15"/>
      <c r="AP14" s="15"/>
      <c r="AQ14" s="15" t="s">
        <v>139</v>
      </c>
    </row>
    <row r="15">
      <c r="A15" s="13" t="s">
        <v>254</v>
      </c>
      <c r="B15" s="13" t="s">
        <v>126</v>
      </c>
      <c r="C15" s="15" t="s">
        <v>257</v>
      </c>
      <c r="D15" s="15" t="s">
        <v>154</v>
      </c>
      <c r="E15" s="13" t="s">
        <v>256</v>
      </c>
      <c r="F15" s="13" t="s">
        <v>157</v>
      </c>
      <c r="G15" s="15" t="s">
        <v>262</v>
      </c>
      <c r="H15" s="15" t="s">
        <v>155</v>
      </c>
      <c r="I15" s="15" t="s">
        <v>260</v>
      </c>
      <c r="J15" s="15"/>
      <c r="K15" s="15" t="s">
        <v>169</v>
      </c>
      <c r="L15" s="16" t="s">
        <v>155</v>
      </c>
      <c r="M15" s="15" t="s">
        <v>158</v>
      </c>
      <c r="N15" s="15" t="s">
        <v>258</v>
      </c>
      <c r="O15" s="15" t="s">
        <v>162</v>
      </c>
      <c r="P15" s="15" t="s">
        <v>169</v>
      </c>
      <c r="Q15" s="15" t="s">
        <v>160</v>
      </c>
      <c r="R15" s="15" t="s">
        <v>161</v>
      </c>
      <c r="S15" s="15" t="s">
        <v>259</v>
      </c>
      <c r="T15" s="15" t="s">
        <v>253</v>
      </c>
      <c r="U15" s="15" t="s">
        <v>263</v>
      </c>
      <c r="V15" s="15" t="s">
        <v>155</v>
      </c>
      <c r="W15" s="15" t="s">
        <v>155</v>
      </c>
      <c r="X15" s="15" t="s">
        <v>155</v>
      </c>
      <c r="Y15" s="15" t="s">
        <v>155</v>
      </c>
      <c r="Z15" s="15" t="s">
        <v>155</v>
      </c>
      <c r="AA15" s="15" t="s">
        <v>155</v>
      </c>
      <c r="AB15" s="16" t="s">
        <v>155</v>
      </c>
      <c r="AC15" s="13" t="s">
        <v>255</v>
      </c>
      <c r="AD15" s="13" t="s">
        <v>261</v>
      </c>
      <c r="AE15" s="15" t="s">
        <v>149</v>
      </c>
      <c r="AF15" s="15" t="s">
        <v>155</v>
      </c>
      <c r="AG15" s="15"/>
      <c r="AH15" s="15"/>
      <c r="AI15" s="15"/>
      <c r="AJ15" s="15"/>
      <c r="AK15" s="15"/>
      <c r="AL15" s="15"/>
      <c r="AM15" s="15"/>
      <c r="AN15" s="15"/>
      <c r="AO15" s="15"/>
      <c r="AP15" s="15"/>
      <c r="AQ15" s="15" t="s">
        <v>139</v>
      </c>
    </row>
    <row r="16">
      <c r="A16" s="13" t="s">
        <v>267</v>
      </c>
      <c r="B16" s="13" t="s">
        <v>128</v>
      </c>
      <c r="C16" s="15" t="s">
        <v>264</v>
      </c>
      <c r="D16" s="15" t="s">
        <v>154</v>
      </c>
      <c r="E16" s="13" t="s">
        <v>266</v>
      </c>
      <c r="F16" s="13" t="s">
        <v>157</v>
      </c>
      <c r="G16" s="15" t="s">
        <v>265</v>
      </c>
      <c r="H16" s="15" t="s">
        <v>125</v>
      </c>
      <c r="I16" s="15" t="s">
        <v>175</v>
      </c>
      <c r="J16" s="15"/>
      <c r="K16" s="15" t="s">
        <v>184</v>
      </c>
      <c r="L16" s="16" t="s">
        <v>155</v>
      </c>
      <c r="M16" s="15" t="s">
        <v>158</v>
      </c>
      <c r="N16" s="15" t="s">
        <v>165</v>
      </c>
      <c r="O16" s="15" t="s">
        <v>162</v>
      </c>
      <c r="P16" s="15" t="s">
        <v>169</v>
      </c>
      <c r="Q16" s="15" t="s">
        <v>160</v>
      </c>
      <c r="R16" s="15" t="s">
        <v>161</v>
      </c>
      <c r="S16" s="15" t="s">
        <v>269</v>
      </c>
      <c r="T16" s="15" t="s">
        <v>155</v>
      </c>
      <c r="U16" s="15" t="s">
        <v>155</v>
      </c>
      <c r="V16" s="15" t="s">
        <v>155</v>
      </c>
      <c r="W16" s="15" t="s">
        <v>155</v>
      </c>
      <c r="X16" s="15" t="s">
        <v>155</v>
      </c>
      <c r="Y16" s="15" t="s">
        <v>155</v>
      </c>
      <c r="Z16" s="15" t="s">
        <v>155</v>
      </c>
      <c r="AA16" s="15" t="s">
        <v>155</v>
      </c>
      <c r="AB16" s="16" t="s">
        <v>155</v>
      </c>
      <c r="AC16" s="13" t="s">
        <v>268</v>
      </c>
      <c r="AD16" s="13" t="s">
        <v>270</v>
      </c>
      <c r="AE16" s="15" t="s">
        <v>149</v>
      </c>
      <c r="AF16" s="15" t="s">
        <v>155</v>
      </c>
      <c r="AG16" s="15"/>
      <c r="AH16" s="15"/>
      <c r="AI16" s="15"/>
      <c r="AJ16" s="15"/>
      <c r="AK16" s="15"/>
      <c r="AL16" s="15"/>
      <c r="AM16" s="15"/>
      <c r="AN16" s="15"/>
      <c r="AO16" s="15"/>
      <c r="AP16" s="15"/>
      <c r="AQ16" s="15" t="s">
        <v>139</v>
      </c>
    </row>
    <row r="17">
      <c r="A17" s="13" t="s">
        <v>271</v>
      </c>
      <c r="B17" s="13" t="s">
        <v>128</v>
      </c>
      <c r="C17" s="15" t="s">
        <v>272</v>
      </c>
      <c r="D17" s="15" t="s">
        <v>154</v>
      </c>
      <c r="E17" s="13" t="s">
        <v>273</v>
      </c>
      <c r="F17" s="13" t="s">
        <v>157</v>
      </c>
      <c r="G17" s="15" t="s">
        <v>274</v>
      </c>
      <c r="H17" s="15" t="s">
        <v>125</v>
      </c>
      <c r="I17" s="15" t="s">
        <v>163</v>
      </c>
      <c r="J17" s="15"/>
      <c r="K17" s="15" t="s">
        <v>278</v>
      </c>
      <c r="L17" s="16" t="s">
        <v>155</v>
      </c>
      <c r="M17" s="15" t="s">
        <v>158</v>
      </c>
      <c r="N17" s="15" t="s">
        <v>165</v>
      </c>
      <c r="O17" s="15" t="s">
        <v>162</v>
      </c>
      <c r="P17" s="15" t="s">
        <v>169</v>
      </c>
      <c r="Q17" s="15" t="s">
        <v>160</v>
      </c>
      <c r="R17" s="15" t="s">
        <v>161</v>
      </c>
      <c r="S17" s="15" t="s">
        <v>277</v>
      </c>
      <c r="T17" s="15" t="s">
        <v>155</v>
      </c>
      <c r="U17" s="15" t="s">
        <v>155</v>
      </c>
      <c r="V17" s="15" t="s">
        <v>155</v>
      </c>
      <c r="W17" s="15" t="s">
        <v>155</v>
      </c>
      <c r="X17" s="15" t="s">
        <v>155</v>
      </c>
      <c r="Y17" s="15" t="s">
        <v>155</v>
      </c>
      <c r="Z17" s="15" t="s">
        <v>155</v>
      </c>
      <c r="AA17" s="15" t="s">
        <v>155</v>
      </c>
      <c r="AB17" s="16" t="s">
        <v>155</v>
      </c>
      <c r="AC17" s="13" t="s">
        <v>276</v>
      </c>
      <c r="AD17" s="13" t="s">
        <v>275</v>
      </c>
      <c r="AE17" s="15" t="s">
        <v>149</v>
      </c>
      <c r="AF17" s="15" t="s">
        <v>155</v>
      </c>
      <c r="AG17" s="15"/>
      <c r="AH17" s="15"/>
      <c r="AI17" s="15"/>
      <c r="AJ17" s="15"/>
      <c r="AK17" s="15"/>
      <c r="AL17" s="15"/>
      <c r="AM17" s="15"/>
      <c r="AN17" s="15"/>
      <c r="AO17" s="15"/>
      <c r="AP17" s="15"/>
      <c r="AQ17" s="15" t="s">
        <v>139</v>
      </c>
    </row>
    <row r="18">
      <c r="A18" s="13" t="s">
        <v>281</v>
      </c>
      <c r="B18" s="13" t="s">
        <v>123</v>
      </c>
      <c r="C18" s="15" t="s">
        <v>286</v>
      </c>
      <c r="D18" s="15" t="s">
        <v>154</v>
      </c>
      <c r="E18" s="13" t="s">
        <v>284</v>
      </c>
      <c r="F18" s="13" t="s">
        <v>157</v>
      </c>
      <c r="G18" s="15" t="s">
        <v>287</v>
      </c>
      <c r="H18" s="15" t="s">
        <v>125</v>
      </c>
      <c r="I18" s="15" t="s">
        <v>175</v>
      </c>
      <c r="J18" s="15"/>
      <c r="K18" s="15" t="s">
        <v>285</v>
      </c>
      <c r="L18" s="16" t="s">
        <v>155</v>
      </c>
      <c r="M18" s="15" t="s">
        <v>158</v>
      </c>
      <c r="N18" s="15" t="s">
        <v>165</v>
      </c>
      <c r="O18" s="15" t="s">
        <v>169</v>
      </c>
      <c r="P18" s="15" t="s">
        <v>162</v>
      </c>
      <c r="Q18" s="15" t="s">
        <v>209</v>
      </c>
      <c r="R18" s="15" t="s">
        <v>161</v>
      </c>
      <c r="S18" s="15" t="s">
        <v>280</v>
      </c>
      <c r="T18" s="15" t="s">
        <v>279</v>
      </c>
      <c r="U18" s="15" t="s">
        <v>155</v>
      </c>
      <c r="V18" s="15" t="s">
        <v>155</v>
      </c>
      <c r="W18" s="15" t="s">
        <v>155</v>
      </c>
      <c r="X18" s="15" t="s">
        <v>155</v>
      </c>
      <c r="Y18" s="15" t="s">
        <v>155</v>
      </c>
      <c r="Z18" s="15" t="s">
        <v>155</v>
      </c>
      <c r="AA18" s="15" t="s">
        <v>155</v>
      </c>
      <c r="AB18" s="16" t="s">
        <v>155</v>
      </c>
      <c r="AC18" s="13" t="s">
        <v>282</v>
      </c>
      <c r="AD18" s="13" t="s">
        <v>283</v>
      </c>
      <c r="AE18" s="15" t="s">
        <v>149</v>
      </c>
      <c r="AF18" s="15" t="s">
        <v>155</v>
      </c>
      <c r="AG18" s="15"/>
      <c r="AH18" s="15"/>
      <c r="AI18" s="15"/>
      <c r="AJ18" s="15"/>
      <c r="AK18" s="15"/>
      <c r="AL18" s="15"/>
      <c r="AM18" s="15"/>
      <c r="AN18" s="15"/>
      <c r="AO18" s="15"/>
      <c r="AP18" s="15"/>
      <c r="AQ18" s="15" t="s">
        <v>139</v>
      </c>
    </row>
    <row r="19">
      <c r="A19" s="13" t="s">
        <v>292</v>
      </c>
      <c r="B19" s="13" t="s">
        <v>128</v>
      </c>
      <c r="C19" s="15" t="s">
        <v>288</v>
      </c>
      <c r="D19" s="15" t="s">
        <v>154</v>
      </c>
      <c r="E19" s="13" t="s">
        <v>293</v>
      </c>
      <c r="F19" s="13" t="s">
        <v>157</v>
      </c>
      <c r="G19" s="15" t="s">
        <v>294</v>
      </c>
      <c r="H19" s="15" t="s">
        <v>125</v>
      </c>
      <c r="I19" s="15" t="s">
        <v>291</v>
      </c>
      <c r="J19" s="15"/>
      <c r="K19" s="15" t="s">
        <v>184</v>
      </c>
      <c r="L19" s="16" t="s">
        <v>155</v>
      </c>
      <c r="M19" s="15" t="s">
        <v>158</v>
      </c>
      <c r="N19" s="15" t="s">
        <v>165</v>
      </c>
      <c r="O19" s="15" t="s">
        <v>162</v>
      </c>
      <c r="P19" s="15" t="s">
        <v>169</v>
      </c>
      <c r="Q19" s="15" t="s">
        <v>160</v>
      </c>
      <c r="R19" s="15" t="s">
        <v>161</v>
      </c>
      <c r="S19" s="15" t="s">
        <v>295</v>
      </c>
      <c r="T19" s="15" t="s">
        <v>155</v>
      </c>
      <c r="U19" s="15" t="s">
        <v>155</v>
      </c>
      <c r="V19" s="15" t="s">
        <v>155</v>
      </c>
      <c r="W19" s="15" t="s">
        <v>155</v>
      </c>
      <c r="X19" s="15" t="s">
        <v>155</v>
      </c>
      <c r="Y19" s="15" t="s">
        <v>155</v>
      </c>
      <c r="Z19" s="15" t="s">
        <v>155</v>
      </c>
      <c r="AA19" s="15" t="s">
        <v>155</v>
      </c>
      <c r="AB19" s="16" t="s">
        <v>155</v>
      </c>
      <c r="AC19" s="13" t="s">
        <v>289</v>
      </c>
      <c r="AD19" s="13" t="s">
        <v>290</v>
      </c>
      <c r="AE19" s="15" t="s">
        <v>149</v>
      </c>
      <c r="AF19" s="15" t="s">
        <v>155</v>
      </c>
      <c r="AG19" s="15"/>
      <c r="AH19" s="15"/>
      <c r="AI19" s="15"/>
      <c r="AJ19" s="15"/>
      <c r="AK19" s="15"/>
      <c r="AL19" s="15"/>
      <c r="AM19" s="15"/>
      <c r="AN19" s="15"/>
      <c r="AO19" s="15"/>
      <c r="AP19" s="15"/>
      <c r="AQ19" s="15" t="s">
        <v>139</v>
      </c>
    </row>
    <row r="20">
      <c r="A20" s="13" t="s">
        <v>300</v>
      </c>
      <c r="B20" s="13" t="s">
        <v>123</v>
      </c>
      <c r="C20" s="15" t="s">
        <v>299</v>
      </c>
      <c r="D20" s="15" t="s">
        <v>154</v>
      </c>
      <c r="E20" s="13" t="s">
        <v>301</v>
      </c>
      <c r="F20" s="13" t="s">
        <v>157</v>
      </c>
      <c r="G20" s="15" t="s">
        <v>302</v>
      </c>
      <c r="H20" s="15" t="s">
        <v>155</v>
      </c>
      <c r="I20" s="15" t="s">
        <v>175</v>
      </c>
      <c r="J20" s="15"/>
      <c r="K20" s="15" t="s">
        <v>209</v>
      </c>
      <c r="L20" s="16" t="s">
        <v>155</v>
      </c>
      <c r="M20" s="15" t="s">
        <v>158</v>
      </c>
      <c r="N20" s="15" t="s">
        <v>165</v>
      </c>
      <c r="O20" s="15" t="s">
        <v>169</v>
      </c>
      <c r="P20" s="15" t="s">
        <v>162</v>
      </c>
      <c r="Q20" s="15" t="s">
        <v>209</v>
      </c>
      <c r="R20" s="15" t="s">
        <v>161</v>
      </c>
      <c r="S20" s="15" t="s">
        <v>296</v>
      </c>
      <c r="T20" s="15" t="s">
        <v>155</v>
      </c>
      <c r="U20" s="15" t="s">
        <v>155</v>
      </c>
      <c r="V20" s="15" t="s">
        <v>155</v>
      </c>
      <c r="W20" s="15" t="s">
        <v>155</v>
      </c>
      <c r="X20" s="15" t="s">
        <v>155</v>
      </c>
      <c r="Y20" s="15" t="s">
        <v>155</v>
      </c>
      <c r="Z20" s="15" t="s">
        <v>155</v>
      </c>
      <c r="AA20" s="15" t="s">
        <v>155</v>
      </c>
      <c r="AB20" s="16" t="s">
        <v>155</v>
      </c>
      <c r="AC20" s="13" t="s">
        <v>297</v>
      </c>
      <c r="AD20" s="13" t="s">
        <v>298</v>
      </c>
      <c r="AE20" s="15" t="s">
        <v>149</v>
      </c>
      <c r="AF20" s="15" t="s">
        <v>155</v>
      </c>
      <c r="AG20" s="15"/>
      <c r="AH20" s="15"/>
      <c r="AI20" s="15"/>
      <c r="AJ20" s="15"/>
      <c r="AK20" s="15"/>
      <c r="AL20" s="15"/>
      <c r="AM20" s="15"/>
      <c r="AN20" s="15"/>
      <c r="AO20" s="15"/>
      <c r="AP20" s="15"/>
      <c r="AQ20" s="15" t="s">
        <v>139</v>
      </c>
    </row>
    <row r="21">
      <c r="A21" s="13" t="s">
        <v>306</v>
      </c>
      <c r="B21" s="13" t="s">
        <v>128</v>
      </c>
      <c r="C21" s="15" t="s">
        <v>308</v>
      </c>
      <c r="D21" s="15" t="s">
        <v>154</v>
      </c>
      <c r="E21" s="13" t="s">
        <v>307</v>
      </c>
      <c r="F21" s="13" t="s">
        <v>157</v>
      </c>
      <c r="G21" s="15" t="s">
        <v>305</v>
      </c>
      <c r="H21" s="15" t="s">
        <v>125</v>
      </c>
      <c r="I21" s="15" t="s">
        <v>194</v>
      </c>
      <c r="J21" s="15"/>
      <c r="K21" s="15" t="s">
        <v>303</v>
      </c>
      <c r="L21" s="16" t="s">
        <v>155</v>
      </c>
      <c r="M21" s="15" t="s">
        <v>158</v>
      </c>
      <c r="N21" s="15" t="s">
        <v>185</v>
      </c>
      <c r="O21" s="15" t="s">
        <v>186</v>
      </c>
      <c r="P21" s="15" t="s">
        <v>186</v>
      </c>
      <c r="Q21" s="15" t="s">
        <v>196</v>
      </c>
      <c r="R21" s="15" t="s">
        <v>161</v>
      </c>
      <c r="S21" s="15" t="s">
        <v>309</v>
      </c>
      <c r="T21" s="15" t="s">
        <v>155</v>
      </c>
      <c r="U21" s="15" t="s">
        <v>155</v>
      </c>
      <c r="V21" s="15" t="s">
        <v>155</v>
      </c>
      <c r="W21" s="15" t="s">
        <v>155</v>
      </c>
      <c r="X21" s="15" t="s">
        <v>155</v>
      </c>
      <c r="Y21" s="15" t="s">
        <v>155</v>
      </c>
      <c r="Z21" s="15" t="s">
        <v>155</v>
      </c>
      <c r="AA21" s="15" t="s">
        <v>155</v>
      </c>
      <c r="AB21" s="16" t="s">
        <v>155</v>
      </c>
      <c r="AC21" s="13" t="s">
        <v>310</v>
      </c>
      <c r="AD21" s="13" t="s">
        <v>304</v>
      </c>
      <c r="AE21" s="15" t="s">
        <v>149</v>
      </c>
      <c r="AF21" s="15" t="s">
        <v>155</v>
      </c>
      <c r="AG21" s="15"/>
      <c r="AH21" s="15"/>
      <c r="AI21" s="15"/>
      <c r="AJ21" s="15"/>
      <c r="AK21" s="15"/>
      <c r="AL21" s="15"/>
      <c r="AM21" s="15"/>
      <c r="AN21" s="15"/>
      <c r="AO21" s="15"/>
      <c r="AP21" s="15"/>
      <c r="AQ21" s="15" t="s">
        <v>139</v>
      </c>
    </row>
    <row r="22">
      <c r="A22" s="13" t="s">
        <v>316</v>
      </c>
      <c r="B22" s="13" t="s">
        <v>128</v>
      </c>
      <c r="C22" s="15" t="s">
        <v>318</v>
      </c>
      <c r="D22" s="15" t="s">
        <v>154</v>
      </c>
      <c r="E22" s="13" t="s">
        <v>314</v>
      </c>
      <c r="F22" s="13" t="s">
        <v>157</v>
      </c>
      <c r="G22" s="15" t="s">
        <v>313</v>
      </c>
      <c r="H22" s="15" t="s">
        <v>155</v>
      </c>
      <c r="I22" s="15" t="s">
        <v>321</v>
      </c>
      <c r="J22" s="15"/>
      <c r="K22" s="15" t="s">
        <v>315</v>
      </c>
      <c r="L22" s="16" t="s">
        <v>319</v>
      </c>
      <c r="M22" s="15" t="s">
        <v>158</v>
      </c>
      <c r="N22" s="15" t="s">
        <v>311</v>
      </c>
      <c r="O22" s="15" t="s">
        <v>155</v>
      </c>
      <c r="P22" s="15" t="s">
        <v>155</v>
      </c>
      <c r="Q22" s="15" t="s">
        <v>155</v>
      </c>
      <c r="R22" s="15" t="s">
        <v>161</v>
      </c>
      <c r="S22" s="15" t="s">
        <v>320</v>
      </c>
      <c r="T22" s="15" t="s">
        <v>155</v>
      </c>
      <c r="U22" s="15" t="s">
        <v>155</v>
      </c>
      <c r="V22" s="15" t="s">
        <v>155</v>
      </c>
      <c r="W22" s="15" t="s">
        <v>155</v>
      </c>
      <c r="X22" s="15" t="s">
        <v>155</v>
      </c>
      <c r="Y22" s="15" t="s">
        <v>155</v>
      </c>
      <c r="Z22" s="15" t="s">
        <v>155</v>
      </c>
      <c r="AA22" s="15" t="s">
        <v>155</v>
      </c>
      <c r="AB22" s="16" t="s">
        <v>155</v>
      </c>
      <c r="AC22" s="13" t="s">
        <v>312</v>
      </c>
      <c r="AD22" s="13" t="s">
        <v>317</v>
      </c>
      <c r="AE22" s="15" t="s">
        <v>149</v>
      </c>
      <c r="AF22" s="15" t="s">
        <v>155</v>
      </c>
      <c r="AG22" s="15"/>
      <c r="AH22" s="15"/>
      <c r="AI22" s="15"/>
      <c r="AJ22" s="15"/>
      <c r="AK22" s="15"/>
      <c r="AL22" s="15"/>
      <c r="AM22" s="15"/>
      <c r="AN22" s="15"/>
      <c r="AO22" s="15"/>
      <c r="AP22" s="15"/>
      <c r="AQ22" s="15" t="s">
        <v>139</v>
      </c>
    </row>
    <row r="23">
      <c r="A23" s="13" t="s">
        <v>323</v>
      </c>
      <c r="B23" s="13" t="s">
        <v>126</v>
      </c>
      <c r="C23" s="15" t="s">
        <v>322</v>
      </c>
      <c r="D23" s="15" t="s">
        <v>154</v>
      </c>
      <c r="E23" s="13" t="s">
        <v>325</v>
      </c>
      <c r="F23" s="13" t="s">
        <v>157</v>
      </c>
      <c r="G23" s="15" t="s">
        <v>328</v>
      </c>
      <c r="H23" s="15" t="s">
        <v>155</v>
      </c>
      <c r="I23" s="15" t="s">
        <v>329</v>
      </c>
      <c r="J23" s="15"/>
      <c r="K23" s="15" t="s">
        <v>285</v>
      </c>
      <c r="L23" s="16" t="s">
        <v>155</v>
      </c>
      <c r="M23" s="15" t="s">
        <v>158</v>
      </c>
      <c r="N23" s="15" t="s">
        <v>165</v>
      </c>
      <c r="O23" s="15" t="s">
        <v>162</v>
      </c>
      <c r="P23" s="15" t="s">
        <v>169</v>
      </c>
      <c r="Q23" s="15" t="s">
        <v>160</v>
      </c>
      <c r="R23" s="15" t="s">
        <v>161</v>
      </c>
      <c r="S23" s="15" t="s">
        <v>324</v>
      </c>
      <c r="T23" s="15" t="s">
        <v>330</v>
      </c>
      <c r="U23" s="15" t="s">
        <v>155</v>
      </c>
      <c r="V23" s="15" t="s">
        <v>155</v>
      </c>
      <c r="W23" s="15" t="s">
        <v>155</v>
      </c>
      <c r="X23" s="15" t="s">
        <v>155</v>
      </c>
      <c r="Y23" s="15" t="s">
        <v>155</v>
      </c>
      <c r="Z23" s="15" t="s">
        <v>155</v>
      </c>
      <c r="AA23" s="15" t="s">
        <v>155</v>
      </c>
      <c r="AB23" s="16" t="s">
        <v>155</v>
      </c>
      <c r="AC23" s="13" t="s">
        <v>326</v>
      </c>
      <c r="AD23" s="13" t="s">
        <v>327</v>
      </c>
      <c r="AE23" s="15" t="s">
        <v>149</v>
      </c>
      <c r="AF23" s="15" t="s">
        <v>155</v>
      </c>
      <c r="AG23" s="15"/>
      <c r="AH23" s="15"/>
      <c r="AI23" s="15"/>
      <c r="AJ23" s="15"/>
      <c r="AK23" s="15"/>
      <c r="AL23" s="15"/>
      <c r="AM23" s="15"/>
      <c r="AN23" s="15"/>
      <c r="AO23" s="15"/>
      <c r="AP23" s="15"/>
      <c r="AQ23" s="15" t="s">
        <v>139</v>
      </c>
    </row>
    <row r="24">
      <c r="A24" s="13" t="s">
        <v>336</v>
      </c>
      <c r="B24" s="13" t="s">
        <v>126</v>
      </c>
      <c r="C24" s="15" t="s">
        <v>337</v>
      </c>
      <c r="D24" s="15" t="s">
        <v>154</v>
      </c>
      <c r="E24" s="13" t="s">
        <v>331</v>
      </c>
      <c r="F24" s="13" t="s">
        <v>157</v>
      </c>
      <c r="G24" s="15" t="s">
        <v>332</v>
      </c>
      <c r="H24" s="15" t="s">
        <v>127</v>
      </c>
      <c r="I24" s="15" t="s">
        <v>335</v>
      </c>
      <c r="J24" s="15"/>
      <c r="K24" s="15" t="s">
        <v>338</v>
      </c>
      <c r="L24" s="16" t="s">
        <v>155</v>
      </c>
      <c r="M24" s="15" t="s">
        <v>158</v>
      </c>
      <c r="N24" s="15" t="s">
        <v>165</v>
      </c>
      <c r="O24" s="15" t="s">
        <v>162</v>
      </c>
      <c r="P24" s="15" t="s">
        <v>169</v>
      </c>
      <c r="Q24" s="15" t="s">
        <v>160</v>
      </c>
      <c r="R24" s="15" t="s">
        <v>161</v>
      </c>
      <c r="S24" s="15" t="s">
        <v>333</v>
      </c>
      <c r="T24" s="15" t="s">
        <v>334</v>
      </c>
      <c r="U24" s="15" t="s">
        <v>155</v>
      </c>
      <c r="V24" s="15" t="s">
        <v>155</v>
      </c>
      <c r="W24" s="15" t="s">
        <v>155</v>
      </c>
      <c r="X24" s="15" t="s">
        <v>155</v>
      </c>
      <c r="Y24" s="15" t="s">
        <v>155</v>
      </c>
      <c r="Z24" s="15" t="s">
        <v>155</v>
      </c>
      <c r="AA24" s="15" t="s">
        <v>155</v>
      </c>
      <c r="AB24" s="16" t="s">
        <v>155</v>
      </c>
      <c r="AC24" s="13" t="s">
        <v>340</v>
      </c>
      <c r="AD24" s="13" t="s">
        <v>339</v>
      </c>
      <c r="AE24" s="15" t="s">
        <v>149</v>
      </c>
      <c r="AF24" s="15" t="s">
        <v>155</v>
      </c>
      <c r="AG24" s="15" t="s">
        <v>143</v>
      </c>
      <c r="AH24" s="15"/>
      <c r="AI24" s="15"/>
      <c r="AJ24" s="15"/>
      <c r="AK24" s="15"/>
      <c r="AL24" s="15"/>
      <c r="AM24" s="15"/>
      <c r="AN24" s="15"/>
      <c r="AO24" s="15"/>
      <c r="AP24" s="15"/>
      <c r="AQ24" s="15" t="s">
        <v>139</v>
      </c>
    </row>
    <row r="25">
      <c r="A25" s="13" t="s">
        <v>343</v>
      </c>
      <c r="B25" s="13" t="s">
        <v>129</v>
      </c>
      <c r="C25" s="15" t="s">
        <v>344</v>
      </c>
      <c r="D25" s="15" t="s">
        <v>154</v>
      </c>
      <c r="E25" s="13" t="s">
        <v>342</v>
      </c>
      <c r="F25" s="13" t="s">
        <v>157</v>
      </c>
      <c r="G25" s="15" t="s">
        <v>341</v>
      </c>
      <c r="H25" s="15" t="s">
        <v>125</v>
      </c>
      <c r="I25" s="15" t="s">
        <v>175</v>
      </c>
      <c r="J25" s="15"/>
      <c r="K25" s="15" t="s">
        <v>346</v>
      </c>
      <c r="L25" s="16" t="s">
        <v>155</v>
      </c>
      <c r="M25" s="15" t="s">
        <v>158</v>
      </c>
      <c r="N25" s="15" t="s">
        <v>165</v>
      </c>
      <c r="O25" s="15" t="s">
        <v>155</v>
      </c>
      <c r="P25" s="15" t="s">
        <v>155</v>
      </c>
      <c r="Q25" s="15" t="s">
        <v>155</v>
      </c>
      <c r="R25" s="15" t="s">
        <v>161</v>
      </c>
      <c r="S25" s="15" t="s">
        <v>347</v>
      </c>
      <c r="T25" s="15" t="s">
        <v>155</v>
      </c>
      <c r="U25" s="15" t="s">
        <v>155</v>
      </c>
      <c r="V25" s="15" t="s">
        <v>155</v>
      </c>
      <c r="W25" s="15" t="s">
        <v>155</v>
      </c>
      <c r="X25" s="15" t="s">
        <v>155</v>
      </c>
      <c r="Y25" s="15" t="s">
        <v>155</v>
      </c>
      <c r="Z25" s="15" t="s">
        <v>155</v>
      </c>
      <c r="AA25" s="15" t="s">
        <v>155</v>
      </c>
      <c r="AB25" s="16" t="s">
        <v>155</v>
      </c>
      <c r="AC25" s="13" t="s">
        <v>345</v>
      </c>
      <c r="AD25" s="13" t="s">
        <v>348</v>
      </c>
      <c r="AE25" s="15" t="s">
        <v>149</v>
      </c>
      <c r="AF25" s="15" t="s">
        <v>155</v>
      </c>
      <c r="AG25" s="15"/>
      <c r="AH25" s="15"/>
      <c r="AI25" s="15"/>
      <c r="AJ25" s="15"/>
      <c r="AK25" s="15"/>
      <c r="AL25" s="15"/>
      <c r="AM25" s="15"/>
      <c r="AN25" s="15"/>
      <c r="AO25" s="15"/>
      <c r="AP25" s="15"/>
      <c r="AQ25" s="15" t="s">
        <v>139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Q4">
    <cfRule type="cellIs" dxfId="19" priority="1" operator="equal">
      <formula>"Wajib"</formula>
    </cfRule>
  </conditionalFormatting>
  <conditionalFormatting sqref="A4:AQ4">
    <cfRule type="cellIs" dxfId="20" priority="1" operator="equal">
      <formula>"Opsional"</formula>
    </cfRule>
  </conditionalFormatting>
  <conditionalFormatting sqref="A4:AQ4">
    <cfRule type="cellIs" dxfId="21" priority="1" operator="equal">
      <formula>"Wajib Diisi Sesuai Syarat"</formula>
    </cfRule>
  </conditionalFormatting>
  <conditionalFormatting sqref="A4:AQ4">
    <cfRule type="expression" dxfId="22" priority="1">
      <formula>IF(ISBLANK(A1),"",1)</formula>
    </cfRule>
  </conditionalFormatting>
  <conditionalFormatting sqref="A5:AQ5">
    <cfRule type="cellIs" dxfId="23" priority="1" operator="equal">
      <formula>"Tidak dapat diedit"</formula>
    </cfRule>
  </conditionalFormatting>
  <conditionalFormatting sqref="A5:AQ5">
    <cfRule type="cellIs" dxfId="24" priority="1" operator="equal">
      <formula>"Tidak dapat diedit
Masukkan jumlah produk di gudang yang terkait. Gudang tidak dapat dihapus atau diubah. Silakan salin informasi gudang dari lembar [gudang]."</formula>
    </cfRule>
  </conditionalFormatting>
  <dataValidations count="82">
    <dataValidation allowBlank="false" error="Nama produk harus sepanjang 25–255 karakter." errorStyle="stop" errorTitle="Nama produk tidak valid" operator="between" showErrorMessage="true" sqref="C6:C25" type="textLength">
      <formula1>25</formula1>
      <formula2>255</formula2>
    </dataValidation>
    <dataValidation allowBlank="false" showErrorMessage="true" sqref="D6:D25" type="list">
      <formula1>"Aktif(1),Dinonaktifkan(2)"</formula1>
    </dataValidation>
    <dataValidation allowBlank="false" error="Panjang paket harus berupa angka yang lebih besar dari 0." errorStyle="stop" errorTitle="Panjang paket tidak valid" operator="greaterThan" showErrorMessage="true" sqref="O6:O25" type="decimal">
      <formula1>0</formula1>
      <formula2>1000000000</formula2>
    </dataValidation>
    <dataValidation allowBlank="false" error="Lebar paket harus berupa angka yang lebih besar dari 0." errorStyle="stop" errorTitle="Lebar paket tidak valid" operator="greaterThan" showErrorMessage="true" sqref="P6:P25" type="decimal">
      <formula1>0</formula1>
      <formula2>1000000000</formula2>
    </dataValidation>
    <dataValidation allowBlank="false" error="Tinggi paket harus berupa angka yang lebih besar dari 0." errorStyle="stop" errorTitle="Tinggi paket tidak valid" operator="greaterThan" showErrorMessage="true" sqref="Q6:Q25" type="decimal">
      <formula1>0</formula1>
      <formula2>1000000000</formula2>
    </dataValidation>
    <dataValidation allowBlank="false" error="Berat paket harus berupa angka yang lebih besar dari 0." errorStyle="stop" errorTitle="Berat paket tidak valid" operator="greaterThan" showErrorMessage="true" sqref="N6:N25" type="decimal">
      <formula1>0</formula1>
      <formula2>1000000000</formula2>
    </dataValidation>
    <dataValidation allowBlank="true" sqref="R6:R25" type="list">
      <formula1>"Y,N"</formula1>
    </dataValidation>
    <dataValidation allowBlank="true" error="Pre-sale harus antara 3 dan 15 hari" errorStyle="stop" errorTitle="invalid Waktu proses pesanan" operator="between" showErrorMessage="true" sqref="J6:J25"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25"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25"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25"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25"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25"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25"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25"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25"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25" type="custom">
      <formula1>=OR(LEFT(AA6, 7)="http://", LEFT(AA6, 8)="https://")</formula1>
      <formula2/>
    </dataValidation>
    <dataValidation allowBlank="false" error="SKU penjual terlalu panjang: 100" errorStyle="stop" errorTitle="" operator="between" showErrorMessage="true" sqref="L6:L25" type="textLength">
      <formula1>0</formula1>
      <formula2>100</formula2>
    </dataValidation>
    <dataValidation allowBlank="false" error="Jumlahnya harus berupa bilangan bulat (0–999999). Jangan memasukkan bilangan desimal." errorStyle="stop" errorTitle="Jumlah tidak valid" operator="between" showErrorMessage="true" sqref="K6:K25" type="whole">
      <formula1>0</formula1>
      <formula2>999999</formula2>
    </dataValidation>
    <dataValidation allowBlank="false" error="Harga harus berupa angka (100–700000000)." errorStyle="stop" errorTitle="Harga tidak valid" operator="between" showErrorMessage="true" sqref="I6:I25" type="decimal">
      <formula1>100</formula1>
      <formula2>700000000</formula2>
    </dataValidation>
    <dataValidation allowBlank="true" sqref="AE6:AE25" type="list">
      <formula1>SpecialProductListingType!$A$1:$A$1048576</formula1>
    </dataValidation>
    <dataValidation allowBlank="true" error="Masukkan bilangan bulat antara 1-20" errorStyle="stop" errorTitle="" operator="between" showErrorMessage="true" sqref="M6:M25" type="whole">
      <formula1>1</formula1>
      <formula2>20</formula2>
    </dataValidation>
    <dataValidation allowBlank="true" showErrorMessage="true" sqref="H6" type="list">
      <formula1>OFFSET(Brand!$B$1,MATCH($B$6,Brand!$A$1:$A$10,0)-1,0,COUNTIF(Brand!$A:$A,$B$6))</formula1>
    </dataValidation>
    <dataValidation allowBlank="true" showErrorMessage="true" sqref="H7" type="list">
      <formula1>OFFSET(Brand!$B$1,MATCH($B$7,Brand!$A$1:$A$10,0)-1,0,COUNTIF(Brand!$A:$A,$B$7))</formula1>
    </dataValidation>
    <dataValidation allowBlank="true" showErrorMessage="true" sqref="H8" type="list">
      <formula1>OFFSET(Brand!$B$1,MATCH($B$8,Brand!$A$1:$A$10,0)-1,0,COUNTIF(Brand!$A:$A,$B$8))</formula1>
    </dataValidation>
    <dataValidation allowBlank="true" showErrorMessage="true" sqref="H9" type="list">
      <formula1>OFFSET(Brand!$B$1,MATCH($B$9,Brand!$A$1:$A$10,0)-1,0,COUNTIF(Brand!$A:$A,$B$9))</formula1>
    </dataValidation>
    <dataValidation allowBlank="true" showErrorMessage="true" sqref="H10" type="list">
      <formula1>OFFSET(Brand!$B$1,MATCH($B$10,Brand!$A$1:$A$10,0)-1,0,COUNTIF(Brand!$A:$A,$B$10))</formula1>
    </dataValidation>
    <dataValidation allowBlank="true" showErrorMessage="true" sqref="H11" type="list">
      <formula1>OFFSET(Brand!$B$1,MATCH($B$11,Brand!$A$1:$A$10,0)-1,0,COUNTIF(Brand!$A:$A,$B$11))</formula1>
    </dataValidation>
    <dataValidation allowBlank="true" showErrorMessage="true" sqref="H12" type="list">
      <formula1>OFFSET(Brand!$B$1,MATCH($B$12,Brand!$A$1:$A$10,0)-1,0,COUNTIF(Brand!$A:$A,$B$12))</formula1>
    </dataValidation>
    <dataValidation allowBlank="true" showErrorMessage="true" sqref="H13" type="list">
      <formula1>OFFSET(Brand!$B$1,MATCH($B$13,Brand!$A$1:$A$10,0)-1,0,COUNTIF(Brand!$A:$A,$B$13))</formula1>
    </dataValidation>
    <dataValidation allowBlank="true" showErrorMessage="true" sqref="H14" type="list">
      <formula1>OFFSET(Brand!$B$1,MATCH($B$14,Brand!$A$1:$A$10,0)-1,0,COUNTIF(Brand!$A:$A,$B$14))</formula1>
    </dataValidation>
    <dataValidation allowBlank="true" showErrorMessage="true" sqref="H15" type="list">
      <formula1>OFFSET(Brand!$B$1,MATCH($B$15,Brand!$A$1:$A$10,0)-1,0,COUNTIF(Brand!$A:$A,$B$15))</formula1>
    </dataValidation>
    <dataValidation allowBlank="true" showErrorMessage="true" sqref="H16" type="list">
      <formula1>OFFSET(Brand!$B$1,MATCH($B$16,Brand!$A$1:$A$10,0)-1,0,COUNTIF(Brand!$A:$A,$B$16))</formula1>
    </dataValidation>
    <dataValidation allowBlank="true" showErrorMessage="true" sqref="H17" type="list">
      <formula1>OFFSET(Brand!$B$1,MATCH($B$17,Brand!$A$1:$A$10,0)-1,0,COUNTIF(Brand!$A:$A,$B$17))</formula1>
    </dataValidation>
    <dataValidation allowBlank="true" showErrorMessage="true" sqref="H18" type="list">
      <formula1>OFFSET(Brand!$B$1,MATCH($B$18,Brand!$A$1:$A$10,0)-1,0,COUNTIF(Brand!$A:$A,$B$18))</formula1>
    </dataValidation>
    <dataValidation allowBlank="true" showErrorMessage="true" sqref="H19" type="list">
      <formula1>OFFSET(Brand!$B$1,MATCH($B$19,Brand!$A$1:$A$10,0)-1,0,COUNTIF(Brand!$A:$A,$B$19))</formula1>
    </dataValidation>
    <dataValidation allowBlank="true" showErrorMessage="true" sqref="H20" type="list">
      <formula1>OFFSET(Brand!$B$1,MATCH($B$20,Brand!$A$1:$A$10,0)-1,0,COUNTIF(Brand!$A:$A,$B$20))</formula1>
    </dataValidation>
    <dataValidation allowBlank="true" showErrorMessage="true" sqref="H21" type="list">
      <formula1>OFFSET(Brand!$B$1,MATCH($B$21,Brand!$A$1:$A$10,0)-1,0,COUNTIF(Brand!$A:$A,$B$21))</formula1>
    </dataValidation>
    <dataValidation allowBlank="true" showErrorMessage="true" sqref="H22" type="list">
      <formula1>OFFSET(Brand!$B$1,MATCH($B$22,Brand!$A$1:$A$10,0)-1,0,COUNTIF(Brand!$A:$A,$B$22))</formula1>
    </dataValidation>
    <dataValidation allowBlank="true" showErrorMessage="true" sqref="H23" type="list">
      <formula1>OFFSET(Brand!$B$1,MATCH($B$23,Brand!$A$1:$A$10,0)-1,0,COUNTIF(Brand!$A:$A,$B$23))</formula1>
    </dataValidation>
    <dataValidation allowBlank="true" showErrorMessage="true" sqref="H24" type="list">
      <formula1>OFFSET(Brand!$B$1,MATCH($B$24,Brand!$A$1:$A$10,0)-1,0,COUNTIF(Brand!$A:$A,$B$24))</formula1>
    </dataValidation>
    <dataValidation allowBlank="true" showErrorMessage="true" sqref="H25" type="list">
      <formula1>OFFSET(Brand!$B$1,MATCH($B$25,Brand!$A$1:$A$10,0)-1,0,COUNTIF(Brand!$A:$A,$B$25))</formula1>
    </dataValidation>
    <dataValidation allowBlank="true" sqref="AG6" type="list">
      <formula1>OFFSET(HiddenAttr!$B$1,MATCH($B$6,HiddenAttr!$A$1:$A$24,0)-1,0,COUNTIF(HiddenAttr!$A:$A,$B$6))</formula1>
    </dataValidation>
    <dataValidation allowBlank="true" sqref="AG7" type="list">
      <formula1>OFFSET(HiddenAttr!$B$1,MATCH($B$7,HiddenAttr!$A$1:$A$24,0)-1,0,COUNTIF(HiddenAttr!$A:$A,$B$7))</formula1>
    </dataValidation>
    <dataValidation allowBlank="true" sqref="AG8" type="list">
      <formula1>OFFSET(HiddenAttr!$B$1,MATCH($B$8,HiddenAttr!$A$1:$A$24,0)-1,0,COUNTIF(HiddenAttr!$A:$A,$B$8))</formula1>
    </dataValidation>
    <dataValidation allowBlank="true" sqref="AG9" type="list">
      <formula1>OFFSET(HiddenAttr!$B$1,MATCH($B$9,HiddenAttr!$A$1:$A$24,0)-1,0,COUNTIF(HiddenAttr!$A:$A,$B$9))</formula1>
    </dataValidation>
    <dataValidation allowBlank="true" sqref="AG10" type="list">
      <formula1>OFFSET(HiddenAttr!$B$1,MATCH($B$10,HiddenAttr!$A$1:$A$24,0)-1,0,COUNTIF(HiddenAttr!$A:$A,$B$10))</formula1>
    </dataValidation>
    <dataValidation allowBlank="true" sqref="AG11" type="list">
      <formula1>OFFSET(HiddenAttr!$B$1,MATCH($B$11,HiddenAttr!$A$1:$A$24,0)-1,0,COUNTIF(HiddenAttr!$A:$A,$B$11))</formula1>
    </dataValidation>
    <dataValidation allowBlank="true" sqref="AG12" type="list">
      <formula1>OFFSET(HiddenAttr!$B$1,MATCH($B$12,HiddenAttr!$A$1:$A$24,0)-1,0,COUNTIF(HiddenAttr!$A:$A,$B$12))</formula1>
    </dataValidation>
    <dataValidation allowBlank="true" sqref="AG13" type="list">
      <formula1>OFFSET(HiddenAttr!$B$1,MATCH($B$13,HiddenAttr!$A$1:$A$24,0)-1,0,COUNTIF(HiddenAttr!$A:$A,$B$13))</formula1>
    </dataValidation>
    <dataValidation allowBlank="true" sqref="AG14" type="list">
      <formula1>OFFSET(HiddenAttr!$B$1,MATCH($B$14,HiddenAttr!$A$1:$A$24,0)-1,0,COUNTIF(HiddenAttr!$A:$A,$B$14))</formula1>
    </dataValidation>
    <dataValidation allowBlank="true" sqref="AG15" type="list">
      <formula1>OFFSET(HiddenAttr!$B$1,MATCH($B$15,HiddenAttr!$A$1:$A$24,0)-1,0,COUNTIF(HiddenAttr!$A:$A,$B$15))</formula1>
    </dataValidation>
    <dataValidation allowBlank="true" sqref="AG16" type="list">
      <formula1>OFFSET(HiddenAttr!$B$1,MATCH($B$16,HiddenAttr!$A$1:$A$24,0)-1,0,COUNTIF(HiddenAttr!$A:$A,$B$16))</formula1>
    </dataValidation>
    <dataValidation allowBlank="true" sqref="AG17" type="list">
      <formula1>OFFSET(HiddenAttr!$B$1,MATCH($B$17,HiddenAttr!$A$1:$A$24,0)-1,0,COUNTIF(HiddenAttr!$A:$A,$B$17))</formula1>
    </dataValidation>
    <dataValidation allowBlank="true" sqref="AG18" type="list">
      <formula1>OFFSET(HiddenAttr!$B$1,MATCH($B$18,HiddenAttr!$A$1:$A$24,0)-1,0,COUNTIF(HiddenAttr!$A:$A,$B$18))</formula1>
    </dataValidation>
    <dataValidation allowBlank="true" sqref="AG19" type="list">
      <formula1>OFFSET(HiddenAttr!$B$1,MATCH($B$19,HiddenAttr!$A$1:$A$24,0)-1,0,COUNTIF(HiddenAttr!$A:$A,$B$19))</formula1>
    </dataValidation>
    <dataValidation allowBlank="true" sqref="AG20" type="list">
      <formula1>OFFSET(HiddenAttr!$B$1,MATCH($B$20,HiddenAttr!$A$1:$A$24,0)-1,0,COUNTIF(HiddenAttr!$A:$A,$B$20))</formula1>
    </dataValidation>
    <dataValidation allowBlank="true" sqref="AG21" type="list">
      <formula1>OFFSET(HiddenAttr!$B$1,MATCH($B$21,HiddenAttr!$A$1:$A$24,0)-1,0,COUNTIF(HiddenAttr!$A:$A,$B$21))</formula1>
    </dataValidation>
    <dataValidation allowBlank="true" sqref="AG22" type="list">
      <formula1>OFFSET(HiddenAttr!$B$1,MATCH($B$22,HiddenAttr!$A$1:$A$24,0)-1,0,COUNTIF(HiddenAttr!$A:$A,$B$22))</formula1>
    </dataValidation>
    <dataValidation allowBlank="true" sqref="AG23" type="list">
      <formula1>OFFSET(HiddenAttr!$B$1,MATCH($B$23,HiddenAttr!$A$1:$A$24,0)-1,0,COUNTIF(HiddenAttr!$A:$A,$B$23))</formula1>
    </dataValidation>
    <dataValidation allowBlank="true" sqref="AG24" type="list">
      <formula1>OFFSET(HiddenAttr!$B$1,MATCH($B$24,HiddenAttr!$A$1:$A$24,0)-1,0,COUNTIF(HiddenAttr!$A:$A,$B$24))</formula1>
    </dataValidation>
    <dataValidation allowBlank="true" sqref="AG25" type="list">
      <formula1>OFFSET(HiddenAttr!$B$1,MATCH($B$25,HiddenAttr!$A$1:$A$24,0)-1,0,COUNTIF(HiddenAttr!$A:$A,$B$25))</formula1>
    </dataValidation>
    <dataValidation allowBlank="true" showErrorMessage="true" sqref="AQ6" type="list">
      <formula1>OFFSET(HiddenAttr!$N$1,MATCH($B$6,HiddenAttr!$M$1:$M$24,0)-1,0,COUNTIF(HiddenAttr!$M:$M,$B$6))</formula1>
    </dataValidation>
    <dataValidation allowBlank="true" showErrorMessage="true" sqref="AQ7" type="list">
      <formula1>OFFSET(HiddenAttr!$N$1,MATCH($B$7,HiddenAttr!$M$1:$M$24,0)-1,0,COUNTIF(HiddenAttr!$M:$M,$B$7))</formula1>
    </dataValidation>
    <dataValidation allowBlank="true" showErrorMessage="true" sqref="AQ8" type="list">
      <formula1>OFFSET(HiddenAttr!$N$1,MATCH($B$8,HiddenAttr!$M$1:$M$24,0)-1,0,COUNTIF(HiddenAttr!$M:$M,$B$8))</formula1>
    </dataValidation>
    <dataValidation allowBlank="true" showErrorMessage="true" sqref="AQ9" type="list">
      <formula1>OFFSET(HiddenAttr!$N$1,MATCH($B$9,HiddenAttr!$M$1:$M$24,0)-1,0,COUNTIF(HiddenAttr!$M:$M,$B$9))</formula1>
    </dataValidation>
    <dataValidation allowBlank="true" showErrorMessage="true" sqref="AQ10" type="list">
      <formula1>OFFSET(HiddenAttr!$N$1,MATCH($B$10,HiddenAttr!$M$1:$M$24,0)-1,0,COUNTIF(HiddenAttr!$M:$M,$B$10))</formula1>
    </dataValidation>
    <dataValidation allowBlank="true" showErrorMessage="true" sqref="AQ11" type="list">
      <formula1>OFFSET(HiddenAttr!$N$1,MATCH($B$11,HiddenAttr!$M$1:$M$24,0)-1,0,COUNTIF(HiddenAttr!$M:$M,$B$11))</formula1>
    </dataValidation>
    <dataValidation allowBlank="true" showErrorMessage="true" sqref="AQ12" type="list">
      <formula1>OFFSET(HiddenAttr!$N$1,MATCH($B$12,HiddenAttr!$M$1:$M$24,0)-1,0,COUNTIF(HiddenAttr!$M:$M,$B$12))</formula1>
    </dataValidation>
    <dataValidation allowBlank="true" showErrorMessage="true" sqref="AQ13" type="list">
      <formula1>OFFSET(HiddenAttr!$N$1,MATCH($B$13,HiddenAttr!$M$1:$M$24,0)-1,0,COUNTIF(HiddenAttr!$M:$M,$B$13))</formula1>
    </dataValidation>
    <dataValidation allowBlank="true" showErrorMessage="true" sqref="AQ14" type="list">
      <formula1>OFFSET(HiddenAttr!$N$1,MATCH($B$14,HiddenAttr!$M$1:$M$24,0)-1,0,COUNTIF(HiddenAttr!$M:$M,$B$14))</formula1>
    </dataValidation>
    <dataValidation allowBlank="true" showErrorMessage="true" sqref="AQ15" type="list">
      <formula1>OFFSET(HiddenAttr!$N$1,MATCH($B$15,HiddenAttr!$M$1:$M$24,0)-1,0,COUNTIF(HiddenAttr!$M:$M,$B$15))</formula1>
    </dataValidation>
    <dataValidation allowBlank="true" showErrorMessage="true" sqref="AQ16" type="list">
      <formula1>OFFSET(HiddenAttr!$N$1,MATCH($B$16,HiddenAttr!$M$1:$M$24,0)-1,0,COUNTIF(HiddenAttr!$M:$M,$B$16))</formula1>
    </dataValidation>
    <dataValidation allowBlank="true" showErrorMessage="true" sqref="AQ17" type="list">
      <formula1>OFFSET(HiddenAttr!$N$1,MATCH($B$17,HiddenAttr!$M$1:$M$24,0)-1,0,COUNTIF(HiddenAttr!$M:$M,$B$17))</formula1>
    </dataValidation>
    <dataValidation allowBlank="true" showErrorMessage="true" sqref="AQ18" type="list">
      <formula1>OFFSET(HiddenAttr!$N$1,MATCH($B$18,HiddenAttr!$M$1:$M$24,0)-1,0,COUNTIF(HiddenAttr!$M:$M,$B$18))</formula1>
    </dataValidation>
    <dataValidation allowBlank="true" showErrorMessage="true" sqref="AQ19" type="list">
      <formula1>OFFSET(HiddenAttr!$N$1,MATCH($B$19,HiddenAttr!$M$1:$M$24,0)-1,0,COUNTIF(HiddenAttr!$M:$M,$B$19))</formula1>
    </dataValidation>
    <dataValidation allowBlank="true" showErrorMessage="true" sqref="AQ20" type="list">
      <formula1>OFFSET(HiddenAttr!$N$1,MATCH($B$20,HiddenAttr!$M$1:$M$24,0)-1,0,COUNTIF(HiddenAttr!$M:$M,$B$20))</formula1>
    </dataValidation>
    <dataValidation allowBlank="true" showErrorMessage="true" sqref="AQ21" type="list">
      <formula1>OFFSET(HiddenAttr!$N$1,MATCH($B$21,HiddenAttr!$M$1:$M$24,0)-1,0,COUNTIF(HiddenAttr!$M:$M,$B$21))</formula1>
    </dataValidation>
    <dataValidation allowBlank="true" showErrorMessage="true" sqref="AQ22" type="list">
      <formula1>OFFSET(HiddenAttr!$N$1,MATCH($B$22,HiddenAttr!$M$1:$M$24,0)-1,0,COUNTIF(HiddenAttr!$M:$M,$B$22))</formula1>
    </dataValidation>
    <dataValidation allowBlank="true" showErrorMessage="true" sqref="AQ23" type="list">
      <formula1>OFFSET(HiddenAttr!$N$1,MATCH($B$23,HiddenAttr!$M$1:$M$24,0)-1,0,COUNTIF(HiddenAttr!$M:$M,$B$23))</formula1>
    </dataValidation>
    <dataValidation allowBlank="true" showErrorMessage="true" sqref="AQ24" type="list">
      <formula1>OFFSET(HiddenAttr!$N$1,MATCH($B$24,HiddenAttr!$M$1:$M$24,0)-1,0,COUNTIF(HiddenAttr!$M:$M,$B$24))</formula1>
    </dataValidation>
    <dataValidation allowBlank="true" showErrorMessage="true" sqref="AQ25" type="list">
      <formula1>OFFSET(HiddenAttr!$N$1,MATCH($B$25,HiddenAttr!$M$1:$M$24,0)-1,0,COUNTIF(HiddenAttr!$M:$M,$B$25))</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119</v>
      </c>
      <c r="B1" s="1" t="s">
        <v>120</v>
      </c>
    </row>
    <row r="2" spans="1:2" ht="17.55">
      <c r="A2" s="2"/>
      <c r="B2" s="3" t="s">
        <v>121</v>
      </c>
    </row>
    <row r="3" spans="1:2">
      <c r="A3" s="4"/>
      <c r="B3" s="3" t="s">
        <v>122</v>
      </c>
    </row>
    <row r="4" spans="1:3">
      <c r="A4" s="1"/>
      <c r="B4" s="1"/>
      <c r="C4" s="5"/>
    </row>
    <row r="5" spans="1:3" ht="45" customHeight="true">
      <c r="A5" s="6" t="s">
        <v>4</v>
      </c>
      <c r="B5" s="6" t="s">
        <v>5</v>
      </c>
      <c r="C5" s="7" t="s">
        <v>6</v>
      </c>
    </row>
    <row r="6" spans="1:3" ht="54.75" customHeight="true">
      <c r="A6" s="6" t="s">
        <v>9</v>
      </c>
      <c r="B6" s="6" t="s">
        <v>10</v>
      </c>
      <c r="C6" s="7" t="s">
        <v>11</v>
      </c>
    </row>
    <row r="7" spans="1:3" ht="73.5" customHeight="true">
      <c r="A7" s="6" t="s">
        <v>14</v>
      </c>
      <c r="B7" s="6" t="s">
        <v>10</v>
      </c>
      <c r="C7" s="7" t="s">
        <v>11</v>
      </c>
    </row>
    <row r="8" spans="1:3" ht="135" customHeight="true">
      <c r="A8" s="6" t="s">
        <v>17</v>
      </c>
      <c r="B8" s="6" t="s">
        <v>10</v>
      </c>
      <c r="C8" s="7" t="s">
        <v>18</v>
      </c>
    </row>
    <row r="9" spans="1:3" ht="37.5" customHeight="true">
      <c r="A9" s="6" t="s">
        <v>20</v>
      </c>
      <c r="B9" s="6" t="s">
        <v>21</v>
      </c>
      <c r="C9" s="7" t="s">
        <v>22</v>
      </c>
    </row>
    <row r="10" spans="1:2">
      <c r="A10" s="6" t="s">
        <v>24</v>
      </c>
      <c r="B10" s="6" t="s">
        <v>10</v>
      </c>
      <c r="C10" t="s">
        <v>11</v>
      </c>
    </row>
    <row r="11" spans="1:2">
      <c r="A11" s="6" t="s">
        <v>26</v>
      </c>
      <c r="B11" s="6" t="s">
        <v>10</v>
      </c>
      <c r="C11" t="s">
        <v>11</v>
      </c>
    </row>
    <row r="12" spans="1:2">
      <c r="A12" s="6" t="s">
        <v>28</v>
      </c>
      <c r="B12" s="6" t="s">
        <v>10</v>
      </c>
      <c r="C12" t="s">
        <v>29</v>
      </c>
    </row>
    <row r="13" spans="1:3" ht="42.75" customHeight="true">
      <c r="A13" s="6" t="s">
        <v>31</v>
      </c>
      <c r="B13" s="8" t="s">
        <v>21</v>
      </c>
      <c r="C13" s="9" t="s">
        <v>32</v>
      </c>
    </row>
    <row r="14" spans="1:3">
      <c r="A14" s="6" t="s">
        <v>34</v>
      </c>
      <c r="B14" s="6" t="s">
        <v>10</v>
      </c>
      <c r="C14" s="9" t="s">
        <v>35</v>
      </c>
    </row>
    <row r="15" spans="1:3" ht="31.5" customHeight="true">
      <c r="A15" s="6" t="s">
        <v>37</v>
      </c>
      <c r="B15" s="6" t="s">
        <v>21</v>
      </c>
      <c r="C15" s="9" t="s">
        <v>38</v>
      </c>
    </row>
    <row r="16" spans="1:3">
      <c r="A16" s="6" t="s">
        <v>40</v>
      </c>
      <c r="B16" s="6" t="s">
        <v>10</v>
      </c>
      <c r="C16" s="7" t="s">
        <v>41</v>
      </c>
    </row>
    <row r="17" spans="1:3">
      <c r="A17" s="6" t="s">
        <v>43</v>
      </c>
      <c r="B17" s="6" t="s">
        <v>21</v>
      </c>
      <c r="C17" s="7" t="s">
        <v>44</v>
      </c>
    </row>
    <row r="18" spans="1:3" ht="39" customHeight="true">
      <c r="A18" s="6" t="s">
        <v>46</v>
      </c>
      <c r="B18" s="6" t="s">
        <v>21</v>
      </c>
      <c r="C18" s="7" t="s">
        <v>47</v>
      </c>
    </row>
    <row r="19" spans="1:3">
      <c r="A19" s="6" t="s">
        <v>49</v>
      </c>
      <c r="B19" s="6" t="s">
        <v>10</v>
      </c>
      <c r="C19" s="7" t="s">
        <v>50</v>
      </c>
    </row>
    <row r="20" spans="1:3">
      <c r="A20" s="6" t="s">
        <v>52</v>
      </c>
      <c r="B20" s="6" t="s">
        <v>53</v>
      </c>
      <c r="C20" s="7" t="s">
        <v>54</v>
      </c>
    </row>
    <row r="21" spans="1:3">
      <c r="A21" s="6" t="s">
        <v>56</v>
      </c>
      <c r="B21" s="6" t="s">
        <v>53</v>
      </c>
      <c r="C21" s="7"/>
    </row>
    <row r="22" spans="1:3">
      <c r="A22" s="6" t="s">
        <v>58</v>
      </c>
      <c r="B22" s="6" t="s">
        <v>53</v>
      </c>
      <c r="C22" s="7"/>
    </row>
    <row r="23" spans="1:3">
      <c r="A23" s="6" t="s">
        <v>60</v>
      </c>
      <c r="B23" s="6" t="s">
        <v>21</v>
      </c>
      <c r="C23" s="7" t="s">
        <v>61</v>
      </c>
    </row>
    <row r="24" spans="1:3">
      <c r="A24" s="6" t="s">
        <v>63</v>
      </c>
      <c r="B24" s="6" t="s">
        <v>10</v>
      </c>
      <c r="C24" s="7" t="s">
        <v>64</v>
      </c>
    </row>
    <row r="25" spans="1:3">
      <c r="A25" s="6" t="s">
        <v>66</v>
      </c>
      <c r="B25" s="6" t="s">
        <v>21</v>
      </c>
      <c r="C25" s="7" t="s">
        <v>67</v>
      </c>
    </row>
    <row r="26" spans="1:3">
      <c r="A26" s="6" t="s">
        <v>69</v>
      </c>
      <c r="B26" s="6" t="s">
        <v>21</v>
      </c>
      <c r="C26" s="7" t="s">
        <v>67</v>
      </c>
    </row>
    <row r="27" spans="1:3" ht="37.5" customHeight="true">
      <c r="A27" s="6" t="s">
        <v>71</v>
      </c>
      <c r="B27" s="6" t="s">
        <v>21</v>
      </c>
      <c r="C27" s="7" t="s">
        <v>67</v>
      </c>
    </row>
    <row r="28" spans="1:3">
      <c r="A28" s="6" t="s">
        <v>73</v>
      </c>
      <c r="B28" s="6" t="s">
        <v>21</v>
      </c>
      <c r="C28" s="7" t="s">
        <v>67</v>
      </c>
    </row>
    <row r="29" spans="1:3" ht="90.75" customHeight="true">
      <c r="A29" s="6" t="s">
        <v>75</v>
      </c>
      <c r="B29" s="6" t="s">
        <v>21</v>
      </c>
      <c r="C29" s="7" t="s">
        <v>67</v>
      </c>
    </row>
    <row r="30" spans="1:3">
      <c r="A30" s="6" t="s">
        <v>77</v>
      </c>
      <c r="B30" s="6" t="s">
        <v>21</v>
      </c>
      <c r="C30" s="7" t="s">
        <v>67</v>
      </c>
    </row>
    <row r="31">
      <c r="A31" t="s">
        <v>79</v>
      </c>
      <c r="B31" t="s">
        <v>21</v>
      </c>
      <c r="C31" t="s">
        <v>67</v>
      </c>
    </row>
    <row r="32" spans="1:1">
      <c r="A32" s="6" t="s">
        <v>81</v>
      </c>
      <c r="B32" t="s">
        <v>21</v>
      </c>
      <c r="C32" t="s">
        <v>67</v>
      </c>
    </row>
    <row r="33">
      <c r="A33" t="s">
        <v>83</v>
      </c>
      <c r="B33" t="s">
        <v>53</v>
      </c>
      <c r="C33" t="s">
        <v>84</v>
      </c>
    </row>
    <row r="34">
      <c r="A34" t="s">
        <v>86</v>
      </c>
      <c r="B34" t="s">
        <v>10</v>
      </c>
      <c r="C34" t="s">
        <v>11</v>
      </c>
    </row>
    <row r="35">
      <c r="A35" t="s">
        <v>88</v>
      </c>
      <c r="B35" t="s">
        <v>10</v>
      </c>
      <c r="C35" t="s">
        <v>11</v>
      </c>
    </row>
    <row r="36">
      <c r="A36" t="s">
        <v>90</v>
      </c>
      <c r="B36" t="s">
        <v>21</v>
      </c>
      <c r="C36" t="s">
        <v>91</v>
      </c>
    </row>
    <row r="37">
      <c r="A37" t="s">
        <v>93</v>
      </c>
      <c r="B37" t="s">
        <v>21</v>
      </c>
      <c r="C37" t="s">
        <v>94</v>
      </c>
    </row>
    <row r="38"/>
    <row r="39">
      <c r="A39" t="s">
        <v>353</v>
      </c>
      <c r="B39" t="s">
        <v>352</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123</v>
      </c>
      <c r="C1" t="s">
        <v>152</v>
      </c>
      <c r="G1" t="s">
        <v>152</v>
      </c>
      <c r="I1" t="s">
        <v>152</v>
      </c>
      <c r="K1" t="s">
        <v>152</v>
      </c>
      <c r="N1" t="s">
        <v>152</v>
      </c>
      <c r="S1" t="s">
        <v>152</v>
      </c>
      <c r="AG1" t="s">
        <v>153</v>
      </c>
      <c r="AH1" t="s">
        <v>151</v>
      </c>
      <c r="AI1" t="s">
        <v>151</v>
      </c>
      <c r="AJ1" t="s">
        <v>151</v>
      </c>
      <c r="AK1" t="s">
        <v>151</v>
      </c>
      <c r="AL1" t="s">
        <v>151</v>
      </c>
      <c r="AM1" t="s">
        <v>151</v>
      </c>
      <c r="AN1" t="s">
        <v>151</v>
      </c>
      <c r="AO1" t="s">
        <v>151</v>
      </c>
      <c r="AP1" t="s">
        <v>151</v>
      </c>
      <c r="AQ1" t="s">
        <v>152</v>
      </c>
    </row>
    <row r="2">
      <c r="A2" t="s">
        <v>126</v>
      </c>
      <c r="C2" t="s">
        <v>152</v>
      </c>
      <c r="G2" t="s">
        <v>152</v>
      </c>
      <c r="I2" t="s">
        <v>152</v>
      </c>
      <c r="K2" t="s">
        <v>152</v>
      </c>
      <c r="N2" t="s">
        <v>152</v>
      </c>
      <c r="S2" t="s">
        <v>152</v>
      </c>
      <c r="AG2" t="s">
        <v>153</v>
      </c>
      <c r="AH2" t="s">
        <v>151</v>
      </c>
      <c r="AI2" t="s">
        <v>151</v>
      </c>
      <c r="AJ2" t="s">
        <v>151</v>
      </c>
      <c r="AK2" t="s">
        <v>151</v>
      </c>
      <c r="AL2" t="s">
        <v>151</v>
      </c>
      <c r="AM2" t="s">
        <v>151</v>
      </c>
      <c r="AN2" t="s">
        <v>151</v>
      </c>
      <c r="AO2" t="s">
        <v>151</v>
      </c>
      <c r="AP2" t="s">
        <v>151</v>
      </c>
      <c r="AQ2" t="s">
        <v>152</v>
      </c>
    </row>
    <row r="3">
      <c r="A3" t="s">
        <v>128</v>
      </c>
      <c r="C3" t="s">
        <v>152</v>
      </c>
      <c r="G3" t="s">
        <v>152</v>
      </c>
      <c r="I3" t="s">
        <v>152</v>
      </c>
      <c r="K3" t="s">
        <v>152</v>
      </c>
      <c r="N3" t="s">
        <v>152</v>
      </c>
      <c r="S3" t="s">
        <v>152</v>
      </c>
      <c r="AG3" t="s">
        <v>153</v>
      </c>
      <c r="AH3" t="s">
        <v>151</v>
      </c>
      <c r="AI3" t="s">
        <v>151</v>
      </c>
      <c r="AJ3" t="s">
        <v>151</v>
      </c>
      <c r="AK3" t="s">
        <v>151</v>
      </c>
      <c r="AL3" t="s">
        <v>151</v>
      </c>
      <c r="AM3" t="s">
        <v>151</v>
      </c>
      <c r="AN3" t="s">
        <v>151</v>
      </c>
      <c r="AO3" t="s">
        <v>151</v>
      </c>
      <c r="AP3" t="s">
        <v>151</v>
      </c>
      <c r="AQ3" t="s">
        <v>152</v>
      </c>
    </row>
    <row r="4">
      <c r="A4" t="s">
        <v>129</v>
      </c>
      <c r="C4" t="s">
        <v>152</v>
      </c>
      <c r="G4" t="s">
        <v>152</v>
      </c>
      <c r="I4" t="s">
        <v>152</v>
      </c>
      <c r="K4" t="s">
        <v>152</v>
      </c>
      <c r="N4" t="s">
        <v>152</v>
      </c>
      <c r="S4" t="s">
        <v>152</v>
      </c>
      <c r="AG4" t="s">
        <v>153</v>
      </c>
      <c r="AH4" t="s">
        <v>151</v>
      </c>
      <c r="AI4" t="s">
        <v>151</v>
      </c>
      <c r="AJ4" t="s">
        <v>151</v>
      </c>
      <c r="AK4" t="s">
        <v>151</v>
      </c>
      <c r="AL4" t="s">
        <v>151</v>
      </c>
      <c r="AM4" t="s">
        <v>151</v>
      </c>
      <c r="AN4" t="s">
        <v>151</v>
      </c>
      <c r="AO4" t="s">
        <v>151</v>
      </c>
      <c r="AP4" t="s">
        <v>151</v>
      </c>
      <c r="AQ4" t="s">
        <v>152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123</v>
      </c>
      <c r="B1" t="s">
        <v>134</v>
      </c>
      <c r="C1" t="s">
        <v>126</v>
      </c>
      <c r="D1" t="s">
        <v>135</v>
      </c>
      <c r="E1" t="s">
        <v>126</v>
      </c>
      <c r="F1" t="s">
        <v>131</v>
      </c>
      <c r="G1" t="s">
        <v>126</v>
      </c>
      <c r="H1" t="s">
        <v>132</v>
      </c>
      <c r="I1" t="s">
        <v>126</v>
      </c>
      <c r="J1" t="s">
        <v>133</v>
      </c>
      <c r="K1" t="s">
        <v>126</v>
      </c>
      <c r="L1" t="s">
        <v>136</v>
      </c>
      <c r="M1" t="s">
        <v>126</v>
      </c>
      <c r="N1" t="s">
        <v>133</v>
      </c>
      <c r="O1" t="s">
        <v>128</v>
      </c>
      <c r="P1" t="s">
        <v>133</v>
      </c>
    </row>
    <row r="2">
      <c r="A2" t="s">
        <v>123</v>
      </c>
      <c r="B2" t="s">
        <v>141</v>
      </c>
      <c r="C2" t="s">
        <v>126</v>
      </c>
      <c r="D2" t="s">
        <v>140</v>
      </c>
      <c r="E2" t="s">
        <v>129</v>
      </c>
      <c r="F2" t="s">
        <v>131</v>
      </c>
      <c r="G2" t="s">
        <v>126</v>
      </c>
      <c r="H2" t="s">
        <v>138</v>
      </c>
      <c r="I2" t="s">
        <v>126</v>
      </c>
      <c r="J2" t="s">
        <v>139</v>
      </c>
      <c r="K2" t="s">
        <v>126</v>
      </c>
      <c r="L2" t="s">
        <v>137</v>
      </c>
      <c r="M2" t="s">
        <v>126</v>
      </c>
      <c r="N2" t="s">
        <v>139</v>
      </c>
      <c r="O2" t="s">
        <v>128</v>
      </c>
      <c r="P2" t="s">
        <v>139</v>
      </c>
    </row>
    <row r="3">
      <c r="A3" t="s">
        <v>123</v>
      </c>
      <c r="B3" t="s">
        <v>143</v>
      </c>
      <c r="C3" t="s">
        <v>126</v>
      </c>
      <c r="D3" t="s">
        <v>142</v>
      </c>
      <c r="E3" t="s">
        <v>123</v>
      </c>
      <c r="F3" t="s">
        <v>131</v>
      </c>
      <c r="G3" t="s">
        <v>129</v>
      </c>
      <c r="H3" t="s">
        <v>132</v>
      </c>
      <c r="I3" t="s">
        <v>129</v>
      </c>
      <c r="J3" t="s">
        <v>133</v>
      </c>
      <c r="K3" t="s">
        <v>129</v>
      </c>
      <c r="L3" t="s">
        <v>136</v>
      </c>
      <c r="M3" t="s">
        <v>129</v>
      </c>
      <c r="N3" t="s">
        <v>133</v>
      </c>
      <c r="O3" t="s">
        <v>126</v>
      </c>
      <c r="P3" t="s">
        <v>133</v>
      </c>
    </row>
    <row r="4">
      <c r="A4" t="s">
        <v>123</v>
      </c>
      <c r="B4" t="s">
        <v>145</v>
      </c>
      <c r="C4" t="s">
        <v>126</v>
      </c>
      <c r="D4" t="s">
        <v>144</v>
      </c>
      <c r="E4" t="s">
        <v>128</v>
      </c>
      <c r="F4" t="s">
        <v>131</v>
      </c>
      <c r="G4" t="s">
        <v>129</v>
      </c>
      <c r="H4" t="s">
        <v>138</v>
      </c>
      <c r="I4" t="s">
        <v>129</v>
      </c>
      <c r="J4" t="s">
        <v>139</v>
      </c>
      <c r="K4" t="s">
        <v>129</v>
      </c>
      <c r="L4" t="s">
        <v>137</v>
      </c>
      <c r="M4" t="s">
        <v>129</v>
      </c>
      <c r="N4" t="s">
        <v>139</v>
      </c>
      <c r="O4" t="s">
        <v>126</v>
      </c>
      <c r="P4" t="s">
        <v>139</v>
      </c>
    </row>
    <row r="5">
      <c r="A5" t="s">
        <v>123</v>
      </c>
      <c r="B5" t="s">
        <v>147</v>
      </c>
      <c r="C5" t="s">
        <v>126</v>
      </c>
      <c r="D5" t="s">
        <v>146</v>
      </c>
      <c r="G5" t="s">
        <v>123</v>
      </c>
      <c r="H5" t="s">
        <v>132</v>
      </c>
      <c r="I5" t="s">
        <v>123</v>
      </c>
      <c r="J5" t="s">
        <v>133</v>
      </c>
      <c r="K5" t="s">
        <v>123</v>
      </c>
      <c r="L5" t="s">
        <v>136</v>
      </c>
      <c r="M5" t="s">
        <v>123</v>
      </c>
      <c r="N5" t="s">
        <v>133</v>
      </c>
      <c r="O5" t="s">
        <v>129</v>
      </c>
      <c r="P5" t="s">
        <v>133</v>
      </c>
    </row>
    <row r="6">
      <c r="A6" t="s">
        <v>128</v>
      </c>
      <c r="B6" t="s">
        <v>134</v>
      </c>
      <c r="C6" t="s">
        <v>126</v>
      </c>
      <c r="D6" t="s">
        <v>148</v>
      </c>
      <c r="G6" t="s">
        <v>123</v>
      </c>
      <c r="H6" t="s">
        <v>138</v>
      </c>
      <c r="I6" t="s">
        <v>123</v>
      </c>
      <c r="J6" t="s">
        <v>139</v>
      </c>
      <c r="K6" t="s">
        <v>123</v>
      </c>
      <c r="L6" t="s">
        <v>137</v>
      </c>
      <c r="M6" t="s">
        <v>123</v>
      </c>
      <c r="N6" t="s">
        <v>139</v>
      </c>
      <c r="O6" t="s">
        <v>129</v>
      </c>
      <c r="P6" t="s">
        <v>139</v>
      </c>
    </row>
    <row r="7">
      <c r="A7" t="s">
        <v>128</v>
      </c>
      <c r="B7" t="s">
        <v>141</v>
      </c>
      <c r="C7" t="s">
        <v>129</v>
      </c>
      <c r="D7" t="s">
        <v>135</v>
      </c>
      <c r="G7" t="s">
        <v>128</v>
      </c>
      <c r="H7" t="s">
        <v>132</v>
      </c>
      <c r="I7" t="s">
        <v>128</v>
      </c>
      <c r="J7" t="s">
        <v>133</v>
      </c>
      <c r="K7" t="s">
        <v>128</v>
      </c>
      <c r="L7" t="s">
        <v>136</v>
      </c>
      <c r="M7" t="s">
        <v>128</v>
      </c>
      <c r="N7" t="s">
        <v>133</v>
      </c>
      <c r="O7" t="s">
        <v>123</v>
      </c>
      <c r="P7" t="s">
        <v>133</v>
      </c>
    </row>
    <row r="8">
      <c r="A8" t="s">
        <v>128</v>
      </c>
      <c r="B8" t="s">
        <v>143</v>
      </c>
      <c r="C8" t="s">
        <v>129</v>
      </c>
      <c r="D8" t="s">
        <v>140</v>
      </c>
      <c r="G8" t="s">
        <v>128</v>
      </c>
      <c r="H8" t="s">
        <v>138</v>
      </c>
      <c r="I8" t="s">
        <v>128</v>
      </c>
      <c r="J8" t="s">
        <v>139</v>
      </c>
      <c r="K8" t="s">
        <v>128</v>
      </c>
      <c r="L8" t="s">
        <v>137</v>
      </c>
      <c r="M8" t="s">
        <v>128</v>
      </c>
      <c r="N8" t="s">
        <v>139</v>
      </c>
      <c r="O8" t="s">
        <v>123</v>
      </c>
      <c r="P8" t="s">
        <v>139</v>
      </c>
    </row>
    <row r="9">
      <c r="A9" t="s">
        <v>128</v>
      </c>
      <c r="B9" t="s">
        <v>145</v>
      </c>
      <c r="C9" t="s">
        <v>129</v>
      </c>
      <c r="D9" t="s">
        <v>142</v>
      </c>
    </row>
    <row r="10">
      <c r="A10" t="s">
        <v>128</v>
      </c>
      <c r="B10" t="s">
        <v>147</v>
      </c>
      <c r="C10" t="s">
        <v>129</v>
      </c>
      <c r="D10" t="s">
        <v>144</v>
      </c>
    </row>
    <row r="11">
      <c r="A11" t="s">
        <v>126</v>
      </c>
      <c r="B11" t="s">
        <v>134</v>
      </c>
      <c r="C11" t="s">
        <v>129</v>
      </c>
      <c r="D11" t="s">
        <v>146</v>
      </c>
    </row>
    <row r="12">
      <c r="A12" t="s">
        <v>126</v>
      </c>
      <c r="B12" t="s">
        <v>141</v>
      </c>
      <c r="C12" t="s">
        <v>129</v>
      </c>
      <c r="D12" t="s">
        <v>148</v>
      </c>
    </row>
    <row r="13">
      <c r="A13" t="s">
        <v>126</v>
      </c>
      <c r="B13" t="s">
        <v>143</v>
      </c>
      <c r="C13" t="s">
        <v>123</v>
      </c>
      <c r="D13" t="s">
        <v>135</v>
      </c>
    </row>
    <row r="14">
      <c r="A14" t="s">
        <v>126</v>
      </c>
      <c r="B14" t="s">
        <v>145</v>
      </c>
      <c r="C14" t="s">
        <v>123</v>
      </c>
      <c r="D14" t="s">
        <v>140</v>
      </c>
    </row>
    <row r="15">
      <c r="A15" t="s">
        <v>126</v>
      </c>
      <c r="B15" t="s">
        <v>147</v>
      </c>
      <c r="C15" t="s">
        <v>123</v>
      </c>
      <c r="D15" t="s">
        <v>142</v>
      </c>
    </row>
    <row r="16">
      <c r="A16" t="s">
        <v>129</v>
      </c>
      <c r="B16" t="s">
        <v>134</v>
      </c>
      <c r="C16" t="s">
        <v>123</v>
      </c>
      <c r="D16" t="s">
        <v>144</v>
      </c>
    </row>
    <row r="17">
      <c r="A17" t="s">
        <v>129</v>
      </c>
      <c r="B17" t="s">
        <v>141</v>
      </c>
      <c r="C17" t="s">
        <v>123</v>
      </c>
      <c r="D17" t="s">
        <v>146</v>
      </c>
    </row>
    <row r="18">
      <c r="A18" t="s">
        <v>129</v>
      </c>
      <c r="B18" t="s">
        <v>143</v>
      </c>
      <c r="C18" t="s">
        <v>123</v>
      </c>
      <c r="D18" t="s">
        <v>148</v>
      </c>
    </row>
    <row r="19">
      <c r="A19" t="s">
        <v>129</v>
      </c>
      <c r="B19" t="s">
        <v>145</v>
      </c>
      <c r="C19" t="s">
        <v>128</v>
      </c>
      <c r="D19" t="s">
        <v>135</v>
      </c>
    </row>
    <row r="20">
      <c r="A20" t="s">
        <v>129</v>
      </c>
      <c r="B20" t="s">
        <v>147</v>
      </c>
      <c r="C20" t="s">
        <v>128</v>
      </c>
      <c r="D20" t="s">
        <v>140</v>
      </c>
    </row>
    <row r="21">
      <c r="C21" t="s">
        <v>128</v>
      </c>
      <c r="D21" t="s">
        <v>142</v>
      </c>
    </row>
    <row r="22">
      <c r="C22" t="s">
        <v>128</v>
      </c>
      <c r="D22" t="s">
        <v>144</v>
      </c>
    </row>
    <row r="23">
      <c r="C23" t="s">
        <v>128</v>
      </c>
      <c r="D23" t="s">
        <v>146</v>
      </c>
    </row>
    <row r="24">
      <c r="C24" t="s">
        <v>128</v>
      </c>
      <c r="D24" t="s">
        <v>148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149</v>
      </c>
      <c r="B1">
        <v>2</v>
      </c>
    </row>
    <row r="2">
      <c r="A2" t="s">
        <v>150</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7</v>
      </c>
      <c r="B1" t="s">
        <v>12</v>
      </c>
      <c r="C1" t="s">
        <v>15</v>
      </c>
      <c r="D1" t="s">
        <v>19</v>
      </c>
      <c r="E1" t="s">
        <v>23</v>
      </c>
      <c r="F1" t="s">
        <v>25</v>
      </c>
      <c r="G1" t="s">
        <v>27</v>
      </c>
      <c r="H1" t="s">
        <v>30</v>
      </c>
      <c r="I1" t="s">
        <v>33</v>
      </c>
      <c r="J1" t="s">
        <v>36</v>
      </c>
      <c r="K1" t="s">
        <v>39</v>
      </c>
      <c r="L1" t="s">
        <v>42</v>
      </c>
      <c r="M1" t="s">
        <v>45</v>
      </c>
      <c r="N1" t="s">
        <v>48</v>
      </c>
      <c r="O1" t="s">
        <v>51</v>
      </c>
      <c r="P1" t="s">
        <v>55</v>
      </c>
      <c r="Q1" t="s">
        <v>57</v>
      </c>
      <c r="R1" t="s">
        <v>59</v>
      </c>
      <c r="S1" t="s">
        <v>62</v>
      </c>
      <c r="T1" t="s">
        <v>65</v>
      </c>
      <c r="U1" t="s">
        <v>68</v>
      </c>
      <c r="V1" t="s">
        <v>70</v>
      </c>
      <c r="W1" t="s">
        <v>72</v>
      </c>
      <c r="X1" t="s">
        <v>74</v>
      </c>
      <c r="Y1" t="s">
        <v>76</v>
      </c>
      <c r="Z1" t="s">
        <v>78</v>
      </c>
      <c r="AA1" t="s">
        <v>80</v>
      </c>
      <c r="AB1" t="s">
        <v>82</v>
      </c>
      <c r="AC1" t="s">
        <v>85</v>
      </c>
      <c r="AD1" t="s">
        <v>87</v>
      </c>
      <c r="AE1" t="s">
        <v>89</v>
      </c>
      <c r="AF1" t="s">
        <v>92</v>
      </c>
      <c r="AG1" t="s">
        <v>95</v>
      </c>
      <c r="AH1" t="s">
        <v>98</v>
      </c>
      <c r="AI1" t="s">
        <v>101</v>
      </c>
      <c r="AJ1" t="s">
        <v>103</v>
      </c>
      <c r="AK1" t="s">
        <v>105</v>
      </c>
      <c r="AL1" t="s">
        <v>107</v>
      </c>
      <c r="AM1" t="s">
        <v>109</v>
      </c>
      <c r="AN1" t="s">
        <v>111</v>
      </c>
      <c r="AO1" t="s">
        <v>113</v>
      </c>
      <c r="AP1" t="s">
        <v>115</v>
      </c>
      <c r="AQ1" t="s">
        <v>117</v>
      </c>
    </row>
    <row r="2">
      <c r="A2" t="s">
        <v>8</v>
      </c>
      <c r="B2" t="s">
        <v>13</v>
      </c>
      <c r="C2" t="s">
        <v>16</v>
      </c>
    </row>
    <row r="3"/>
    <row r="4"/>
    <row r="5"/>
    <row r="6">
      <c r="B6" t="s">
        <v>130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123</v>
      </c>
      <c r="B2" t="s">
        <v>124</v>
      </c>
    </row>
    <row r="3">
      <c r="A3" t="s">
        <v>123</v>
      </c>
      <c r="B3" t="s">
        <v>125</v>
      </c>
    </row>
    <row r="4">
      <c r="A4" t="s">
        <v>126</v>
      </c>
      <c r="B4" t="s">
        <v>124</v>
      </c>
    </row>
    <row r="5">
      <c r="A5" t="s">
        <v>126</v>
      </c>
      <c r="B5" t="s">
        <v>125</v>
      </c>
    </row>
    <row r="6">
      <c r="A6" t="s">
        <v>126</v>
      </c>
      <c r="B6" t="s">
        <v>127</v>
      </c>
    </row>
    <row r="7">
      <c r="A7" t="s">
        <v>128</v>
      </c>
      <c r="B7" t="s">
        <v>124</v>
      </c>
    </row>
    <row r="8">
      <c r="A8" t="s">
        <v>128</v>
      </c>
      <c r="B8" t="s">
        <v>125</v>
      </c>
    </row>
    <row r="9">
      <c r="A9" t="s">
        <v>129</v>
      </c>
      <c r="B9" t="s">
        <v>124</v>
      </c>
    </row>
    <row r="10">
      <c r="A10" t="s">
        <v>129</v>
      </c>
      <c r="B10" t="s">
        <v>125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349</v>
      </c>
    </row>
    <row r="2">
      <c r="A2" t="s">
        <v>350</v>
      </c>
    </row>
    <row r="3">
      <c r="A3" t="s">
        <v>351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