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<sst xmlns="http://schemas.openxmlformats.org/spreadsheetml/2006/main" count="174" uniqueCount="174">
  <si>
    <t>{{template_excel_instruction_title1}}</t>
  </si>
  <si>
    <t>{{template_excel_instruction_title2}}</t>
  </si>
  <si>
    <t>{{template_excel_red_box_explanation}}</t>
  </si>
  <si>
    <t>{{template_excel_grey_box_explanation}}</t>
  </si>
  <si>
    <t>product_id</t>
  </si>
  <si>
    <t>V4</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</si>
  <si>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</si>
  <si>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</si>
  <si>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</si>
  <si>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</si>
  <si>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</si>
  <si>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</si>
  <si>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</si>
  <si>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</si>
  <si>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</si>
  <si>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</si>
  <si>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product_status</t>
  </si>
  <si>
    <t>Status produk</t>
  </si>
  <si>
    <t>Opsional</t>
  </si>
  <si>
    <t>Pilih status dari menu menurun.</t>
  </si>
  <si>
    <t>sku_id</t>
  </si>
  <si>
    <t>ID SKU</t>
  </si>
  <si>
    <t>variation_value</t>
  </si>
  <si>
    <t>Nilai Variasi</t>
  </si>
  <si>
    <t>product_description</t>
  </si>
  <si>
    <t>Deskripsi produk</t>
  </si>
  <si>
    <t>Berikan penjelasan detail terkait produk, seperti spesifikasi produk, bahan, isi kotak, dsb.</t>
  </si>
  <si>
    <t>brand</t>
  </si>
  <si>
    <t>Merek</t>
  </si>
  <si>
    <t>Pilih brand yang sesuai dengan produk dari &lt;b&gt;menu menurun&lt;/b&gt;.
Jika Anda tidak memilih merek, kolomnya akan dikosongkan dan produk Anda dianggap tidak memiliki merek.</t>
  </si>
  <si>
    <t>price</t>
  </si>
  <si>
    <t>Harga Ritel (Mata Uang Lokal)</t>
  </si>
  <si>
    <t>Masukkan harga atau varian produk. JANGAN gunakan simbol mata uang apa pun.</t>
  </si>
  <si>
    <t>pre_order_time</t>
  </si>
  <si>
    <t>Pre-sale: Waktu proses pesanan</t>
  </si>
  <si>
    <t>Masukkan jumlah hari kerja untuk mengaktifkan Pre-sale. Catatan: Jangan isi bidang ini jika Kustom, Pre-order, atau Backorder diaktifkan.</t>
  </si>
  <si>
    <t>quantity</t>
  </si>
  <si>
    <t>Kuantitas</t>
  </si>
  <si>
    <t>Jumlah stok produk.</t>
  </si>
  <si>
    <t>seller_sku</t>
  </si>
  <si>
    <t>SKU Penjual</t>
  </si>
  <si>
    <t>Fitur pengidentifikasi produk atau varian. Gunakan fitur ini untuk menemukan produk di sistem lain dengan cepat.</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</si>
  <si>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</si>
  <si>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</si>
  <si>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</si>
  <si>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</si>
  <si>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</si>
  <si>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</si>
  <si>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</si>
  <si>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</si>
  <si>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</si>
  <si>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</si>
  <si>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</si>
  <si>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</si>
  <si>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</si>
  <si>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</si>
  <si>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</si>
  <si>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</si>
  <si>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</si>
  <si>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</si>
  <si>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</si>
  <si>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</si>
  <si>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</si>
  <si>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</si>
  <si>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</si>
  <si>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</si>
  <si>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</si>
  <si>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</si>
  <si>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</si>
  <si>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</si>
  <si>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</si>
  <si>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</si>
  <si>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</si>
  <si>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</si>
  <si>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</si>
  <si>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</si>
  <si>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</si>
  <si>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</si>
  <si>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</si>
  <si>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</si>
  <si>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</si>
  <si>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</si>
  <si>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</si>
  <si>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</si>
  <si>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</si>
  <si>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</si>
  <si>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special_product_listing_type</t>
  </si>
  <si>
    <t>Format penjualan</t>
  </si>
  <si>
    <t>Pilih Harga tetap, lelang LIVE, atau keduanya. Pilihan default-nya adalah harga tetap. Harga tawaran awal harus ditentukan untuk lelang LIVE.</t>
  </si>
  <si>
    <t>auction_starting_price</t>
  </si>
  <si>
    <t>Tawaran awal</t>
  </si>
  <si>
    <t>Bidang ini wajib diisi untuk produk lelang.</t>
  </si>
  <si>
    <t>product_property/100107</t>
  </si>
  <si>
    <t>Jenis Garansi</t>
  </si>
  <si>
    <t>Pilih nilai dari &lt;b&gt;menu menurun&lt;/b&gt;.</t>
  </si>
  <si>
    <t>product_property/100196</t>
  </si>
  <si>
    <t>Jenis Kulit</t>
  </si>
  <si>
    <t>product_property/100198</t>
  </si>
  <si>
    <t>Pola</t>
  </si>
  <si>
    <t>product_property/100392</t>
  </si>
  <si>
    <t>Acara</t>
  </si>
  <si>
    <t>product_property/100398</t>
  </si>
  <si>
    <t>Gaya</t>
  </si>
  <si>
    <t>product_property/100401</t>
  </si>
  <si>
    <t>Instruksi Mencuci</t>
  </si>
  <si>
    <t>product_property/100422</t>
  </si>
  <si>
    <t>Tipe Pengencang</t>
  </si>
  <si>
    <t>product_property/100434</t>
  </si>
  <si>
    <t>Tipe Tas</t>
  </si>
  <si>
    <t>product_property/100443</t>
  </si>
  <si>
    <t>Fitur</t>
  </si>
  <si>
    <t>product_property/100701</t>
  </si>
  <si>
    <t>Bahan</t>
  </si>
  <si>
    <t>Kolom</t>
  </si>
  <si>
    <t>Wajib/opsional</t>
  </si>
  <si>
    <t>Deskripsi</t>
  </si>
  <si>
    <t>Format Sel</t>
  </si>
  <si>
    <t>Penjelasan</t>
  </si>
  <si>
    <t>Sel dengan garis berwarna merah wajib diisi.</t>
  </si>
  <si>
    <t>Sel berwarna abu-abu bisa dibiarkan kosong.</t>
  </si>
  <si>
    <t>TikTok Shop dan Tokopedia (0;1)</t>
  </si>
  <si>
    <t>TikTok Shop (0)</t>
  </si>
  <si>
    <t>Tokopedia (1)</t>
  </si>
  <si>
    <t>Forbid</t>
  </si>
  <si>
    <t>Mandatory</t>
  </si>
  <si>
    <t>Pembersihan &amp; Perawatan (905096)</t>
  </si>
  <si>
    <t>Tidak ada merek</t>
  </si>
  <si>
    <t>SanGreat (7046224700917286658)</t>
  </si>
  <si>
    <t>{"main_locale":"","hit_new_process":true,"log_id":"021793018305817fdbddc5500070d1a0000000000000024395ebc","skip_inventory_column":false,"edit_tab":"Live"}</t>
  </si>
  <si>
    <t>150</t>
  </si>
  <si>
    <t/>
  </si>
  <si>
    <t>1729571452228897528</t>
  </si>
  <si>
    <t>Aktif(1)</t>
  </si>
  <si>
    <t>100 ML</t>
  </si>
  <si>
    <t>https://www.tokopedia.com/menikstore/sangreat-leather-jacket-cleaner-and-polish</t>
  </si>
  <si>
    <t>&lt;p&gt;Leather Jacket Cleaner and Polish 80ml&lt;/p&gt;&lt;p&gt; &lt;/p&gt;&lt;p&gt;Jaket kulit memiliki bahan yang spesial sehingga memerlukan cara perawatan yang khusus. Apalagi kalau mengingat harganya yang relatif lebih mahal daripada jaket biasa.&lt;/p&gt;&lt;p&gt; &lt;/p&gt;&lt;p&gt;Cara mencuci dan produk yang salah bisa menyebabkan kerusakan pada jaket kulit.&lt;/p&gt;&lt;p&gt; &lt;/p&gt;&lt;p&gt;SanGreat leather jacket cleaner and polish di formulasikan khusus untuk membersihkan sekaligus mengkilapkan dan merawat jaket berbahan kulit tetap awet, mengkilap, bersih dan bebas dari jamur.&lt;/p&gt;&lt;p&gt; &lt;/p&gt;&lt;p&gt;Cara Pakai:&lt;/p&gt;&lt;p&gt;1. Kocok terlebih dahulu sebelum digunakan&lt;/p&gt;&lt;p&gt;2. Semprotkan SanGreat leather jacket cleaner and polish ke bagian jaket yang ingin dibersihkan dan dipoles&lt;/p&gt;&lt;p&gt;3. Gunakan kain bersih dan lembut untuk&lt;/p&gt;&lt;p&gt;4. Mengusapkan SanGreat leather jacket cleaner and polish secara merat diamkan beberapa saatGosok hingga permukaan tampak halus, lentur dan warnanya lebih tajam&lt;/p&gt;&lt;p&gt;5. Ulangi lagi untuk mendapatkan tampilan yang diinginkan. Keringkan jaket dengan cara di angin-anginkan Jangan jemur jaket dibawah sinar matahari langsung agar tidak merusak bahan jaket.&lt;/p&gt;&lt;p&gt;6. Gunakan SanGreat leather jacket cleaner and polish secara rutin untuk menjaga penampilan jaket kulit tetap bersih dan terawatt&lt;/p&gt;</t>
  </si>
  <si>
    <t>LJ100ML1</t>
  </si>
  <si>
    <t>6</t>
  </si>
  <si>
    <t>19</t>
  </si>
  <si>
    <t>1729571446663449336</t>
  </si>
  <si>
    <t>https://shop-id.tokopedia.com/view/product/1729571446663449336?region=ID&amp;locale=id-ID</t>
  </si>
  <si>
    <t>18</t>
  </si>
  <si>
    <t>Y</t>
  </si>
  <si>
    <t>https://p16-oec-va.ibyteimg.com/tos-maliva-i-o3syd03w52-us/8c9ac21f5f3e47868126c717662f7974~tplv-o3syd03w52-origin-jpeg.jpeg?dr=15568&amp;from=520841845&amp;height=1163&amp;idc=my2&amp;ps=933b5bde&amp;shcp=2c1af732&amp;shp=1f0b6a75&amp;t=555f072d&amp;width=1242</t>
  </si>
  <si>
    <t>97000</t>
  </si>
  <si>
    <t>1</t>
  </si>
  <si>
    <t>8</t>
  </si>
  <si>
    <t>Fixed price</t>
  </si>
  <si>
    <t>https://p16-oec-va.ibyteimg.com/tos-maliva-i-o3syd03w52-us/4b82f9e76f174cd195a075051367befd~tplv-o3syd03w52-origin-jpeg.jpeg?dr=15568&amp;from=520841845&amp;height=1280&amp;idc=my2&amp;ps=933b5bde&amp;shcp=2c1af732&amp;shp=1f0b6a75&amp;t=555f072d&amp;width=1279</t>
  </si>
  <si>
    <t>Leather Jacket Cleaner and Polish - Pembersih, Perawat dan Pengkilap Jaket Kulit 80ml</t>
  </si>
  <si>
    <t>https://www.tokopedia.com/menikstore/sangreat-leather-bag-cleaner-polish</t>
  </si>
  <si>
    <t>100ML</t>
  </si>
  <si>
    <t>LB100ML1</t>
  </si>
  <si>
    <t>https://p16-oec-va.ibyteimg.com/tos-maliva-i-o3syd03w52-us/f528aa8ae1ea47819388320ef50ec1b7~tplv-o3syd03w52-origin-jpeg.jpeg?dr=15568&amp;from=520841845&amp;height=1280&amp;idc=my2&amp;ps=933b5bde&amp;shcp=2c1af732&amp;shp=1f0b6a75&amp;t=555f072d&amp;width=1280</t>
  </si>
  <si>
    <t>1729571435311827704</t>
  </si>
  <si>
    <t>12</t>
  </si>
  <si>
    <t>https://shop-id.tokopedia.com/view/product/1729571453269805816?region=ID&amp;locale=id-ID</t>
  </si>
  <si>
    <t>https://p16-oec-va.ibyteimg.com/tos-maliva-i-o3syd03w52-us/15f597cc6b004c08ac132fea446acc41~tplv-o3syd03w52-origin-jpeg.jpeg?dr=15568&amp;from=520841845&amp;height=1174&amp;idc=my2&amp;ps=933b5bde&amp;shcp=2c1af732&amp;shp=1f0b6a75&amp;t=555f072d&amp;width=1241</t>
  </si>
  <si>
    <t>&lt;p&gt;Leather Bag Cleaner &amp; Polish 80ml&lt;/p&gt;&lt;p&gt; &lt;/p&gt;&lt;p&gt;Tas kulit kesayangan jadi kusam karena dipakai setiap hari?&lt;/p&gt;&lt;p&gt; &lt;/p&gt;&lt;p&gt;Atau berjamur karena nggak pernah dipakai?&lt;/p&gt;&lt;p&gt; &lt;/p&gt;&lt;p&gt;Produk yang satu ini merupakan produk leather care yang bekerja secara ganda.&lt;/p&gt;&lt;p&gt; &lt;/p&gt;&lt;p&gt;SanGreat leather bag cleaner &amp; polish tidak hanya bekerja sebagai pembersih debu dan jamur, termasuk semir namun juga bekerja sebagai pelembab dan juga tabir surya. Segala manfaat ini dibutuhkan tas kulit untuk menjaga agar warnanya tidak kusam.&lt;/p&gt;&lt;p&gt; &lt;/p&gt;&lt;p&gt;Kamu bisa menggunakan SanGreat leather bag cleaner &amp; polish guna mencerahkan kembali tas kulit yang pudar warnanya.&lt;/p&gt;&lt;p&gt; &lt;/p&gt;&lt;p&gt;Cara mencerahkan warna tas kulit yang pudar dengan SanGreat leather bag cleaner &amp; polish sangat mudah. Cukup dengan mengoleskan SanGreat leather bag cleaner &amp; polish ke seluruh bagian tas kemudian di gosok hingga terlihat bersih, lentur dan mengkilap.&lt;/p&gt;&lt;p&gt; &lt;/p&gt;&lt;p&gt;SanGreat leather bag cleaner &amp; polish mampu menajamkan warna tas kulit yang pudar sehingga warna tas kulit nampak kembali cerah menawan.&lt;/p&gt;&lt;p&gt; &lt;/p&gt;&lt;p&gt;Aplikasikan SanGreat leather bag cleaner &amp; polish secara teratur jika warna tas kulit yang kamu miliki sudah terlalu kusam.&lt;/p&gt;&lt;p&gt; &lt;/p&gt;&lt;p&gt;Cara Pakai:&lt;/p&gt;&lt;p&gt;1.Kocok terlebih dahulu sebelum digunakan, Semprotkan SanGreat leather bag cleaner and polish ke bagian tas yang ingin dibersihkan dan dipoles&lt;/p&gt;&lt;p&gt;2.Gunakan kain bersih dan lembut untuk mengusapkan SanGreat leather bag cleaner and polish secara merata. Diamkan beberapa saat Gosok hingga permukaan tampak halus, lentur dan warnanya lebih tajam&lt;/p&gt;&lt;p&gt;3.Ulangi lagi untuk mendapatkan tampilan yang diinginkan. Keringkan tas dengan cara di angin-anginkan Jangan jemur tas dibawah sinar matahari langsung agar tidak merusak bahan tas. Gunakan SanGreat leather bag cleaner and polish secara rutin untuk menjaga penampilan tas tetap bersih dan terawat&lt;/p&gt;</t>
  </si>
  <si>
    <t>1729571453269805816</t>
  </si>
  <si>
    <t>Leather Bag Cleaner &amp; Polish - Pembersih, Perawat dan Pengkilap Tas Kulit 80ml</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</si>
  <si>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</si>
  <si>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</si>
  <si>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Tidak</t>
  </si>
  <si>
    <t>Sikat</t>
  </si>
  <si>
    <t>Kustom</t>
  </si>
  <si>
    <t>Tanpa Kustom</t>
  </si>
  <si>
    <t>Ya</t>
  </si>
  <si>
    <t>Kain</t>
  </si>
  <si>
    <t>Kunci Warna</t>
  </si>
  <si>
    <t>Alat Pembersih Tas</t>
  </si>
  <si>
    <t>Fixed price and LIVE auction</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</si>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</sst>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13" min="13" style="13" width="27"/>
    <col customWidth="true" max="14" min="14" style="13" width="32"/>
    <col customWidth="true" max="28" min="15" style="13" width="24"/>
    <col customWidth="true" max="30" min="29" style="13" width="40"/>
    <col customWidth="true" max="42" min="31" style="13" width="24"/>
    <col max="16384" min="43" style="13" width="9"/>
  </cols>
  <sheetData>
    <row r="1" s="10" customFormat="true" hidden="true">
      <c r="A1" s="19" t="s">
        <v>4</v>
      </c>
      <c r="B1" s="19" t="s">
        <v>9</v>
      </c>
      <c r="C1" s="19" t="s">
        <v>12</v>
      </c>
      <c r="D1" s="19" t="s">
        <v>16</v>
      </c>
      <c r="E1" s="10" t="s">
        <v>20</v>
      </c>
      <c r="F1" s="10" t="s">
        <v>22</v>
      </c>
      <c r="G1" s="15" t="s">
        <v>24</v>
      </c>
      <c r="H1" s="15" t="s">
        <v>27</v>
      </c>
      <c r="I1" s="15" t="s">
        <v>30</v>
      </c>
      <c r="J1" s="15" t="s">
        <v>33</v>
      </c>
      <c r="K1" s="15" t="s">
        <v>36</v>
      </c>
      <c r="L1" s="15" t="s">
        <v>39</v>
      </c>
      <c r="M1" s="15" t="s">
        <v>42</v>
      </c>
      <c r="N1" s="15" t="s">
        <v>45</v>
      </c>
      <c r="O1" s="15" t="s">
        <v>48</v>
      </c>
      <c r="P1" s="15" t="s">
        <v>52</v>
      </c>
      <c r="Q1" s="15" t="s">
        <v>54</v>
      </c>
      <c r="R1" s="15" t="s">
        <v>56</v>
      </c>
      <c r="S1" s="15" t="s">
        <v>59</v>
      </c>
      <c r="T1" s="15" t="s">
        <v>62</v>
      </c>
      <c r="U1" s="15" t="s">
        <v>65</v>
      </c>
      <c r="V1" s="15" t="s">
        <v>67</v>
      </c>
      <c r="W1" s="15" t="s">
        <v>69</v>
      </c>
      <c r="X1" s="15" t="s">
        <v>71</v>
      </c>
      <c r="Y1" s="15" t="s">
        <v>73</v>
      </c>
      <c r="Z1" s="15" t="s">
        <v>75</v>
      </c>
      <c r="AA1" s="15" t="s">
        <v>77</v>
      </c>
      <c r="AB1" s="15" t="s">
        <v>79</v>
      </c>
      <c r="AC1" s="10" t="s">
        <v>82</v>
      </c>
      <c r="AD1" s="10" t="s">
        <v>84</v>
      </c>
      <c r="AE1" s="15" t="s">
        <v>86</v>
      </c>
      <c r="AF1" s="15" t="s">
        <v>89</v>
      </c>
      <c r="AG1" s="15" t="s">
        <v>92</v>
      </c>
      <c r="AH1" s="15" t="s">
        <v>95</v>
      </c>
      <c r="AI1" s="15" t="s">
        <v>97</v>
      </c>
      <c r="AJ1" s="15" t="s">
        <v>99</v>
      </c>
      <c r="AK1" s="15" t="s">
        <v>101</v>
      </c>
      <c r="AL1" s="15" t="s">
        <v>103</v>
      </c>
      <c r="AM1" s="15" t="s">
        <v>105</v>
      </c>
      <c r="AN1" s="15" t="s">
        <v>107</v>
      </c>
      <c r="AO1" s="15" t="s">
        <v>109</v>
      </c>
      <c r="AP1" s="15" t="s">
        <v>111</v>
      </c>
    </row>
    <row r="2" s="10" customFormat="true" hidden="true">
      <c r="A2" s="10" t="s">
        <v>5</v>
      </c>
      <c r="B2" s="10" t="s">
        <v>10</v>
      </c>
      <c r="C2" s="15" t="s">
        <v>13</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row>
    <row r="3" spans="1:38" s="11" customFormat="true" ht="43.5" customHeight="true">
      <c r="A3" s="17" t="s">
        <v>6</v>
      </c>
      <c r="B3" s="17" t="s">
        <v>11</v>
      </c>
      <c r="C3" s="17" t="s">
        <v>14</v>
      </c>
      <c r="D3" s="17" t="s">
        <v>17</v>
      </c>
      <c r="E3" s="17" t="s">
        <v>21</v>
      </c>
      <c r="F3" s="17" t="s">
        <v>23</v>
      </c>
      <c r="G3" s="17" t="s">
        <v>25</v>
      </c>
      <c r="H3" s="17" t="s">
        <v>28</v>
      </c>
      <c r="I3" s="17" t="s">
        <v>31</v>
      </c>
      <c r="J3" s="17" t="s">
        <v>34</v>
      </c>
      <c r="K3" s="17" t="s">
        <v>37</v>
      </c>
      <c r="L3" s="17" t="s">
        <v>40</v>
      </c>
      <c r="M3" s="17" t="s">
        <v>43</v>
      </c>
      <c r="N3" s="17" t="s">
        <v>46</v>
      </c>
      <c r="O3" s="17" t="s">
        <v>49</v>
      </c>
      <c r="P3" s="17" t="s">
        <v>53</v>
      </c>
      <c r="Q3" s="17" t="s">
        <v>55</v>
      </c>
      <c r="R3" s="17" t="s">
        <v>57</v>
      </c>
      <c r="S3" s="17" t="s">
        <v>60</v>
      </c>
      <c r="T3" s="17" t="s">
        <v>63</v>
      </c>
      <c r="U3" s="17" t="s">
        <v>66</v>
      </c>
      <c r="V3" s="17" t="s">
        <v>68</v>
      </c>
      <c r="W3" s="17" t="s">
        <v>70</v>
      </c>
      <c r="X3" s="17" t="s">
        <v>72</v>
      </c>
      <c r="Y3" s="17" t="s">
        <v>74</v>
      </c>
      <c r="Z3" s="17" t="s">
        <v>76</v>
      </c>
      <c r="AA3" s="17" t="s">
        <v>78</v>
      </c>
      <c r="AB3" s="17" t="s">
        <v>80</v>
      </c>
      <c r="AC3" s="17" t="s">
        <v>83</v>
      </c>
      <c r="AD3" s="17" t="s">
        <v>85</v>
      </c>
      <c r="AE3" s="17" t="s">
        <v>87</v>
      </c>
      <c r="AF3" s="17" t="s">
        <v>90</v>
      </c>
      <c r="AG3" s="17" t="s">
        <v>93</v>
      </c>
      <c r="AH3" s="17" t="s">
        <v>96</v>
      </c>
      <c r="AI3" s="17" t="s">
        <v>98</v>
      </c>
      <c r="AJ3" s="17" t="s">
        <v>100</v>
      </c>
      <c r="AK3" s="17" t="s">
        <v>102</v>
      </c>
      <c r="AL3" s="17" t="s">
        <v>104</v>
      </c>
      <c r="AM3" s="17" t="s">
        <v>106</v>
      </c>
      <c r="AN3" s="17" t="s">
        <v>108</v>
      </c>
      <c r="AO3" s="17" t="s">
        <v>110</v>
      </c>
      <c r="AP3" s="17" t="s">
        <v>112</v>
      </c>
    </row>
    <row r="4" spans="1:38" ht="16.5" customHeight="true">
      <c r="A4" s="10" t="s">
        <v>7</v>
      </c>
      <c r="B4" s="10" t="s">
        <v>7</v>
      </c>
      <c r="C4" s="15" t="s">
        <v>7</v>
      </c>
      <c r="D4" s="15" t="s">
        <v>18</v>
      </c>
      <c r="E4" s="10" t="s">
        <v>7</v>
      </c>
      <c r="F4" s="10" t="s">
        <v>7</v>
      </c>
      <c r="G4" s="15" t="s">
        <v>7</v>
      </c>
      <c r="H4" s="15" t="s">
        <v>18</v>
      </c>
      <c r="I4" s="15" t="s">
        <v>7</v>
      </c>
      <c r="J4" s="15" t="s">
        <v>18</v>
      </c>
      <c r="K4" s="15" t="s">
        <v>7</v>
      </c>
      <c r="L4" s="15" t="s">
        <v>18</v>
      </c>
      <c r="M4" s="15" t="s">
        <v>18</v>
      </c>
      <c r="N4" s="15" t="s">
        <v>7</v>
      </c>
      <c r="O4" s="15" t="s">
        <v>50</v>
      </c>
      <c r="P4" s="15" t="s">
        <v>50</v>
      </c>
      <c r="Q4" s="15" t="s">
        <v>50</v>
      </c>
      <c r="R4" s="15" t="s">
        <v>18</v>
      </c>
      <c r="S4" s="15" t="s">
        <v>7</v>
      </c>
      <c r="T4" s="15" t="s">
        <v>18</v>
      </c>
      <c r="U4" s="15" t="s">
        <v>18</v>
      </c>
      <c r="V4" s="15" t="s">
        <v>18</v>
      </c>
      <c r="W4" s="15" t="s">
        <v>18</v>
      </c>
      <c r="X4" s="15" t="s">
        <v>18</v>
      </c>
      <c r="Y4" s="15" t="s">
        <v>18</v>
      </c>
      <c r="Z4" s="15" t="s">
        <v>18</v>
      </c>
      <c r="AA4" s="15" t="s">
        <v>18</v>
      </c>
      <c r="AB4" s="15" t="s">
        <v>50</v>
      </c>
      <c r="AC4" s="10" t="s">
        <v>7</v>
      </c>
      <c r="AD4" s="10" t="s">
        <v>7</v>
      </c>
      <c r="AE4" s="15" t="s">
        <v>18</v>
      </c>
      <c r="AF4" s="15" t="s">
        <v>18</v>
      </c>
      <c r="AG4" s="15" t="s">
        <v>50</v>
      </c>
      <c r="AH4" s="15" t="s">
        <v>50</v>
      </c>
      <c r="AI4" s="15" t="s">
        <v>50</v>
      </c>
      <c r="AJ4" s="15" t="s">
        <v>50</v>
      </c>
      <c r="AK4" s="15" t="s">
        <v>50</v>
      </c>
      <c r="AL4" s="15" t="s">
        <v>50</v>
      </c>
      <c r="AM4" s="15" t="s">
        <v>50</v>
      </c>
      <c r="AN4" s="15" t="s">
        <v>50</v>
      </c>
      <c r="AO4" s="15" t="s">
        <v>50</v>
      </c>
      <c r="AP4" s="15" t="s">
        <v>50</v>
      </c>
    </row>
    <row r="5" s="12" customFormat="true" ht="150.75" customHeight="true">
      <c r="A5" s="18" t="s">
        <v>8</v>
      </c>
      <c r="B5" s="18" t="s">
        <v>8</v>
      </c>
      <c r="C5" s="18" t="s">
        <v>15</v>
      </c>
      <c r="D5" s="18" t="s">
        <v>19</v>
      </c>
      <c r="E5" s="18" t="s">
        <v>8</v>
      </c>
      <c r="F5" s="18" t="s">
        <v>8</v>
      </c>
      <c r="G5" s="18" t="s">
        <v>26</v>
      </c>
      <c r="H5" s="18" t="s">
        <v>172</v>
      </c>
      <c r="I5" s="18" t="s">
        <v>32</v>
      </c>
      <c r="J5" s="18" t="s">
        <v>35</v>
      </c>
      <c r="K5" s="18" t="s">
        <v>38</v>
      </c>
      <c r="L5" s="18" t="s">
        <v>41</v>
      </c>
      <c r="M5" s="18" t="s">
        <v>44</v>
      </c>
      <c r="N5" s="18" t="s">
        <v>47</v>
      </c>
      <c r="O5" s="18" t="s">
        <v>51</v>
      </c>
      <c r="P5" s="18"/>
      <c r="Q5" s="18"/>
      <c r="R5" s="18" t="s">
        <v>58</v>
      </c>
      <c r="S5" s="18" t="s">
        <v>61</v>
      </c>
      <c r="T5" s="18" t="s">
        <v>64</v>
      </c>
      <c r="U5" s="18" t="s">
        <v>64</v>
      </c>
      <c r="V5" s="18" t="s">
        <v>64</v>
      </c>
      <c r="W5" s="18" t="s">
        <v>64</v>
      </c>
      <c r="X5" s="18" t="s">
        <v>64</v>
      </c>
      <c r="Y5" s="18" t="s">
        <v>64</v>
      </c>
      <c r="Z5" s="18" t="s">
        <v>64</v>
      </c>
      <c r="AA5" s="18" t="s">
        <v>64</v>
      </c>
      <c r="AB5" s="18" t="s">
        <v>81</v>
      </c>
      <c r="AC5" s="18" t="s">
        <v>8</v>
      </c>
      <c r="AD5" s="18" t="s">
        <v>8</v>
      </c>
      <c r="AE5" s="18" t="s">
        <v>88</v>
      </c>
      <c r="AF5" s="18" t="s">
        <v>91</v>
      </c>
      <c r="AG5" s="18" t="s">
        <v>173</v>
      </c>
      <c r="AH5" s="18" t="s">
        <v>173</v>
      </c>
      <c r="AI5" s="18" t="s">
        <v>173</v>
      </c>
      <c r="AJ5" s="18" t="s">
        <v>173</v>
      </c>
      <c r="AK5" s="18" t="s">
        <v>173</v>
      </c>
      <c r="AL5" s="18" t="s">
        <v>173</v>
      </c>
      <c r="AM5" s="18" t="s">
        <v>173</v>
      </c>
      <c r="AN5" s="18" t="s">
        <v>173</v>
      </c>
      <c r="AO5" s="18" t="s">
        <v>173</v>
      </c>
      <c r="AP5" s="18" t="s">
        <v>173</v>
      </c>
    </row>
    <row r="6">
      <c r="A6" s="13" t="s">
        <v>139</v>
      </c>
      <c r="B6" s="13" t="s">
        <v>125</v>
      </c>
      <c r="C6" s="15" t="s">
        <v>149</v>
      </c>
      <c r="D6" s="15" t="s">
        <v>132</v>
      </c>
      <c r="E6" s="13" t="s">
        <v>131</v>
      </c>
      <c r="F6" s="13" t="s">
        <v>133</v>
      </c>
      <c r="G6" s="15" t="s">
        <v>135</v>
      </c>
      <c r="H6" s="15" t="s">
        <v>127</v>
      </c>
      <c r="I6" s="15" t="s">
        <v>144</v>
      </c>
      <c r="J6" s="15"/>
      <c r="K6" s="15" t="s">
        <v>138</v>
      </c>
      <c r="L6" s="16" t="s">
        <v>136</v>
      </c>
      <c r="M6" s="15" t="s">
        <v>145</v>
      </c>
      <c r="N6" s="15" t="s">
        <v>129</v>
      </c>
      <c r="O6" s="15" t="s">
        <v>141</v>
      </c>
      <c r="P6" s="15" t="s">
        <v>137</v>
      </c>
      <c r="Q6" s="15" t="s">
        <v>146</v>
      </c>
      <c r="R6" s="15" t="s">
        <v>142</v>
      </c>
      <c r="S6" s="15" t="s">
        <v>143</v>
      </c>
      <c r="T6" s="15" t="s">
        <v>148</v>
      </c>
      <c r="U6" s="15" t="s">
        <v>130</v>
      </c>
      <c r="V6" s="15" t="s">
        <v>130</v>
      </c>
      <c r="W6" s="15" t="s">
        <v>130</v>
      </c>
      <c r="X6" s="15" t="s">
        <v>130</v>
      </c>
      <c r="Y6" s="15" t="s">
        <v>130</v>
      </c>
      <c r="Z6" s="15" t="s">
        <v>130</v>
      </c>
      <c r="AA6" s="15" t="s">
        <v>130</v>
      </c>
      <c r="AB6" s="16" t="s">
        <v>130</v>
      </c>
      <c r="AC6" s="13" t="s">
        <v>140</v>
      </c>
      <c r="AD6" s="13" t="s">
        <v>134</v>
      </c>
      <c r="AE6" s="15" t="s">
        <v>147</v>
      </c>
      <c r="AF6" s="15" t="s">
        <v>130</v>
      </c>
      <c r="AG6" s="15"/>
      <c r="AH6" s="15"/>
      <c r="AI6" s="15"/>
      <c r="AJ6" s="15"/>
      <c r="AK6" s="15"/>
      <c r="AL6" s="15"/>
      <c r="AM6" s="15"/>
      <c r="AN6" s="15"/>
      <c r="AO6" s="15"/>
      <c r="AP6" s="15"/>
    </row>
    <row r="7">
      <c r="A7" s="13" t="s">
        <v>159</v>
      </c>
      <c r="B7" s="13" t="s">
        <v>125</v>
      </c>
      <c r="C7" s="15" t="s">
        <v>160</v>
      </c>
      <c r="D7" s="15" t="s">
        <v>132</v>
      </c>
      <c r="E7" s="13" t="s">
        <v>154</v>
      </c>
      <c r="F7" s="13" t="s">
        <v>151</v>
      </c>
      <c r="G7" s="15" t="s">
        <v>158</v>
      </c>
      <c r="H7" s="15" t="s">
        <v>127</v>
      </c>
      <c r="I7" s="15" t="s">
        <v>144</v>
      </c>
      <c r="J7" s="15"/>
      <c r="K7" s="15" t="s">
        <v>155</v>
      </c>
      <c r="L7" s="16" t="s">
        <v>152</v>
      </c>
      <c r="M7" s="15" t="s">
        <v>145</v>
      </c>
      <c r="N7" s="15" t="s">
        <v>129</v>
      </c>
      <c r="O7" s="15" t="s">
        <v>141</v>
      </c>
      <c r="P7" s="15" t="s">
        <v>137</v>
      </c>
      <c r="Q7" s="15" t="s">
        <v>146</v>
      </c>
      <c r="R7" s="15" t="s">
        <v>142</v>
      </c>
      <c r="S7" s="15" t="s">
        <v>157</v>
      </c>
      <c r="T7" s="15" t="s">
        <v>153</v>
      </c>
      <c r="U7" s="15" t="s">
        <v>130</v>
      </c>
      <c r="V7" s="15" t="s">
        <v>130</v>
      </c>
      <c r="W7" s="15" t="s">
        <v>130</v>
      </c>
      <c r="X7" s="15" t="s">
        <v>130</v>
      </c>
      <c r="Y7" s="15" t="s">
        <v>130</v>
      </c>
      <c r="Z7" s="15" t="s">
        <v>130</v>
      </c>
      <c r="AA7" s="15" t="s">
        <v>130</v>
      </c>
      <c r="AB7" s="16" t="s">
        <v>130</v>
      </c>
      <c r="AC7" s="13" t="s">
        <v>156</v>
      </c>
      <c r="AD7" s="13" t="s">
        <v>150</v>
      </c>
      <c r="AE7" s="15" t="s">
        <v>147</v>
      </c>
      <c r="AF7" s="15" t="s">
        <v>130</v>
      </c>
      <c r="AG7" s="15"/>
      <c r="AH7" s="15"/>
      <c r="AI7" s="15"/>
      <c r="AJ7" s="15"/>
      <c r="AK7" s="15"/>
      <c r="AL7" s="15"/>
      <c r="AM7" s="15"/>
      <c r="AN7" s="15"/>
      <c r="AO7" s="15"/>
      <c r="AP7"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P4">
    <cfRule type="cellIs" dxfId="19" priority="1" operator="equal">
      <formula>"Wajib"</formula>
    </cfRule>
  </conditionalFormatting>
  <conditionalFormatting sqref="A4:AP4">
    <cfRule type="cellIs" dxfId="20" priority="1" operator="equal">
      <formula>"Opsional"</formula>
    </cfRule>
  </conditionalFormatting>
  <conditionalFormatting sqref="A4:AP4">
    <cfRule type="cellIs" dxfId="21" priority="1" operator="equal">
      <formula>"Wajib Diisi Sesuai Syarat"</formula>
    </cfRule>
  </conditionalFormatting>
  <conditionalFormatting sqref="A4:AP4">
    <cfRule type="expression" dxfId="22" priority="1">
      <formula>IF(ISBLANK(A1),"",1)</formula>
    </cfRule>
  </conditionalFormatting>
  <conditionalFormatting sqref="A5:AP5">
    <cfRule type="cellIs" dxfId="23" priority="1" operator="equal">
      <formula>"Tidak dapat diedit"</formula>
    </cfRule>
  </conditionalFormatting>
  <conditionalFormatting sqref="A5:AP5">
    <cfRule type="cellIs" dxfId="24" priority="1" operator="equal">
      <formula>"Tidak dapat diedit
Masukkan jumlah produk di gudang yang terkait. Gudang tidak dapat dihapus atau diubah. Silakan salin informasi gudang dari lembar [gudang]."</formula>
    </cfRule>
  </conditionalFormatting>
  <dataValidations count="24">
    <dataValidation allowBlank="false" error="Nama produk harus sepanjang 25–255 karakter." errorStyle="stop" errorTitle="Nama produk tidak valid" operator="between" showErrorMessage="true" sqref="C6:C7" type="textLength">
      <formula1>25</formula1>
      <formula2>255</formula2>
    </dataValidation>
    <dataValidation allowBlank="false" showErrorMessage="true" sqref="D6:D7" type="list">
      <formula1>"Aktif(1),Dinonaktifkan(2)"</formula1>
    </dataValidation>
    <dataValidation allowBlank="false" error="Panjang paket harus berupa angka yang lebih besar dari 0." errorStyle="stop" errorTitle="Panjang paket tidak valid" operator="greaterThan" showErrorMessage="true" sqref="O6:O7" type="decimal">
      <formula1>0</formula1>
      <formula2>1000000000</formula2>
    </dataValidation>
    <dataValidation allowBlank="false" error="Lebar paket harus berupa angka yang lebih besar dari 0." errorStyle="stop" errorTitle="Lebar paket tidak valid" operator="greaterThan" showErrorMessage="true" sqref="P6:P7" type="decimal">
      <formula1>0</formula1>
      <formula2>1000000000</formula2>
    </dataValidation>
    <dataValidation allowBlank="false" error="Tinggi paket harus berupa angka yang lebih besar dari 0." errorStyle="stop" errorTitle="Tinggi paket tidak valid" operator="greaterThan" showErrorMessage="true" sqref="Q6:Q7" type="decimal">
      <formula1>0</formula1>
      <formula2>1000000000</formula2>
    </dataValidation>
    <dataValidation allowBlank="false" error="Berat paket harus berupa angka yang lebih besar dari 0." errorStyle="stop" errorTitle="Berat paket tidak valid" operator="greaterThan" showErrorMessage="true" sqref="N6:N7" type="decimal">
      <formula1>0</formula1>
      <formula2>1000000000</formula2>
    </dataValidation>
    <dataValidation allowBlank="true" sqref="R6:R7" type="list">
      <formula1>"Y,N"</formula1>
    </dataValidation>
    <dataValidation allowBlank="true" error="Pre-sale harus antara 3 dan 15 hari" errorStyle="stop" errorTitle="invalid Waktu proses pesanan" operator="between" showErrorMessage="true" sqref="J6:J7"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7"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7"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7"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7"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7"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7"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7"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7"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7" type="custom">
      <formula1>=OR(LEFT(AA6, 7)="http://", LEFT(AA6, 8)="https://")</formula1>
      <formula2/>
    </dataValidation>
    <dataValidation allowBlank="false" error="SKU penjual terlalu panjang: 100" errorStyle="stop" errorTitle="" operator="between" showErrorMessage="true" sqref="L6:L7" type="textLength">
      <formula1>0</formula1>
      <formula2>100</formula2>
    </dataValidation>
    <dataValidation allowBlank="false" error="Jumlahnya harus berupa bilangan bulat (0–999999). Jangan memasukkan bilangan desimal." errorStyle="stop" errorTitle="Jumlah tidak valid" operator="between" showErrorMessage="true" sqref="K6:K7" type="whole">
      <formula1>0</formula1>
      <formula2>999999</formula2>
    </dataValidation>
    <dataValidation allowBlank="false" error="Harga harus berupa angka (100–700000000)." errorStyle="stop" errorTitle="Harga tidak valid" operator="between" showErrorMessage="true" sqref="I6:I7" type="decimal">
      <formula1>100</formula1>
      <formula2>700000000</formula2>
    </dataValidation>
    <dataValidation allowBlank="true" sqref="AE6:AE7" type="list">
      <formula1>SpecialProductListingType!$A$1:$A$1048576</formula1>
    </dataValidation>
    <dataValidation allowBlank="true" error="Masukkan bilangan bulat antara 1-20" errorStyle="stop" errorTitle="" operator="between" showErrorMessage="true" sqref="M6:M7" type="whole">
      <formula1>1</formula1>
      <formula2>20</formula2>
    </dataValidation>
    <dataValidation allowBlank="true" showErrorMessage="true" sqref="H6" type="list">
      <formula1>OFFSET(Brand!$B$1,MATCH($B$6,Brand!$A$1:$A$3,0)-1,0,COUNTIF(Brand!$A:$A,$B$6))</formula1>
    </dataValidation>
    <dataValidation allowBlank="true" showErrorMessage="true" sqref="H7" type="list">
      <formula1>OFFSET(Brand!$B$1,MATCH($B$7,Brand!$A$1:$A$3,0)-1,0,COUNTIF(Brand!$A:$A,$B$7))</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116</v>
      </c>
      <c r="B1" s="1" t="s">
        <v>117</v>
      </c>
    </row>
    <row r="2" spans="1:2" ht="17.55">
      <c r="A2" s="2"/>
      <c r="B2" s="3" t="s">
        <v>118</v>
      </c>
    </row>
    <row r="3" spans="1:2">
      <c r="A3" s="4"/>
      <c r="B3" s="3" t="s">
        <v>119</v>
      </c>
    </row>
    <row r="4" spans="1:3">
      <c r="A4" s="1"/>
      <c r="B4" s="1"/>
      <c r="C4" s="5"/>
    </row>
    <row r="5" spans="1:3" ht="45" customHeight="true">
      <c r="A5" s="6" t="s">
        <v>113</v>
      </c>
      <c r="B5" s="6" t="s">
        <v>114</v>
      </c>
      <c r="C5" s="7" t="s">
        <v>115</v>
      </c>
    </row>
    <row r="6" spans="1:3" ht="54.75" customHeight="true">
      <c r="A6" s="6" t="s">
        <v>6</v>
      </c>
      <c r="B6" s="6" t="s">
        <v>7</v>
      </c>
      <c r="C6" s="7" t="s">
        <v>8</v>
      </c>
    </row>
    <row r="7" spans="1:3" ht="73.5" customHeight="true">
      <c r="A7" s="6" t="s">
        <v>11</v>
      </c>
      <c r="B7" s="6" t="s">
        <v>7</v>
      </c>
      <c r="C7" s="7" t="s">
        <v>8</v>
      </c>
    </row>
    <row r="8" spans="1:3" ht="135" customHeight="true">
      <c r="A8" s="6" t="s">
        <v>14</v>
      </c>
      <c r="B8" s="6" t="s">
        <v>7</v>
      </c>
      <c r="C8" s="7" t="s">
        <v>15</v>
      </c>
    </row>
    <row r="9" spans="1:3" ht="37.5" customHeight="true">
      <c r="A9" s="6" t="s">
        <v>17</v>
      </c>
      <c r="B9" s="6" t="s">
        <v>18</v>
      </c>
      <c r="C9" s="7" t="s">
        <v>19</v>
      </c>
    </row>
    <row r="10" spans="1:2">
      <c r="A10" s="6" t="s">
        <v>21</v>
      </c>
      <c r="B10" s="6" t="s">
        <v>7</v>
      </c>
      <c r="C10" t="s">
        <v>8</v>
      </c>
    </row>
    <row r="11" spans="1:2">
      <c r="A11" s="6" t="s">
        <v>23</v>
      </c>
      <c r="B11" s="6" t="s">
        <v>7</v>
      </c>
      <c r="C11" t="s">
        <v>8</v>
      </c>
    </row>
    <row r="12" spans="1:2">
      <c r="A12" s="6" t="s">
        <v>25</v>
      </c>
      <c r="B12" s="6" t="s">
        <v>7</v>
      </c>
      <c r="C12" t="s">
        <v>26</v>
      </c>
    </row>
    <row r="13" spans="1:3" ht="42.75" customHeight="true">
      <c r="A13" s="6" t="s">
        <v>28</v>
      </c>
      <c r="B13" s="8" t="s">
        <v>18</v>
      </c>
      <c r="C13" s="9" t="s">
        <v>29</v>
      </c>
    </row>
    <row r="14" spans="1:3">
      <c r="A14" s="6" t="s">
        <v>31</v>
      </c>
      <c r="B14" s="6" t="s">
        <v>7</v>
      </c>
      <c r="C14" s="9" t="s">
        <v>32</v>
      </c>
    </row>
    <row r="15" spans="1:3" ht="31.5" customHeight="true">
      <c r="A15" s="6" t="s">
        <v>34</v>
      </c>
      <c r="B15" s="6" t="s">
        <v>18</v>
      </c>
      <c r="C15" s="9" t="s">
        <v>35</v>
      </c>
    </row>
    <row r="16" spans="1:3">
      <c r="A16" s="6" t="s">
        <v>37</v>
      </c>
      <c r="B16" s="6" t="s">
        <v>7</v>
      </c>
      <c r="C16" s="7" t="s">
        <v>38</v>
      </c>
    </row>
    <row r="17" spans="1:3">
      <c r="A17" s="6" t="s">
        <v>40</v>
      </c>
      <c r="B17" s="6" t="s">
        <v>18</v>
      </c>
      <c r="C17" s="7" t="s">
        <v>41</v>
      </c>
    </row>
    <row r="18" spans="1:3" ht="39" customHeight="true">
      <c r="A18" s="6" t="s">
        <v>43</v>
      </c>
      <c r="B18" s="6" t="s">
        <v>18</v>
      </c>
      <c r="C18" s="7" t="s">
        <v>44</v>
      </c>
    </row>
    <row r="19" spans="1:3">
      <c r="A19" s="6" t="s">
        <v>46</v>
      </c>
      <c r="B19" s="6" t="s">
        <v>7</v>
      </c>
      <c r="C19" s="7" t="s">
        <v>47</v>
      </c>
    </row>
    <row r="20" spans="1:3">
      <c r="A20" s="6" t="s">
        <v>49</v>
      </c>
      <c r="B20" s="6" t="s">
        <v>50</v>
      </c>
      <c r="C20" s="7" t="s">
        <v>51</v>
      </c>
    </row>
    <row r="21" spans="1:3">
      <c r="A21" s="6" t="s">
        <v>53</v>
      </c>
      <c r="B21" s="6" t="s">
        <v>50</v>
      </c>
      <c r="C21" s="7"/>
    </row>
    <row r="22" spans="1:3">
      <c r="A22" s="6" t="s">
        <v>55</v>
      </c>
      <c r="B22" s="6" t="s">
        <v>50</v>
      </c>
      <c r="C22" s="7"/>
    </row>
    <row r="23" spans="1:3">
      <c r="A23" s="6" t="s">
        <v>57</v>
      </c>
      <c r="B23" s="6" t="s">
        <v>18</v>
      </c>
      <c r="C23" s="7" t="s">
        <v>58</v>
      </c>
    </row>
    <row r="24" spans="1:3">
      <c r="A24" s="6" t="s">
        <v>60</v>
      </c>
      <c r="B24" s="6" t="s">
        <v>7</v>
      </c>
      <c r="C24" s="7" t="s">
        <v>61</v>
      </c>
    </row>
    <row r="25" spans="1:3">
      <c r="A25" s="6" t="s">
        <v>63</v>
      </c>
      <c r="B25" s="6" t="s">
        <v>18</v>
      </c>
      <c r="C25" s="7" t="s">
        <v>64</v>
      </c>
    </row>
    <row r="26" spans="1:3">
      <c r="A26" s="6" t="s">
        <v>66</v>
      </c>
      <c r="B26" s="6" t="s">
        <v>18</v>
      </c>
      <c r="C26" s="7" t="s">
        <v>64</v>
      </c>
    </row>
    <row r="27" spans="1:3" ht="37.5" customHeight="true">
      <c r="A27" s="6" t="s">
        <v>68</v>
      </c>
      <c r="B27" s="6" t="s">
        <v>18</v>
      </c>
      <c r="C27" s="7" t="s">
        <v>64</v>
      </c>
    </row>
    <row r="28" spans="1:3">
      <c r="A28" s="6" t="s">
        <v>70</v>
      </c>
      <c r="B28" s="6" t="s">
        <v>18</v>
      </c>
      <c r="C28" s="7" t="s">
        <v>64</v>
      </c>
    </row>
    <row r="29" spans="1:3" ht="90.75" customHeight="true">
      <c r="A29" s="6" t="s">
        <v>72</v>
      </c>
      <c r="B29" s="6" t="s">
        <v>18</v>
      </c>
      <c r="C29" s="7" t="s">
        <v>64</v>
      </c>
    </row>
    <row r="30" spans="1:3">
      <c r="A30" s="6" t="s">
        <v>74</v>
      </c>
      <c r="B30" s="6" t="s">
        <v>18</v>
      </c>
      <c r="C30" s="7" t="s">
        <v>64</v>
      </c>
    </row>
    <row r="31">
      <c r="A31" t="s">
        <v>76</v>
      </c>
      <c r="B31" t="s">
        <v>18</v>
      </c>
      <c r="C31" t="s">
        <v>64</v>
      </c>
    </row>
    <row r="32" spans="1:1">
      <c r="A32" s="6" t="s">
        <v>78</v>
      </c>
      <c r="B32" t="s">
        <v>18</v>
      </c>
      <c r="C32" t="s">
        <v>64</v>
      </c>
    </row>
    <row r="33">
      <c r="A33" t="s">
        <v>80</v>
      </c>
      <c r="B33" t="s">
        <v>50</v>
      </c>
      <c r="C33" t="s">
        <v>81</v>
      </c>
    </row>
    <row r="34">
      <c r="A34" t="s">
        <v>83</v>
      </c>
      <c r="B34" t="s">
        <v>7</v>
      </c>
      <c r="C34" t="s">
        <v>8</v>
      </c>
    </row>
    <row r="35">
      <c r="A35" t="s">
        <v>85</v>
      </c>
      <c r="B35" t="s">
        <v>7</v>
      </c>
      <c r="C35" t="s">
        <v>8</v>
      </c>
    </row>
    <row r="36">
      <c r="A36" t="s">
        <v>87</v>
      </c>
      <c r="B36" t="s">
        <v>18</v>
      </c>
      <c r="C36" t="s">
        <v>88</v>
      </c>
    </row>
    <row r="37">
      <c r="A37" t="s">
        <v>90</v>
      </c>
      <c r="B37" t="s">
        <v>18</v>
      </c>
      <c r="C37" t="s">
        <v>91</v>
      </c>
    </row>
    <row r="38"/>
    <row r="39">
      <c r="A39" t="s">
        <v>161</v>
      </c>
      <c r="B39" t="s">
        <v>162</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125</v>
      </c>
      <c r="C1" t="s">
        <v>124</v>
      </c>
      <c r="G1" t="s">
        <v>124</v>
      </c>
      <c r="I1" t="s">
        <v>124</v>
      </c>
      <c r="K1" t="s">
        <v>124</v>
      </c>
      <c r="N1" t="s">
        <v>124</v>
      </c>
      <c r="S1" t="s">
        <v>124</v>
      </c>
      <c r="AG1" t="s">
        <v>123</v>
      </c>
      <c r="AH1" t="s">
        <v>123</v>
      </c>
      <c r="AI1" t="s">
        <v>123</v>
      </c>
      <c r="AJ1" t="s">
        <v>123</v>
      </c>
      <c r="AK1" t="s">
        <v>123</v>
      </c>
      <c r="AL1" t="s">
        <v>123</v>
      </c>
      <c r="AM1" t="s">
        <v>123</v>
      </c>
      <c r="AN1" t="s">
        <v>123</v>
      </c>
      <c r="AO1" t="s">
        <v>123</v>
      </c>
      <c r="AP1" t="s">
        <v>123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125</v>
      </c>
      <c r="B1" t="s">
        <v>164</v>
      </c>
      <c r="C1" t="s">
        <v>125</v>
      </c>
      <c r="D1" t="s">
        <v>165</v>
      </c>
      <c r="E1" t="s">
        <v>125</v>
      </c>
      <c r="F1" t="s">
        <v>163</v>
      </c>
    </row>
    <row r="2">
      <c r="A2" t="s">
        <v>125</v>
      </c>
      <c r="B2" t="s">
        <v>168</v>
      </c>
      <c r="C2" t="s">
        <v>125</v>
      </c>
      <c r="D2" t="s">
        <v>166</v>
      </c>
      <c r="E2" t="s">
        <v>125</v>
      </c>
      <c r="F2" t="s">
        <v>167</v>
      </c>
    </row>
    <row r="3">
      <c r="A3" t="s">
        <v>125</v>
      </c>
      <c r="B3" t="s">
        <v>169</v>
      </c>
    </row>
    <row r="4">
      <c r="A4" t="s">
        <v>125</v>
      </c>
      <c r="B4" t="s">
        <v>170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147</v>
      </c>
      <c r="B1">
        <v>2</v>
      </c>
    </row>
    <row r="2">
      <c r="A2" t="s">
        <v>171</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4</v>
      </c>
      <c r="B1" t="s">
        <v>9</v>
      </c>
      <c r="C1" t="s">
        <v>12</v>
      </c>
      <c r="D1" t="s">
        <v>16</v>
      </c>
      <c r="E1" t="s">
        <v>20</v>
      </c>
      <c r="F1" t="s">
        <v>22</v>
      </c>
      <c r="G1" t="s">
        <v>24</v>
      </c>
      <c r="H1" t="s">
        <v>27</v>
      </c>
      <c r="I1" t="s">
        <v>30</v>
      </c>
      <c r="J1" t="s">
        <v>33</v>
      </c>
      <c r="K1" t="s">
        <v>36</v>
      </c>
      <c r="L1" t="s">
        <v>39</v>
      </c>
      <c r="M1" t="s">
        <v>42</v>
      </c>
      <c r="N1" t="s">
        <v>45</v>
      </c>
      <c r="O1" t="s">
        <v>48</v>
      </c>
      <c r="P1" t="s">
        <v>52</v>
      </c>
      <c r="Q1" t="s">
        <v>54</v>
      </c>
      <c r="R1" t="s">
        <v>56</v>
      </c>
      <c r="S1" t="s">
        <v>59</v>
      </c>
      <c r="T1" t="s">
        <v>62</v>
      </c>
      <c r="U1" t="s">
        <v>65</v>
      </c>
      <c r="V1" t="s">
        <v>67</v>
      </c>
      <c r="W1" t="s">
        <v>69</v>
      </c>
      <c r="X1" t="s">
        <v>71</v>
      </c>
      <c r="Y1" t="s">
        <v>73</v>
      </c>
      <c r="Z1" t="s">
        <v>75</v>
      </c>
      <c r="AA1" t="s">
        <v>77</v>
      </c>
      <c r="AB1" t="s">
        <v>79</v>
      </c>
      <c r="AC1" t="s">
        <v>82</v>
      </c>
      <c r="AD1" t="s">
        <v>84</v>
      </c>
      <c r="AE1" t="s">
        <v>86</v>
      </c>
      <c r="AF1" t="s">
        <v>89</v>
      </c>
      <c r="AG1" t="s">
        <v>92</v>
      </c>
      <c r="AH1" t="s">
        <v>95</v>
      </c>
      <c r="AI1" t="s">
        <v>97</v>
      </c>
      <c r="AJ1" t="s">
        <v>99</v>
      </c>
      <c r="AK1" t="s">
        <v>101</v>
      </c>
      <c r="AL1" t="s">
        <v>103</v>
      </c>
      <c r="AM1" t="s">
        <v>105</v>
      </c>
      <c r="AN1" t="s">
        <v>107</v>
      </c>
      <c r="AO1" t="s">
        <v>109</v>
      </c>
      <c r="AP1" t="s">
        <v>111</v>
      </c>
    </row>
    <row r="2">
      <c r="A2" t="s">
        <v>5</v>
      </c>
      <c r="B2" t="s">
        <v>10</v>
      </c>
      <c r="C2" t="s">
        <v>13</v>
      </c>
    </row>
    <row r="3"/>
    <row r="4"/>
    <row r="5"/>
    <row r="6">
      <c r="B6" t="s">
        <v>128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125</v>
      </c>
      <c r="B2" t="s">
        <v>126</v>
      </c>
    </row>
    <row r="3">
      <c r="A3" t="s">
        <v>125</v>
      </c>
      <c r="B3" t="s">
        <v>127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120</v>
      </c>
    </row>
    <row r="2">
      <c r="A2" t="s">
        <v>121</v>
      </c>
    </row>
    <row r="3">
      <c r="A3" t="s">
        <v>122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