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USER_DK\Desktop\"/>
    </mc:Choice>
  </mc:AlternateContent>
  <xr:revisionPtr revIDLastSave="0" documentId="13_ncr:1_{C8D1E06D-EB23-4A6A-887C-EB3059351B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6" i="1" s="1"/>
  <c r="D15" i="1"/>
  <c r="D16" i="1" s="1"/>
  <c r="D17" i="1" s="1"/>
  <c r="B15" i="1"/>
  <c r="B16" i="1" s="1"/>
  <c r="A15" i="1"/>
  <c r="D5" i="1"/>
  <c r="D6" i="1" s="1"/>
  <c r="D7" i="1" s="1"/>
  <c r="D8" i="1" s="1"/>
  <c r="D9" i="1" s="1"/>
  <c r="D10" i="1" s="1"/>
  <c r="D11" i="1" s="1"/>
  <c r="D12" i="1" s="1"/>
  <c r="D13" i="1" s="1"/>
  <c r="D14" i="1" s="1"/>
  <c r="C5" i="1"/>
  <c r="C6" i="1" s="1"/>
  <c r="B5" i="1"/>
  <c r="A5" i="1"/>
  <c r="A6" i="1"/>
  <c r="D4" i="1"/>
  <c r="C4" i="1"/>
  <c r="B4" i="1"/>
  <c r="D3" i="1"/>
  <c r="C3" i="1"/>
  <c r="B3" i="1"/>
  <c r="A3" i="1"/>
  <c r="B17" i="1" l="1"/>
  <c r="A16" i="1"/>
  <c r="C17" i="1"/>
  <c r="C18" i="1" s="1"/>
  <c r="A17" i="1"/>
  <c r="B6" i="1"/>
  <c r="B7" i="1" s="1"/>
  <c r="A7" i="1"/>
  <c r="A4" i="1"/>
  <c r="D18" i="1" l="1"/>
  <c r="D19" i="1" s="1"/>
  <c r="A18" i="1"/>
  <c r="C19" i="1" s="1"/>
  <c r="B18" i="1"/>
  <c r="C7" i="1"/>
  <c r="C20" i="1" l="1"/>
  <c r="D20" i="1"/>
  <c r="D21" i="1" s="1"/>
  <c r="B19" i="1"/>
  <c r="A19" i="1"/>
  <c r="A20" i="1" s="1"/>
  <c r="C8" i="1"/>
  <c r="C9" i="1" s="1"/>
  <c r="B8" i="1"/>
  <c r="A8" i="1"/>
  <c r="C21" i="1" l="1"/>
  <c r="C22" i="1" s="1"/>
  <c r="B20" i="1"/>
  <c r="B21" i="1" s="1"/>
  <c r="A21" i="1"/>
  <c r="A9" i="1"/>
  <c r="B9" i="1"/>
  <c r="B10" i="1" s="1"/>
  <c r="C23" i="1" l="1"/>
  <c r="D22" i="1"/>
  <c r="D23" i="1" s="1"/>
  <c r="D24" i="1" s="1"/>
  <c r="A22" i="1"/>
  <c r="A23" i="1" s="1"/>
  <c r="A24" i="1" s="1"/>
  <c r="B22" i="1"/>
  <c r="B23" i="1" s="1"/>
  <c r="A10" i="1"/>
  <c r="C10" i="1"/>
  <c r="C11" i="1" s="1"/>
  <c r="C24" i="1" l="1"/>
  <c r="C25" i="1" s="1"/>
  <c r="B24" i="1"/>
  <c r="B11" i="1"/>
  <c r="A11" i="1"/>
  <c r="A12" i="1" s="1"/>
  <c r="D25" i="1" l="1"/>
  <c r="D26" i="1" s="1"/>
  <c r="C26" i="1"/>
  <c r="B25" i="1"/>
  <c r="A25" i="1"/>
  <c r="A26" i="1" s="1"/>
  <c r="A13" i="1"/>
  <c r="C12" i="1"/>
  <c r="B12" i="1"/>
  <c r="B13" i="1" s="1"/>
  <c r="C27" i="1" l="1"/>
  <c r="D27" i="1"/>
  <c r="D28" i="1" s="1"/>
  <c r="B26" i="1"/>
  <c r="B27" i="1" s="1"/>
  <c r="C13" i="1"/>
  <c r="C28" i="1" l="1"/>
  <c r="A27" i="1"/>
  <c r="A28" i="1" s="1"/>
  <c r="C14" i="1"/>
  <c r="B14" i="1"/>
  <c r="A14" i="1"/>
  <c r="C29" i="1" l="1"/>
  <c r="D29" i="1"/>
  <c r="D30" i="1" s="1"/>
  <c r="B28" i="1"/>
  <c r="B29" i="1" s="1"/>
  <c r="A29" i="1" l="1"/>
  <c r="A30" i="1" s="1"/>
  <c r="B30" i="1" l="1"/>
  <c r="C30" i="1"/>
  <c r="A31" i="1" s="1"/>
  <c r="C31" i="1" l="1"/>
  <c r="D31" i="1"/>
  <c r="D32" i="1" s="1"/>
  <c r="B31" i="1"/>
  <c r="B32" i="1" s="1"/>
  <c r="B33" i="1" l="1"/>
  <c r="A32" i="1"/>
  <c r="C32" i="1"/>
  <c r="C33" i="1" s="1"/>
  <c r="A33" i="1"/>
  <c r="A34" i="1" s="1"/>
  <c r="C34" i="1" l="1"/>
  <c r="D33" i="1"/>
  <c r="D34" i="1" s="1"/>
  <c r="D35" i="1" s="1"/>
  <c r="B34" i="1"/>
  <c r="B35" i="1" s="1"/>
  <c r="D36" i="1" l="1"/>
  <c r="C35" i="1"/>
  <c r="A35" i="1"/>
  <c r="A36" i="1" s="1"/>
  <c r="C36" i="1" l="1"/>
  <c r="B36" i="1"/>
  <c r="B37" i="1" s="1"/>
  <c r="A37" i="1" l="1"/>
  <c r="A38" i="1" s="1"/>
  <c r="C37" i="1"/>
  <c r="D37" i="1"/>
  <c r="D38" i="1" s="1"/>
  <c r="B38" i="1" l="1"/>
  <c r="C38" i="1"/>
  <c r="C39" i="1" s="1"/>
  <c r="A39" i="1"/>
  <c r="C40" i="1" l="1"/>
  <c r="D39" i="1"/>
  <c r="D40" i="1" s="1"/>
  <c r="B39" i="1"/>
  <c r="A40" i="1" s="1"/>
  <c r="B40" i="1"/>
  <c r="B41" i="1" l="1"/>
  <c r="C41" i="1"/>
  <c r="D41" i="1"/>
  <c r="D42" i="1" s="1"/>
  <c r="A41" i="1"/>
  <c r="A42" i="1" l="1"/>
  <c r="C42" i="1"/>
  <c r="B42" i="1"/>
  <c r="B43" i="1" s="1"/>
  <c r="C43" i="1" l="1"/>
  <c r="C44" i="1" s="1"/>
  <c r="D43" i="1"/>
  <c r="A43" i="1"/>
  <c r="A44" i="1" l="1"/>
  <c r="C45" i="1" s="1"/>
  <c r="D44" i="1"/>
  <c r="D45" i="1" s="1"/>
  <c r="B44" i="1"/>
  <c r="B45" i="1" s="1"/>
  <c r="D46" i="1" l="1"/>
  <c r="A45" i="1"/>
  <c r="A46" i="1" s="1"/>
  <c r="D47" i="1" l="1"/>
  <c r="C46" i="1"/>
  <c r="B46" i="1"/>
  <c r="B47" i="1" s="1"/>
  <c r="D48" i="1" l="1"/>
  <c r="C47" i="1"/>
  <c r="A47" i="1"/>
  <c r="A48" i="1" s="1"/>
  <c r="B48" i="1" l="1"/>
  <c r="C48" i="1"/>
  <c r="C49" i="1" s="1"/>
  <c r="C50" i="1" l="1"/>
  <c r="A49" i="1"/>
  <c r="B49" i="1"/>
  <c r="D49" i="1"/>
  <c r="D50" i="1" s="1"/>
  <c r="B50" i="1"/>
  <c r="D51" i="1" l="1"/>
  <c r="A50" i="1"/>
  <c r="B51" i="1" s="1"/>
  <c r="A51" i="1"/>
  <c r="C51" i="1" l="1"/>
  <c r="C52" i="1" s="1"/>
  <c r="D52" i="1" l="1"/>
  <c r="D53" i="1" s="1"/>
  <c r="A52" i="1"/>
  <c r="B52" i="1"/>
  <c r="B53" i="1" s="1"/>
  <c r="C53" i="1" l="1"/>
  <c r="C54" i="1" s="1"/>
  <c r="A53" i="1"/>
  <c r="A54" i="1" s="1"/>
  <c r="D54" i="1"/>
  <c r="D55" i="1" s="1"/>
  <c r="B54" i="1" l="1"/>
  <c r="B55" i="1" l="1"/>
  <c r="A55" i="1"/>
  <c r="C55" i="1"/>
  <c r="A56" i="1" l="1"/>
  <c r="C56" i="1"/>
  <c r="C57" i="1" s="1"/>
  <c r="D56" i="1"/>
  <c r="B56" i="1"/>
  <c r="B57" i="1" l="1"/>
  <c r="D57" i="1"/>
  <c r="D58" i="1" s="1"/>
  <c r="A57" i="1"/>
  <c r="A58" i="1" s="1"/>
  <c r="B58" i="1" l="1"/>
  <c r="B59" i="1" s="1"/>
  <c r="C58" i="1"/>
  <c r="C59" i="1" s="1"/>
  <c r="A59" i="1" l="1"/>
  <c r="A60" i="1" s="1"/>
  <c r="D59" i="1"/>
  <c r="D60" i="1" s="1"/>
  <c r="C60" i="1" l="1"/>
  <c r="B60" i="1"/>
  <c r="B61" i="1" s="1"/>
  <c r="C61" i="1" l="1"/>
  <c r="D61" i="1"/>
  <c r="D62" i="1" s="1"/>
  <c r="A61" i="1"/>
  <c r="A62" i="1" s="1"/>
  <c r="C62" i="1" l="1"/>
  <c r="C63" i="1" s="1"/>
  <c r="B62" i="1"/>
  <c r="B63" i="1" l="1"/>
  <c r="A63" i="1"/>
  <c r="A64" i="1" s="1"/>
  <c r="D63" i="1"/>
  <c r="D64" i="1" s="1"/>
  <c r="B64" i="1" l="1"/>
  <c r="C64" i="1"/>
  <c r="C65" i="1" s="1"/>
  <c r="B65" i="1" l="1"/>
  <c r="D65" i="1"/>
  <c r="D66" i="1" s="1"/>
  <c r="A65" i="1"/>
  <c r="A66" i="1" s="1"/>
  <c r="B66" i="1" l="1"/>
  <c r="C66" i="1"/>
  <c r="C67" i="1" s="1"/>
  <c r="B67" i="1" l="1"/>
  <c r="A67" i="1"/>
  <c r="A68" i="1" s="1"/>
  <c r="D67" i="1"/>
  <c r="D68" i="1" s="1"/>
  <c r="C68" i="1" l="1"/>
  <c r="B68" i="1"/>
  <c r="B69" i="1" s="1"/>
  <c r="C69" i="1" l="1"/>
  <c r="C70" i="1" s="1"/>
  <c r="A69" i="1"/>
  <c r="D69" i="1"/>
  <c r="D70" i="1" s="1"/>
  <c r="D71" i="1" s="1"/>
  <c r="A70" i="1" l="1"/>
  <c r="B70" i="1"/>
  <c r="B71" i="1" s="1"/>
  <c r="C71" i="1"/>
  <c r="A71" i="1" l="1"/>
  <c r="A72" i="1" s="1"/>
  <c r="D72" i="1"/>
  <c r="C72" i="1" l="1"/>
  <c r="C73" i="1" s="1"/>
  <c r="B72" i="1"/>
  <c r="B73" i="1" l="1"/>
  <c r="D73" i="1"/>
  <c r="D74" i="1" s="1"/>
  <c r="A73" i="1"/>
  <c r="A74" i="1" s="1"/>
  <c r="B74" i="1" l="1"/>
  <c r="C74" i="1"/>
  <c r="C75" i="1" s="1"/>
  <c r="B75" i="1" l="1"/>
  <c r="D75" i="1"/>
  <c r="D76" i="1" s="1"/>
  <c r="A75" i="1"/>
  <c r="A76" i="1" s="1"/>
  <c r="C76" i="1" l="1"/>
  <c r="D77" i="1" s="1"/>
  <c r="B76" i="1"/>
  <c r="B77" i="1" s="1"/>
  <c r="C77" i="1" l="1"/>
  <c r="C78" i="1" s="1"/>
  <c r="A77" i="1"/>
  <c r="A78" i="1" l="1"/>
  <c r="B78" i="1"/>
  <c r="B79" i="1" s="1"/>
  <c r="D78" i="1"/>
  <c r="D79" i="1" s="1"/>
  <c r="A79" i="1" l="1"/>
  <c r="C79" i="1"/>
  <c r="C80" i="1" s="1"/>
  <c r="D80" i="1" l="1"/>
  <c r="D81" i="1" s="1"/>
  <c r="A80" i="1"/>
  <c r="B80" i="1"/>
  <c r="B81" i="1" s="1"/>
  <c r="A81" i="1" l="1"/>
  <c r="C81" i="1"/>
  <c r="C82" i="1" s="1"/>
  <c r="B82" i="1" l="1"/>
  <c r="D82" i="1"/>
  <c r="D83" i="1" s="1"/>
  <c r="A82" i="1"/>
  <c r="A83" i="1" s="1"/>
  <c r="C83" i="1" l="1"/>
  <c r="C84" i="1" s="1"/>
  <c r="B83" i="1"/>
  <c r="B84" i="1" l="1"/>
  <c r="D84" i="1"/>
  <c r="D85" i="1" s="1"/>
  <c r="A84" i="1"/>
  <c r="A85" i="1" s="1"/>
  <c r="B85" i="1" l="1"/>
  <c r="C85" i="1"/>
  <c r="C86" i="1" s="1"/>
  <c r="B86" i="1" l="1"/>
  <c r="A86" i="1"/>
  <c r="A87" i="1" s="1"/>
  <c r="D86" i="1"/>
  <c r="D87" i="1" s="1"/>
  <c r="B87" i="1" l="1"/>
  <c r="C87" i="1"/>
  <c r="C88" i="1" s="1"/>
  <c r="B88" i="1" l="1"/>
  <c r="D88" i="1"/>
  <c r="D89" i="1" s="1"/>
  <c r="A88" i="1"/>
  <c r="A89" i="1" s="1"/>
  <c r="B89" i="1" l="1"/>
  <c r="C89" i="1"/>
  <c r="C90" i="1" s="1"/>
  <c r="B90" i="1" l="1"/>
  <c r="A90" i="1"/>
  <c r="A91" i="1" s="1"/>
  <c r="D90" i="1"/>
  <c r="D91" i="1" s="1"/>
  <c r="B91" i="1" l="1"/>
  <c r="C91" i="1"/>
  <c r="C92" i="1" s="1"/>
  <c r="B92" i="1" l="1"/>
  <c r="A92" i="1"/>
  <c r="A93" i="1" s="1"/>
  <c r="D92" i="1"/>
  <c r="D93" i="1" s="1"/>
  <c r="B93" i="1" l="1"/>
  <c r="C93" i="1"/>
  <c r="C94" i="1" s="1"/>
  <c r="B94" i="1" l="1"/>
  <c r="D94" i="1"/>
  <c r="D95" i="1" s="1"/>
  <c r="A94" i="1"/>
  <c r="A95" i="1" s="1"/>
  <c r="B95" i="1" l="1"/>
  <c r="C95" i="1"/>
  <c r="C96" i="1" s="1"/>
  <c r="B96" i="1" l="1"/>
  <c r="A96" i="1"/>
  <c r="A97" i="1" s="1"/>
  <c r="D96" i="1"/>
  <c r="D97" i="1" s="1"/>
  <c r="C97" i="1" l="1"/>
  <c r="D98" i="1" s="1"/>
  <c r="B97" i="1"/>
  <c r="B98" i="1" s="1"/>
  <c r="C98" i="1" l="1"/>
  <c r="C99" i="1" s="1"/>
  <c r="A98" i="1"/>
  <c r="A99" i="1" l="1"/>
  <c r="B99" i="1"/>
  <c r="B100" i="1" s="1"/>
  <c r="D99" i="1"/>
  <c r="D100" i="1" s="1"/>
  <c r="A100" i="1" l="1"/>
  <c r="C100" i="1"/>
  <c r="C101" i="1" s="1"/>
  <c r="A101" i="1" l="1"/>
  <c r="D101" i="1"/>
  <c r="D102" i="1" s="1"/>
  <c r="B101" i="1"/>
  <c r="B102" i="1" s="1"/>
  <c r="A102" i="1" l="1"/>
  <c r="C102" i="1"/>
  <c r="C103" i="1" s="1"/>
  <c r="A103" i="1" l="1"/>
  <c r="B103" i="1"/>
  <c r="B104" i="1" s="1"/>
  <c r="D103" i="1"/>
  <c r="D104" i="1" s="1"/>
  <c r="A104" i="1" l="1"/>
  <c r="C104" i="1"/>
  <c r="C105" i="1" s="1"/>
  <c r="A105" i="1" l="1"/>
  <c r="D105" i="1"/>
  <c r="D106" i="1" s="1"/>
  <c r="B105" i="1"/>
  <c r="B106" i="1" s="1"/>
  <c r="A106" i="1" l="1"/>
  <c r="C106" i="1"/>
  <c r="C107" i="1" s="1"/>
  <c r="A107" i="1" l="1"/>
  <c r="B107" i="1"/>
  <c r="B108" i="1" s="1"/>
  <c r="D107" i="1"/>
  <c r="D108" i="1" s="1"/>
  <c r="A108" i="1" l="1"/>
  <c r="C108" i="1"/>
  <c r="C109" i="1" s="1"/>
  <c r="A109" i="1" l="1"/>
  <c r="D109" i="1"/>
  <c r="D110" i="1" s="1"/>
  <c r="B109" i="1"/>
  <c r="B110" i="1" s="1"/>
  <c r="C110" i="1" l="1"/>
  <c r="D111" i="1" s="1"/>
  <c r="A110" i="1"/>
  <c r="A111" i="1" s="1"/>
  <c r="C111" i="1" l="1"/>
  <c r="C112" i="1" s="1"/>
  <c r="B111" i="1"/>
  <c r="B112" i="1" l="1"/>
  <c r="A112" i="1"/>
  <c r="A113" i="1" s="1"/>
  <c r="D112" i="1"/>
  <c r="D113" i="1" s="1"/>
  <c r="B113" i="1" l="1"/>
  <c r="C113" i="1"/>
  <c r="C114" i="1" s="1"/>
  <c r="B114" i="1" l="1"/>
  <c r="D114" i="1"/>
  <c r="D115" i="1" s="1"/>
  <c r="A114" i="1"/>
  <c r="A115" i="1" s="1"/>
  <c r="C115" i="1" l="1"/>
  <c r="D116" i="1" s="1"/>
  <c r="B115" i="1"/>
  <c r="B116" i="1" s="1"/>
  <c r="C116" i="1" l="1"/>
  <c r="A116" i="1"/>
  <c r="A117" i="1" s="1"/>
  <c r="C117" i="1" l="1"/>
  <c r="B117" i="1"/>
  <c r="B118" i="1" s="1"/>
  <c r="D117" i="1"/>
  <c r="D118" i="1" s="1"/>
  <c r="C118" i="1" l="1"/>
  <c r="C119" i="1" s="1"/>
  <c r="A118" i="1"/>
  <c r="A119" i="1" l="1"/>
  <c r="D119" i="1"/>
  <c r="D120" i="1" s="1"/>
  <c r="B119" i="1"/>
  <c r="B120" i="1" s="1"/>
  <c r="C120" i="1" l="1"/>
  <c r="D121" i="1" s="1"/>
  <c r="A120" i="1"/>
  <c r="A121" i="1" s="1"/>
  <c r="C121" i="1" l="1"/>
  <c r="C122" i="1" s="1"/>
  <c r="B121" i="1"/>
  <c r="B122" i="1" l="1"/>
  <c r="A122" i="1"/>
  <c r="A123" i="1" s="1"/>
  <c r="D122" i="1"/>
  <c r="D123" i="1" s="1"/>
  <c r="B123" i="1" l="1"/>
  <c r="B124" i="1" s="1"/>
  <c r="C123" i="1"/>
  <c r="C124" i="1" s="1"/>
  <c r="D124" i="1" l="1"/>
  <c r="D125" i="1" s="1"/>
  <c r="A124" i="1"/>
  <c r="A125" i="1" s="1"/>
  <c r="C125" i="1" l="1"/>
  <c r="C126" i="1" s="1"/>
  <c r="B125" i="1"/>
  <c r="B126" i="1" s="1"/>
  <c r="A126" i="1" l="1"/>
  <c r="A127" i="1" s="1"/>
  <c r="D126" i="1"/>
  <c r="D127" i="1" s="1"/>
  <c r="C127" i="1" l="1"/>
  <c r="C128" i="1" s="1"/>
  <c r="B127" i="1"/>
  <c r="B128" i="1" s="1"/>
  <c r="D128" i="1" l="1"/>
  <c r="D129" i="1" s="1"/>
  <c r="A128" i="1"/>
  <c r="A129" i="1" s="1"/>
  <c r="C129" i="1" l="1"/>
  <c r="D130" i="1" s="1"/>
  <c r="B129" i="1"/>
  <c r="B130" i="1" s="1"/>
  <c r="C130" i="1" l="1"/>
  <c r="C131" i="1" s="1"/>
  <c r="A130" i="1"/>
  <c r="A131" i="1" l="1"/>
  <c r="B131" i="1"/>
  <c r="B132" i="1" s="1"/>
  <c r="D131" i="1"/>
  <c r="D132" i="1" s="1"/>
  <c r="A132" i="1" l="1"/>
  <c r="C132" i="1"/>
  <c r="C133" i="1" s="1"/>
  <c r="A133" i="1" l="1"/>
  <c r="D133" i="1"/>
  <c r="D134" i="1" s="1"/>
  <c r="B133" i="1"/>
  <c r="B134" i="1" s="1"/>
  <c r="C134" i="1" l="1"/>
  <c r="D135" i="1" s="1"/>
  <c r="A134" i="1"/>
  <c r="A135" i="1" s="1"/>
  <c r="C135" i="1" l="1"/>
  <c r="C136" i="1" s="1"/>
  <c r="B135" i="1"/>
  <c r="B136" i="1" l="1"/>
  <c r="A136" i="1"/>
  <c r="A137" i="1" s="1"/>
  <c r="D136" i="1"/>
  <c r="D137" i="1" s="1"/>
  <c r="B137" i="1" l="1"/>
  <c r="C137" i="1"/>
  <c r="C138" i="1" s="1"/>
  <c r="B138" i="1" l="1"/>
  <c r="D138" i="1"/>
  <c r="D139" i="1" s="1"/>
  <c r="A138" i="1"/>
  <c r="A139" i="1" s="1"/>
  <c r="B139" i="1" l="1"/>
  <c r="C139" i="1"/>
  <c r="C140" i="1" s="1"/>
  <c r="B140" i="1" l="1"/>
  <c r="A140" i="1"/>
  <c r="A141" i="1" s="1"/>
  <c r="D140" i="1"/>
  <c r="D141" i="1" s="1"/>
  <c r="C141" i="1" l="1"/>
  <c r="A142" i="1" s="1"/>
  <c r="B141" i="1"/>
  <c r="B142" i="1" s="1"/>
  <c r="C142" i="1" l="1"/>
  <c r="C143" i="1" s="1"/>
  <c r="D142" i="1"/>
  <c r="D143" i="1" s="1"/>
  <c r="D144" i="1" l="1"/>
  <c r="B143" i="1"/>
  <c r="A143" i="1"/>
  <c r="A144" i="1" s="1"/>
  <c r="C144" i="1" l="1"/>
  <c r="C145" i="1" s="1"/>
  <c r="B144" i="1"/>
  <c r="D145" i="1"/>
  <c r="D146" i="1" s="1"/>
  <c r="B145" i="1" l="1"/>
  <c r="A145" i="1"/>
  <c r="A146" i="1" s="1"/>
  <c r="C146" i="1" l="1"/>
  <c r="B146" i="1"/>
  <c r="B147" i="1" s="1"/>
  <c r="C147" i="1" l="1"/>
  <c r="D147" i="1"/>
  <c r="D148" i="1" s="1"/>
  <c r="A147" i="1"/>
  <c r="A148" i="1" s="1"/>
  <c r="C148" i="1" l="1"/>
  <c r="C149" i="1" s="1"/>
  <c r="B148" i="1"/>
  <c r="B149" i="1" l="1"/>
  <c r="D149" i="1"/>
  <c r="D150" i="1" s="1"/>
  <c r="A149" i="1"/>
  <c r="A150" i="1" s="1"/>
  <c r="B150" i="1" l="1"/>
  <c r="C150" i="1"/>
  <c r="C151" i="1" s="1"/>
  <c r="B151" i="1" l="1"/>
  <c r="A151" i="1"/>
  <c r="A152" i="1" s="1"/>
  <c r="D151" i="1"/>
  <c r="D152" i="1" s="1"/>
  <c r="C152" i="1" l="1"/>
  <c r="B152" i="1"/>
  <c r="B153" i="1" s="1"/>
  <c r="C153" i="1" l="1"/>
  <c r="B154" i="1" s="1"/>
  <c r="D153" i="1"/>
  <c r="D154" i="1" s="1"/>
  <c r="A153" i="1"/>
  <c r="A154" i="1" s="1"/>
  <c r="C154" i="1" l="1"/>
  <c r="C155" i="1" s="1"/>
  <c r="D155" i="1" l="1"/>
  <c r="D156" i="1" s="1"/>
  <c r="A155" i="1"/>
  <c r="B155" i="1"/>
  <c r="B156" i="1" s="1"/>
  <c r="A156" i="1" l="1"/>
  <c r="C156" i="1"/>
  <c r="C157" i="1" s="1"/>
  <c r="D157" i="1" l="1"/>
  <c r="D158" i="1" s="1"/>
  <c r="A157" i="1"/>
  <c r="B157" i="1"/>
  <c r="B158" i="1" s="1"/>
  <c r="A158" i="1" l="1"/>
  <c r="C158" i="1"/>
  <c r="C159" i="1" s="1"/>
  <c r="D159" i="1" l="1"/>
  <c r="D160" i="1" s="1"/>
  <c r="A159" i="1"/>
  <c r="A160" i="1" s="1"/>
  <c r="B159" i="1"/>
  <c r="B160" i="1" l="1"/>
  <c r="C160" i="1"/>
  <c r="C161" i="1" s="1"/>
  <c r="D161" i="1" l="1"/>
  <c r="D162" i="1" s="1"/>
  <c r="A161" i="1"/>
  <c r="A162" i="1" s="1"/>
  <c r="B161" i="1"/>
  <c r="B162" i="1" s="1"/>
  <c r="C162" i="1" l="1"/>
  <c r="C163" i="1" s="1"/>
  <c r="A163" i="1"/>
  <c r="D163" i="1"/>
  <c r="D164" i="1" s="1"/>
  <c r="B163" i="1" l="1"/>
  <c r="B164" i="1" s="1"/>
  <c r="C164" i="1" l="1"/>
  <c r="A164" i="1"/>
  <c r="A165" i="1" l="1"/>
  <c r="C165" i="1"/>
  <c r="C166" i="1" s="1"/>
  <c r="D165" i="1"/>
  <c r="B165" i="1"/>
  <c r="B166" i="1" l="1"/>
  <c r="D166" i="1"/>
  <c r="D167" i="1" s="1"/>
  <c r="A166" i="1"/>
  <c r="A167" i="1" s="1"/>
  <c r="B167" i="1" l="1"/>
  <c r="C167" i="1"/>
  <c r="C168" i="1" s="1"/>
  <c r="B168" i="1" l="1"/>
  <c r="D168" i="1"/>
  <c r="D169" i="1" s="1"/>
  <c r="A168" i="1"/>
  <c r="A169" i="1" s="1"/>
  <c r="C169" i="1" l="1"/>
  <c r="D170" i="1" s="1"/>
  <c r="B169" i="1"/>
  <c r="B170" i="1" s="1"/>
  <c r="C170" i="1" l="1"/>
  <c r="C171" i="1" s="1"/>
  <c r="A170" i="1"/>
  <c r="A171" i="1" l="1"/>
  <c r="B171" i="1"/>
  <c r="B172" i="1" s="1"/>
  <c r="D171" i="1"/>
  <c r="D172" i="1" s="1"/>
  <c r="A172" i="1" l="1"/>
  <c r="C172" i="1"/>
  <c r="C173" i="1" s="1"/>
  <c r="A173" i="1" l="1"/>
  <c r="D173" i="1"/>
  <c r="D174" i="1" s="1"/>
  <c r="B173" i="1"/>
  <c r="B174" i="1" s="1"/>
  <c r="C174" i="1" l="1"/>
  <c r="D175" i="1" s="1"/>
  <c r="A174" i="1"/>
  <c r="A175" i="1" s="1"/>
  <c r="C175" i="1" l="1"/>
  <c r="C176" i="1" s="1"/>
  <c r="B175" i="1"/>
  <c r="B176" i="1" l="1"/>
  <c r="A176" i="1"/>
  <c r="A177" i="1" s="1"/>
  <c r="D176" i="1"/>
  <c r="D177" i="1" s="1"/>
  <c r="B177" i="1" l="1"/>
  <c r="C177" i="1"/>
  <c r="C178" i="1" s="1"/>
  <c r="B178" i="1" l="1"/>
  <c r="D178" i="1"/>
  <c r="D179" i="1" s="1"/>
  <c r="A178" i="1"/>
  <c r="A179" i="1" s="1"/>
  <c r="B179" i="1" l="1"/>
  <c r="C179" i="1"/>
  <c r="C180" i="1" s="1"/>
  <c r="B180" i="1" l="1"/>
  <c r="A180" i="1"/>
  <c r="A181" i="1" s="1"/>
  <c r="D180" i="1"/>
  <c r="D181" i="1" s="1"/>
  <c r="C181" i="1" l="1"/>
  <c r="A182" i="1" s="1"/>
  <c r="B181" i="1"/>
  <c r="B182" i="1" s="1"/>
  <c r="C182" i="1" l="1"/>
  <c r="C183" i="1" s="1"/>
  <c r="D182" i="1"/>
  <c r="D183" i="1" l="1"/>
  <c r="D184" i="1" s="1"/>
  <c r="B183" i="1"/>
  <c r="B184" i="1" s="1"/>
  <c r="A183" i="1"/>
  <c r="A184" i="1" s="1"/>
  <c r="C184" i="1" l="1"/>
  <c r="C185" i="1" s="1"/>
  <c r="D185" i="1" l="1"/>
  <c r="D186" i="1" s="1"/>
  <c r="A185" i="1"/>
  <c r="B185" i="1"/>
  <c r="B186" i="1" s="1"/>
  <c r="A186" i="1" l="1"/>
  <c r="C186" i="1"/>
  <c r="C187" i="1" s="1"/>
  <c r="D187" i="1" l="1"/>
  <c r="D188" i="1" s="1"/>
  <c r="A187" i="1"/>
  <c r="A188" i="1" s="1"/>
  <c r="B187" i="1"/>
  <c r="B188" i="1" l="1"/>
  <c r="C188" i="1"/>
  <c r="C189" i="1" s="1"/>
  <c r="D189" i="1" l="1"/>
  <c r="D190" i="1" s="1"/>
  <c r="B189" i="1"/>
  <c r="B190" i="1" s="1"/>
  <c r="A189" i="1"/>
  <c r="A190" i="1" l="1"/>
  <c r="C190" i="1"/>
  <c r="C191" i="1" s="1"/>
  <c r="D191" i="1" l="1"/>
  <c r="D192" i="1" s="1"/>
  <c r="A191" i="1"/>
  <c r="B191" i="1"/>
  <c r="B192" i="1" s="1"/>
  <c r="C192" i="1" l="1"/>
  <c r="A192" i="1"/>
  <c r="A193" i="1" s="1"/>
  <c r="D193" i="1"/>
  <c r="B193" i="1" l="1"/>
  <c r="C193" i="1"/>
  <c r="C194" i="1" s="1"/>
  <c r="B194" i="1" l="1"/>
  <c r="D194" i="1"/>
  <c r="D195" i="1" s="1"/>
  <c r="A194" i="1"/>
  <c r="A195" i="1" s="1"/>
  <c r="C195" i="1" l="1"/>
  <c r="A196" i="1" s="1"/>
  <c r="B195" i="1"/>
  <c r="B196" i="1" s="1"/>
  <c r="C196" i="1" l="1"/>
  <c r="C197" i="1" s="1"/>
  <c r="D196" i="1"/>
  <c r="D197" i="1" l="1"/>
  <c r="D198" i="1" s="1"/>
  <c r="B197" i="1"/>
  <c r="B198" i="1" s="1"/>
  <c r="A197" i="1"/>
  <c r="A198" i="1" s="1"/>
  <c r="C198" i="1" l="1"/>
  <c r="C199" i="1" s="1"/>
  <c r="D199" i="1" l="1"/>
  <c r="D200" i="1" s="1"/>
  <c r="B199" i="1"/>
  <c r="B200" i="1" s="1"/>
  <c r="A199" i="1"/>
  <c r="A200" i="1" l="1"/>
  <c r="C200" i="1"/>
  <c r="C201" i="1" s="1"/>
  <c r="D201" i="1" l="1"/>
  <c r="D202" i="1" s="1"/>
  <c r="A201" i="1"/>
  <c r="B201" i="1"/>
  <c r="B202" i="1" s="1"/>
  <c r="C202" i="1" l="1"/>
  <c r="C203" i="1" s="1"/>
  <c r="C204" i="1" s="1"/>
  <c r="A202" i="1"/>
  <c r="A203" i="1" s="1"/>
  <c r="B203" i="1"/>
  <c r="B204" i="1" s="1"/>
  <c r="D203" i="1"/>
  <c r="D204" i="1" s="1"/>
  <c r="D205" i="1" s="1"/>
  <c r="A204" i="1" l="1"/>
  <c r="A205" i="1" s="1"/>
  <c r="C205" i="1" l="1"/>
  <c r="B205" i="1"/>
  <c r="B206" i="1" s="1"/>
  <c r="C206" i="1" l="1"/>
  <c r="D206" i="1"/>
  <c r="D207" i="1" s="1"/>
  <c r="A206" i="1"/>
  <c r="A207" i="1" s="1"/>
  <c r="C207" i="1" l="1"/>
  <c r="C208" i="1" s="1"/>
  <c r="B207" i="1"/>
  <c r="B208" i="1" s="1"/>
  <c r="A208" i="1" l="1"/>
  <c r="A209" i="1" s="1"/>
  <c r="D208" i="1"/>
  <c r="D209" i="1" s="1"/>
  <c r="C209" i="1" l="1"/>
  <c r="C210" i="1" s="1"/>
  <c r="B209" i="1"/>
  <c r="B210" i="1" s="1"/>
  <c r="A210" i="1" l="1"/>
  <c r="A211" i="1" s="1"/>
  <c r="C211" i="1"/>
  <c r="D210" i="1"/>
  <c r="D211" i="1" s="1"/>
  <c r="D212" i="1" l="1"/>
  <c r="B211" i="1"/>
  <c r="B212" i="1" s="1"/>
  <c r="A212" i="1" l="1"/>
  <c r="C212" i="1"/>
  <c r="C213" i="1" s="1"/>
  <c r="B213" i="1" l="1"/>
  <c r="A213" i="1"/>
  <c r="A214" i="1" s="1"/>
  <c r="D213" i="1"/>
  <c r="D214" i="1" s="1"/>
  <c r="B214" i="1" l="1"/>
  <c r="C214" i="1"/>
  <c r="C215" i="1" s="1"/>
  <c r="D215" i="1" l="1"/>
  <c r="D216" i="1" s="1"/>
  <c r="B215" i="1"/>
  <c r="B216" i="1" s="1"/>
  <c r="A215" i="1"/>
  <c r="A216" i="1" s="1"/>
  <c r="C216" i="1" l="1"/>
  <c r="C217" i="1" s="1"/>
  <c r="D217" i="1" l="1"/>
  <c r="D218" i="1" s="1"/>
  <c r="B217" i="1"/>
  <c r="B218" i="1" s="1"/>
  <c r="A217" i="1"/>
  <c r="A218" i="1" s="1"/>
  <c r="C218" i="1" l="1"/>
  <c r="C219" i="1" s="1"/>
  <c r="D219" i="1" l="1"/>
  <c r="D220" i="1" s="1"/>
  <c r="B219" i="1"/>
  <c r="B220" i="1" s="1"/>
  <c r="A219" i="1"/>
  <c r="A220" i="1" s="1"/>
  <c r="C220" i="1" l="1"/>
  <c r="C221" i="1" s="1"/>
  <c r="D221" i="1"/>
  <c r="D222" i="1" s="1"/>
  <c r="B221" i="1" l="1"/>
  <c r="B222" i="1" s="1"/>
  <c r="A221" i="1"/>
  <c r="A222" i="1" s="1"/>
  <c r="C222" i="1" l="1"/>
  <c r="C223" i="1" l="1"/>
  <c r="D223" i="1"/>
  <c r="D224" i="1" s="1"/>
  <c r="A223" i="1"/>
  <c r="A224" i="1" s="1"/>
  <c r="B223" i="1"/>
  <c r="B224" i="1" s="1"/>
  <c r="C224" i="1" l="1"/>
  <c r="C225" i="1" s="1"/>
  <c r="B225" i="1" l="1"/>
  <c r="D225" i="1"/>
  <c r="D226" i="1" s="1"/>
  <c r="A225" i="1"/>
  <c r="A226" i="1" s="1"/>
  <c r="B226" i="1" l="1"/>
  <c r="C226" i="1"/>
  <c r="C227" i="1" s="1"/>
  <c r="D227" i="1" l="1"/>
  <c r="D228" i="1" s="1"/>
  <c r="B227" i="1"/>
  <c r="A227" i="1"/>
  <c r="A228" i="1" s="1"/>
  <c r="B228" i="1" l="1"/>
  <c r="D229" i="1"/>
  <c r="C228" i="1"/>
  <c r="C229" i="1" s="1"/>
  <c r="D230" i="1" l="1"/>
  <c r="B229" i="1"/>
  <c r="A229" i="1"/>
  <c r="A230" i="1" s="1"/>
  <c r="C230" i="1" l="1"/>
  <c r="C231" i="1" s="1"/>
  <c r="B230" i="1"/>
  <c r="D231" i="1" l="1"/>
  <c r="D232" i="1" s="1"/>
  <c r="B231" i="1"/>
  <c r="A231" i="1"/>
  <c r="A232" i="1" s="1"/>
  <c r="B232" i="1" l="1"/>
  <c r="C232" i="1"/>
  <c r="C233" i="1" s="1"/>
  <c r="B233" i="1" l="1"/>
  <c r="D233" i="1"/>
  <c r="D234" i="1" s="1"/>
  <c r="A233" i="1"/>
  <c r="A234" i="1" s="1"/>
  <c r="C234" i="1" l="1"/>
  <c r="B234" i="1"/>
  <c r="B235" i="1" s="1"/>
  <c r="C235" i="1" l="1"/>
  <c r="D235" i="1"/>
  <c r="D236" i="1" s="1"/>
  <c r="A235" i="1"/>
  <c r="A236" i="1" s="1"/>
  <c r="C236" i="1" l="1"/>
  <c r="C237" i="1" s="1"/>
  <c r="B236" i="1"/>
  <c r="B237" i="1" l="1"/>
  <c r="A237" i="1"/>
  <c r="A238" i="1" s="1"/>
  <c r="D237" i="1"/>
  <c r="D238" i="1" s="1"/>
  <c r="B238" i="1" l="1"/>
  <c r="C238" i="1"/>
  <c r="C239" i="1" s="1"/>
  <c r="B239" i="1" l="1"/>
  <c r="D239" i="1"/>
  <c r="D240" i="1" s="1"/>
  <c r="A239" i="1"/>
  <c r="A240" i="1" s="1"/>
  <c r="B240" i="1" l="1"/>
  <c r="C240" i="1"/>
  <c r="C241" i="1" s="1"/>
  <c r="C242" i="1" l="1"/>
  <c r="B241" i="1"/>
  <c r="A241" i="1"/>
  <c r="A242" i="1" s="1"/>
  <c r="D241" i="1"/>
  <c r="D242" i="1" s="1"/>
  <c r="D243" i="1" s="1"/>
  <c r="B242" i="1" l="1"/>
  <c r="B243" i="1" s="1"/>
  <c r="C243" i="1" l="1"/>
  <c r="A243" i="1"/>
  <c r="C244" i="1" l="1"/>
  <c r="D244" i="1"/>
  <c r="A244" i="1"/>
  <c r="B244" i="1"/>
  <c r="B245" i="1" s="1"/>
  <c r="A245" i="1" l="1"/>
  <c r="D245" i="1"/>
  <c r="C245" i="1"/>
  <c r="C246" i="1" s="1"/>
  <c r="B246" i="1" l="1"/>
  <c r="D246" i="1"/>
  <c r="D247" i="1" s="1"/>
  <c r="A246" i="1"/>
  <c r="A247" i="1" s="1"/>
  <c r="B247" i="1" l="1"/>
  <c r="C247" i="1"/>
  <c r="C248" i="1" s="1"/>
  <c r="B248" i="1" l="1"/>
  <c r="A248" i="1"/>
  <c r="A249" i="1" s="1"/>
  <c r="D248" i="1"/>
  <c r="D249" i="1" s="1"/>
  <c r="B249" i="1" l="1"/>
  <c r="B250" i="1" s="1"/>
  <c r="C249" i="1"/>
  <c r="C250" i="1" s="1"/>
  <c r="D250" i="1" l="1"/>
  <c r="D251" i="1" s="1"/>
  <c r="A250" i="1"/>
  <c r="A251" i="1" s="1"/>
  <c r="C251" i="1" l="1"/>
  <c r="D252" i="1" s="1"/>
  <c r="B251" i="1"/>
  <c r="B252" i="1" s="1"/>
  <c r="C252" i="1" l="1"/>
  <c r="A252" i="1"/>
  <c r="A253" i="1" s="1"/>
  <c r="C253" i="1" l="1"/>
  <c r="A254" i="1"/>
  <c r="B253" i="1"/>
  <c r="B254" i="1" s="1"/>
  <c r="D253" i="1"/>
  <c r="D254" i="1" s="1"/>
  <c r="C254" i="1" l="1"/>
  <c r="C255" i="1" s="1"/>
  <c r="D255" i="1" l="1"/>
  <c r="D256" i="1" s="1"/>
  <c r="B255" i="1"/>
  <c r="A255" i="1"/>
  <c r="A256" i="1" s="1"/>
  <c r="B256" i="1" l="1"/>
  <c r="C256" i="1"/>
  <c r="C257" i="1" s="1"/>
  <c r="D257" i="1" l="1"/>
  <c r="D258" i="1" s="1"/>
  <c r="B257" i="1"/>
  <c r="B258" i="1" s="1"/>
  <c r="A257" i="1"/>
  <c r="A258" i="1" s="1"/>
  <c r="C258" i="1" l="1"/>
  <c r="C259" i="1" s="1"/>
  <c r="D259" i="1" l="1"/>
  <c r="D260" i="1" s="1"/>
  <c r="A259" i="1"/>
  <c r="A260" i="1" s="1"/>
  <c r="B259" i="1"/>
  <c r="B260" i="1" l="1"/>
  <c r="C260" i="1"/>
  <c r="C261" i="1" s="1"/>
  <c r="D261" i="1"/>
  <c r="D262" i="1" s="1"/>
  <c r="B261" i="1" l="1"/>
  <c r="A261" i="1"/>
  <c r="A262" i="1" s="1"/>
  <c r="B262" i="1" l="1"/>
  <c r="C262" i="1"/>
  <c r="C263" i="1" l="1"/>
  <c r="D263" i="1"/>
  <c r="D264" i="1" s="1"/>
  <c r="B263" i="1"/>
  <c r="B264" i="1" s="1"/>
  <c r="A263" i="1"/>
  <c r="A264" i="1" l="1"/>
  <c r="D265" i="1"/>
  <c r="D266" i="1" s="1"/>
  <c r="C264" i="1"/>
  <c r="C265" i="1" s="1"/>
  <c r="A265" i="1" l="1"/>
  <c r="C266" i="1" s="1"/>
  <c r="B265" i="1"/>
  <c r="B266" i="1" s="1"/>
  <c r="D267" i="1" l="1"/>
  <c r="A266" i="1"/>
  <c r="A267" i="1" s="1"/>
  <c r="B267" i="1" l="1"/>
  <c r="C267" i="1"/>
  <c r="C268" i="1" s="1"/>
  <c r="A268" i="1" l="1"/>
  <c r="D268" i="1"/>
  <c r="D269" i="1" s="1"/>
  <c r="B268" i="1"/>
  <c r="B269" i="1" s="1"/>
  <c r="C269" i="1" l="1"/>
  <c r="D270" i="1"/>
  <c r="A269" i="1"/>
  <c r="A270" i="1" s="1"/>
  <c r="C270" i="1" l="1"/>
  <c r="B270" i="1"/>
  <c r="B271" i="1" s="1"/>
  <c r="C271" i="1" l="1"/>
  <c r="D271" i="1"/>
  <c r="D272" i="1" s="1"/>
  <c r="A271" i="1"/>
  <c r="A272" i="1" s="1"/>
  <c r="C272" i="1" l="1"/>
  <c r="C273" i="1" s="1"/>
  <c r="B272" i="1"/>
  <c r="B273" i="1" s="1"/>
  <c r="A273" i="1" l="1"/>
  <c r="A274" i="1" s="1"/>
  <c r="D273" i="1"/>
  <c r="D274" i="1" s="1"/>
  <c r="B274" i="1" l="1"/>
  <c r="C274" i="1"/>
  <c r="C275" i="1" s="1"/>
  <c r="A275" i="1" l="1"/>
  <c r="B275" i="1"/>
  <c r="B276" i="1" s="1"/>
  <c r="D275" i="1"/>
  <c r="D276" i="1" s="1"/>
  <c r="A276" i="1" l="1"/>
  <c r="C276" i="1"/>
  <c r="C277" i="1" s="1"/>
  <c r="A277" i="1" l="1"/>
  <c r="D277" i="1"/>
  <c r="D278" i="1" s="1"/>
  <c r="B277" i="1"/>
  <c r="B278" i="1" s="1"/>
  <c r="C278" i="1" l="1"/>
  <c r="D279" i="1" s="1"/>
  <c r="A278" i="1"/>
  <c r="A279" i="1" s="1"/>
  <c r="C279" i="1" l="1"/>
  <c r="C280" i="1" s="1"/>
  <c r="B279" i="1"/>
  <c r="B280" i="1" s="1"/>
  <c r="A280" i="1" l="1"/>
  <c r="A281" i="1" s="1"/>
  <c r="D280" i="1"/>
  <c r="D281" i="1" s="1"/>
  <c r="C281" i="1" l="1"/>
  <c r="B281" i="1"/>
  <c r="B282" i="1" s="1"/>
  <c r="C282" i="1" l="1"/>
  <c r="A282" i="1"/>
  <c r="A283" i="1" s="1"/>
  <c r="D282" i="1"/>
  <c r="D283" i="1" s="1"/>
  <c r="C283" i="1" l="1"/>
  <c r="C284" i="1" s="1"/>
  <c r="B283" i="1"/>
  <c r="B284" i="1" l="1"/>
  <c r="A284" i="1"/>
  <c r="A285" i="1" s="1"/>
  <c r="D284" i="1"/>
  <c r="D285" i="1" s="1"/>
  <c r="C285" i="1" l="1"/>
  <c r="C286" i="1" s="1"/>
  <c r="B285" i="1"/>
  <c r="B286" i="1" l="1"/>
  <c r="D286" i="1"/>
  <c r="D287" i="1" s="1"/>
  <c r="A286" i="1"/>
  <c r="A287" i="1" s="1"/>
  <c r="B287" i="1" l="1"/>
  <c r="C287" i="1"/>
  <c r="C288" i="1" s="1"/>
  <c r="B288" i="1" l="1"/>
  <c r="A288" i="1"/>
  <c r="A289" i="1" s="1"/>
  <c r="D288" i="1"/>
  <c r="D289" i="1" s="1"/>
  <c r="C289" i="1" l="1"/>
  <c r="A290" i="1" s="1"/>
  <c r="B289" i="1"/>
  <c r="B290" i="1" s="1"/>
  <c r="C290" i="1" l="1"/>
  <c r="C291" i="1" s="1"/>
  <c r="D290" i="1"/>
  <c r="D291" i="1" l="1"/>
  <c r="D292" i="1" s="1"/>
  <c r="B291" i="1"/>
  <c r="A291" i="1"/>
  <c r="A292" i="1" s="1"/>
  <c r="B292" i="1" l="1"/>
  <c r="C292" i="1"/>
  <c r="C293" i="1" s="1"/>
  <c r="A293" i="1" l="1"/>
  <c r="D293" i="1"/>
  <c r="D294" i="1" s="1"/>
  <c r="B293" i="1"/>
  <c r="B294" i="1" s="1"/>
  <c r="C294" i="1" l="1"/>
  <c r="D295" i="1" s="1"/>
  <c r="A294" i="1"/>
  <c r="A295" i="1" s="1"/>
  <c r="C295" i="1" l="1"/>
  <c r="C296" i="1" s="1"/>
  <c r="B295" i="1"/>
  <c r="B296" i="1" l="1"/>
  <c r="A296" i="1"/>
  <c r="A297" i="1" s="1"/>
  <c r="D296" i="1"/>
  <c r="D297" i="1" s="1"/>
  <c r="B297" i="1" l="1"/>
  <c r="C297" i="1"/>
  <c r="C298" i="1" s="1"/>
  <c r="B298" i="1" l="1"/>
  <c r="D298" i="1"/>
  <c r="D299" i="1" s="1"/>
  <c r="A298" i="1"/>
  <c r="A299" i="1" s="1"/>
  <c r="B299" i="1" l="1"/>
  <c r="C299" i="1"/>
  <c r="C300" i="1" s="1"/>
  <c r="B300" i="1" l="1"/>
  <c r="A300" i="1"/>
  <c r="A301" i="1" s="1"/>
  <c r="D300" i="1"/>
  <c r="D301" i="1" s="1"/>
  <c r="B301" i="1" l="1"/>
  <c r="C301" i="1"/>
  <c r="C302" i="1" s="1"/>
  <c r="B302" i="1" l="1"/>
  <c r="A302" i="1"/>
  <c r="A303" i="1" s="1"/>
  <c r="D302" i="1"/>
  <c r="D303" i="1" s="1"/>
  <c r="B303" i="1" l="1"/>
  <c r="C303" i="1"/>
  <c r="C304" i="1" s="1"/>
  <c r="B304" i="1" l="1"/>
  <c r="D304" i="1"/>
  <c r="D305" i="1" s="1"/>
  <c r="A304" i="1"/>
  <c r="A305" i="1" s="1"/>
  <c r="B305" i="1" l="1"/>
  <c r="C305" i="1"/>
  <c r="C306" i="1" s="1"/>
  <c r="B306" i="1" l="1"/>
  <c r="D306" i="1"/>
  <c r="D307" i="1" s="1"/>
  <c r="A306" i="1"/>
  <c r="A307" i="1" s="1"/>
  <c r="B307" i="1" l="1"/>
  <c r="C307" i="1"/>
  <c r="C308" i="1" s="1"/>
  <c r="B308" i="1" l="1"/>
  <c r="A308" i="1"/>
  <c r="A309" i="1" s="1"/>
  <c r="D308" i="1"/>
  <c r="D309" i="1" s="1"/>
  <c r="B309" i="1" l="1"/>
  <c r="C309" i="1"/>
  <c r="C310" i="1" s="1"/>
  <c r="B310" i="1" l="1"/>
  <c r="D310" i="1"/>
  <c r="D311" i="1" s="1"/>
  <c r="A310" i="1"/>
  <c r="A311" i="1" s="1"/>
  <c r="B311" i="1" l="1"/>
  <c r="C311" i="1"/>
  <c r="C312" i="1" s="1"/>
  <c r="B312" i="1" l="1"/>
  <c r="A312" i="1"/>
  <c r="A313" i="1" s="1"/>
  <c r="D312" i="1"/>
  <c r="D313" i="1" s="1"/>
  <c r="C313" i="1" l="1"/>
  <c r="A314" i="1" s="1"/>
  <c r="B313" i="1"/>
  <c r="B314" i="1" s="1"/>
  <c r="C314" i="1" l="1"/>
  <c r="C315" i="1" s="1"/>
  <c r="D314" i="1"/>
  <c r="D315" i="1" s="1"/>
  <c r="D316" i="1" s="1"/>
  <c r="B315" i="1" l="1"/>
  <c r="A315" i="1"/>
  <c r="A316" i="1" s="1"/>
  <c r="B316" i="1" l="1"/>
  <c r="C316" i="1"/>
  <c r="C317" i="1" l="1"/>
  <c r="D317" i="1"/>
  <c r="D318" i="1" s="1"/>
  <c r="B317" i="1"/>
  <c r="A317" i="1"/>
  <c r="A318" i="1" s="1"/>
  <c r="B318" i="1" l="1"/>
  <c r="C318" i="1"/>
  <c r="C319" i="1" s="1"/>
  <c r="B319" i="1" l="1"/>
  <c r="A319" i="1"/>
  <c r="A320" i="1" s="1"/>
  <c r="D319" i="1"/>
  <c r="D320" i="1" s="1"/>
  <c r="C320" i="1" l="1"/>
  <c r="B320" i="1"/>
  <c r="B321" i="1" s="1"/>
  <c r="A321" i="1" l="1"/>
  <c r="C321" i="1"/>
  <c r="C322" i="1" s="1"/>
  <c r="D321" i="1"/>
  <c r="D322" i="1" s="1"/>
  <c r="D323" i="1" l="1"/>
  <c r="B322" i="1"/>
  <c r="B323" i="1" s="1"/>
  <c r="A322" i="1"/>
  <c r="A323" i="1" s="1"/>
  <c r="C323" i="1" l="1"/>
  <c r="C324" i="1" s="1"/>
  <c r="D324" i="1" l="1"/>
  <c r="D325" i="1" s="1"/>
  <c r="A324" i="1"/>
  <c r="A325" i="1" s="1"/>
  <c r="B324" i="1"/>
  <c r="B325" i="1" l="1"/>
  <c r="C325" i="1"/>
  <c r="C326" i="1" s="1"/>
  <c r="D326" i="1" l="1"/>
  <c r="D327" i="1" s="1"/>
  <c r="A326" i="1"/>
  <c r="B326" i="1"/>
  <c r="B327" i="1" s="1"/>
  <c r="A327" i="1" l="1"/>
  <c r="C327" i="1"/>
  <c r="C328" i="1" s="1"/>
  <c r="D328" i="1" l="1"/>
  <c r="D329" i="1" s="1"/>
  <c r="B328" i="1"/>
  <c r="A328" i="1"/>
  <c r="A329" i="1" s="1"/>
  <c r="B329" i="1" l="1"/>
  <c r="C329" i="1"/>
  <c r="C330" i="1" s="1"/>
  <c r="D330" i="1" l="1"/>
  <c r="D331" i="1" s="1"/>
  <c r="A330" i="1"/>
  <c r="B330" i="1"/>
  <c r="B331" i="1" s="1"/>
  <c r="A331" i="1" l="1"/>
  <c r="C331" i="1"/>
  <c r="C332" i="1" s="1"/>
  <c r="D332" i="1"/>
  <c r="D333" i="1" l="1"/>
  <c r="B332" i="1"/>
  <c r="B333" i="1" s="1"/>
  <c r="A332" i="1"/>
  <c r="A333" i="1" s="1"/>
  <c r="C333" i="1" l="1"/>
  <c r="C334" i="1" s="1"/>
  <c r="D334" i="1" l="1"/>
  <c r="D335" i="1" s="1"/>
  <c r="A334" i="1"/>
  <c r="C335" i="1" s="1"/>
  <c r="B334" i="1"/>
  <c r="B335" i="1" s="1"/>
  <c r="A335" i="1" l="1"/>
  <c r="A336" i="1" s="1"/>
  <c r="D336" i="1"/>
  <c r="B336" i="1" l="1"/>
  <c r="C336" i="1"/>
  <c r="C337" i="1" s="1"/>
  <c r="D337" i="1" l="1"/>
  <c r="D338" i="1" s="1"/>
  <c r="B337" i="1"/>
  <c r="B338" i="1" s="1"/>
  <c r="A337" i="1"/>
  <c r="A338" i="1" l="1"/>
  <c r="C338" i="1"/>
  <c r="C339" i="1" s="1"/>
  <c r="D339" i="1" l="1"/>
  <c r="D340" i="1" s="1"/>
  <c r="A339" i="1"/>
  <c r="B339" i="1"/>
  <c r="B340" i="1" s="1"/>
  <c r="A340" i="1" l="1"/>
  <c r="C340" i="1"/>
  <c r="C341" i="1" s="1"/>
  <c r="B341" i="1" l="1"/>
  <c r="D341" i="1"/>
  <c r="D342" i="1" s="1"/>
  <c r="A341" i="1"/>
  <c r="A342" i="1" s="1"/>
  <c r="C342" i="1" l="1"/>
  <c r="D343" i="1" s="1"/>
  <c r="B342" i="1"/>
  <c r="B343" i="1" s="1"/>
  <c r="C343" i="1" l="1"/>
  <c r="C344" i="1" s="1"/>
  <c r="A343" i="1"/>
  <c r="A344" i="1" l="1"/>
  <c r="B344" i="1"/>
  <c r="B345" i="1" s="1"/>
  <c r="D344" i="1"/>
  <c r="D345" i="1" s="1"/>
  <c r="A345" i="1" l="1"/>
  <c r="C345" i="1"/>
  <c r="C346" i="1" s="1"/>
  <c r="A346" i="1" l="1"/>
  <c r="D346" i="1"/>
  <c r="D347" i="1" s="1"/>
  <c r="B346" i="1"/>
  <c r="B347" i="1" s="1"/>
  <c r="A347" i="1" l="1"/>
  <c r="C347" i="1"/>
  <c r="C348" i="1" s="1"/>
  <c r="A348" i="1" l="1"/>
  <c r="B348" i="1"/>
  <c r="B349" i="1" s="1"/>
  <c r="D348" i="1"/>
  <c r="D349" i="1" s="1"/>
  <c r="A349" i="1" l="1"/>
  <c r="C349" i="1"/>
  <c r="C350" i="1" s="1"/>
  <c r="A350" i="1" l="1"/>
  <c r="D350" i="1"/>
  <c r="D351" i="1" s="1"/>
  <c r="B350" i="1"/>
  <c r="B351" i="1" s="1"/>
  <c r="A351" i="1" l="1"/>
  <c r="C351" i="1"/>
  <c r="C352" i="1" s="1"/>
  <c r="A352" i="1" l="1"/>
  <c r="B352" i="1"/>
  <c r="B353" i="1" s="1"/>
  <c r="D352" i="1"/>
  <c r="D353" i="1" s="1"/>
  <c r="A353" i="1" l="1"/>
  <c r="C353" i="1"/>
  <c r="C354" i="1" s="1"/>
  <c r="A354" i="1" l="1"/>
  <c r="B354" i="1"/>
  <c r="B355" i="1" s="1"/>
  <c r="D354" i="1"/>
  <c r="D355" i="1" s="1"/>
  <c r="A355" i="1" l="1"/>
  <c r="C355" i="1"/>
  <c r="C356" i="1" s="1"/>
  <c r="A356" i="1" l="1"/>
  <c r="D356" i="1"/>
  <c r="D357" i="1" s="1"/>
  <c r="B356" i="1"/>
  <c r="B357" i="1" s="1"/>
  <c r="A357" i="1" l="1"/>
  <c r="C357" i="1"/>
  <c r="C358" i="1" s="1"/>
  <c r="A358" i="1" l="1"/>
  <c r="B358" i="1"/>
  <c r="B359" i="1" s="1"/>
  <c r="D358" i="1"/>
  <c r="D359" i="1" s="1"/>
  <c r="C359" i="1" l="1"/>
  <c r="B360" i="1" s="1"/>
  <c r="A359" i="1"/>
  <c r="A360" i="1" s="1"/>
  <c r="C360" i="1" l="1"/>
  <c r="C361" i="1" s="1"/>
  <c r="D360" i="1"/>
  <c r="D361" i="1" l="1"/>
  <c r="D362" i="1" s="1"/>
  <c r="A361" i="1"/>
  <c r="B361" i="1"/>
  <c r="B362" i="1" s="1"/>
  <c r="A362" i="1" l="1"/>
  <c r="C362" i="1"/>
  <c r="C363" i="1" s="1"/>
  <c r="B363" i="1" l="1"/>
  <c r="D363" i="1"/>
  <c r="D364" i="1" s="1"/>
  <c r="A363" i="1"/>
  <c r="A364" i="1" s="1"/>
  <c r="C364" i="1" l="1"/>
  <c r="D365" i="1" s="1"/>
  <c r="B364" i="1"/>
  <c r="B365" i="1" s="1"/>
  <c r="C365" i="1" l="1"/>
  <c r="C366" i="1" s="1"/>
  <c r="A365" i="1"/>
  <c r="A366" i="1" l="1"/>
  <c r="B366" i="1"/>
  <c r="B367" i="1" s="1"/>
  <c r="D366" i="1"/>
  <c r="D367" i="1" s="1"/>
  <c r="A367" i="1" l="1"/>
  <c r="C367" i="1"/>
  <c r="C368" i="1" s="1"/>
  <c r="A368" i="1" l="1"/>
  <c r="D368" i="1"/>
  <c r="D369" i="1" s="1"/>
  <c r="B368" i="1"/>
  <c r="B369" i="1" s="1"/>
  <c r="A369" i="1" l="1"/>
  <c r="C369" i="1"/>
  <c r="C370" i="1" s="1"/>
  <c r="A370" i="1" l="1"/>
  <c r="B370" i="1"/>
  <c r="B371" i="1" s="1"/>
  <c r="D370" i="1"/>
  <c r="D371" i="1" s="1"/>
  <c r="A371" i="1" l="1"/>
  <c r="C371" i="1"/>
  <c r="C372" i="1" s="1"/>
  <c r="A372" i="1" l="1"/>
  <c r="D372" i="1"/>
  <c r="D373" i="1" s="1"/>
  <c r="B372" i="1"/>
  <c r="B373" i="1" s="1"/>
  <c r="A373" i="1" l="1"/>
  <c r="C373" i="1"/>
  <c r="C374" i="1" s="1"/>
  <c r="A374" i="1" l="1"/>
  <c r="B374" i="1"/>
  <c r="B375" i="1" s="1"/>
  <c r="D374" i="1"/>
  <c r="D375" i="1" s="1"/>
  <c r="C375" i="1" l="1"/>
  <c r="A375" i="1"/>
  <c r="A376" i="1" s="1"/>
  <c r="C376" i="1" l="1"/>
  <c r="D376" i="1"/>
  <c r="D377" i="1" s="1"/>
  <c r="B376" i="1"/>
  <c r="B377" i="1" s="1"/>
  <c r="C377" i="1" l="1"/>
  <c r="C378" i="1" s="1"/>
  <c r="A377" i="1"/>
  <c r="A378" i="1" s="1"/>
  <c r="B378" i="1" l="1"/>
  <c r="B379" i="1" s="1"/>
  <c r="D378" i="1"/>
  <c r="D379" i="1" s="1"/>
  <c r="C379" i="1" l="1"/>
  <c r="C380" i="1" s="1"/>
  <c r="A379" i="1"/>
  <c r="A380" i="1" l="1"/>
  <c r="B380" i="1"/>
  <c r="B381" i="1" s="1"/>
  <c r="D380" i="1"/>
  <c r="D381" i="1" s="1"/>
  <c r="A381" i="1" l="1"/>
  <c r="C381" i="1"/>
  <c r="C382" i="1" s="1"/>
  <c r="A382" i="1" l="1"/>
  <c r="D382" i="1"/>
  <c r="D383" i="1" s="1"/>
  <c r="B382" i="1"/>
  <c r="B383" i="1" s="1"/>
  <c r="C383" i="1" l="1"/>
  <c r="D384" i="1" s="1"/>
  <c r="A383" i="1"/>
  <c r="A384" i="1" s="1"/>
  <c r="C384" i="1" l="1"/>
  <c r="B384" i="1"/>
  <c r="B385" i="1" s="1"/>
  <c r="C385" i="1" l="1"/>
  <c r="C386" i="1" s="1"/>
  <c r="A385" i="1"/>
  <c r="A386" i="1" s="1"/>
  <c r="D385" i="1"/>
  <c r="D386" i="1" s="1"/>
  <c r="D387" i="1" s="1"/>
  <c r="B386" i="1" l="1"/>
  <c r="B387" i="1" s="1"/>
  <c r="C387" i="1" l="1"/>
  <c r="A387" i="1"/>
  <c r="A388" i="1" s="1"/>
  <c r="B388" i="1" l="1"/>
  <c r="C388" i="1"/>
  <c r="C389" i="1" s="1"/>
  <c r="D388" i="1"/>
  <c r="D389" i="1" s="1"/>
  <c r="D390" i="1" s="1"/>
  <c r="A389" i="1" l="1"/>
  <c r="B389" i="1"/>
  <c r="B390" i="1" s="1"/>
  <c r="C390" i="1" l="1"/>
  <c r="A390" i="1"/>
  <c r="A391" i="1" s="1"/>
  <c r="B391" i="1" l="1"/>
  <c r="C391" i="1"/>
  <c r="C392" i="1" s="1"/>
  <c r="D391" i="1"/>
  <c r="D392" i="1" s="1"/>
  <c r="D393" i="1" s="1"/>
  <c r="A392" i="1" l="1"/>
  <c r="B392" i="1"/>
  <c r="B393" i="1" s="1"/>
  <c r="C393" i="1" l="1"/>
  <c r="A393" i="1"/>
  <c r="A394" i="1" s="1"/>
  <c r="B394" i="1" l="1"/>
  <c r="C394" i="1"/>
  <c r="C395" i="1" s="1"/>
  <c r="D394" i="1"/>
  <c r="D395" i="1" s="1"/>
  <c r="D396" i="1" l="1"/>
  <c r="A395" i="1"/>
  <c r="A396" i="1" s="1"/>
  <c r="B395" i="1"/>
  <c r="B396" i="1" l="1"/>
  <c r="C396" i="1"/>
  <c r="C397" i="1" s="1"/>
  <c r="D397" i="1" l="1"/>
  <c r="D398" i="1" s="1"/>
  <c r="B397" i="1"/>
  <c r="B398" i="1" s="1"/>
  <c r="A397" i="1"/>
  <c r="A398" i="1" s="1"/>
  <c r="C398" i="1" l="1"/>
  <c r="C399" i="1" s="1"/>
  <c r="D399" i="1" l="1"/>
  <c r="D400" i="1" s="1"/>
  <c r="A399" i="1"/>
  <c r="A400" i="1" s="1"/>
  <c r="B399" i="1"/>
  <c r="B400" i="1" l="1"/>
  <c r="C400" i="1"/>
  <c r="C401" i="1" s="1"/>
  <c r="D401" i="1" l="1"/>
  <c r="D402" i="1" s="1"/>
  <c r="B401" i="1"/>
  <c r="B402" i="1" s="1"/>
  <c r="A401" i="1"/>
  <c r="A402" i="1" s="1"/>
  <c r="C402" i="1" l="1"/>
  <c r="C403" i="1" s="1"/>
  <c r="D403" i="1" l="1"/>
  <c r="D404" i="1" s="1"/>
  <c r="A403" i="1"/>
  <c r="B403" i="1"/>
  <c r="B404" i="1" s="1"/>
  <c r="A404" i="1" l="1"/>
  <c r="C404" i="1"/>
  <c r="C405" i="1" s="1"/>
  <c r="A405" i="1" l="1"/>
  <c r="B405" i="1"/>
  <c r="B406" i="1" s="1"/>
  <c r="D405" i="1"/>
  <c r="D406" i="1" s="1"/>
  <c r="A406" i="1" l="1"/>
  <c r="C406" i="1"/>
  <c r="C407" i="1" s="1"/>
  <c r="D407" i="1" l="1"/>
  <c r="D408" i="1" s="1"/>
  <c r="A407" i="1"/>
  <c r="B407" i="1"/>
  <c r="B408" i="1" s="1"/>
  <c r="A408" i="1" l="1"/>
  <c r="C408" i="1"/>
  <c r="C409" i="1" s="1"/>
  <c r="D409" i="1" l="1"/>
  <c r="D410" i="1" s="1"/>
  <c r="A409" i="1"/>
  <c r="B409" i="1"/>
  <c r="B410" i="1" s="1"/>
  <c r="A410" i="1" l="1"/>
  <c r="C410" i="1"/>
  <c r="C411" i="1" s="1"/>
  <c r="D411" i="1" l="1"/>
  <c r="D412" i="1" s="1"/>
  <c r="B411" i="1"/>
  <c r="B412" i="1" s="1"/>
  <c r="A411" i="1"/>
  <c r="C412" i="1" s="1"/>
  <c r="A412" i="1" l="1"/>
  <c r="A413" i="1" s="1"/>
  <c r="D413" i="1"/>
  <c r="B413" i="1" l="1"/>
  <c r="C413" i="1"/>
  <c r="C414" i="1" s="1"/>
  <c r="B414" i="1" l="1"/>
  <c r="D414" i="1"/>
  <c r="D415" i="1" s="1"/>
  <c r="A414" i="1"/>
  <c r="A415" i="1" s="1"/>
  <c r="C415" i="1" l="1"/>
  <c r="D416" i="1"/>
  <c r="A416" i="1"/>
  <c r="B415" i="1"/>
  <c r="B416" i="1" s="1"/>
  <c r="C416" i="1" l="1"/>
  <c r="C417" i="1" s="1"/>
  <c r="D417" i="1" l="1"/>
  <c r="D418" i="1" s="1"/>
  <c r="B417" i="1"/>
  <c r="A417" i="1"/>
  <c r="A418" i="1" s="1"/>
  <c r="B418" i="1" l="1"/>
  <c r="C418" i="1"/>
  <c r="C419" i="1" s="1"/>
  <c r="D419" i="1" l="1"/>
  <c r="D420" i="1" s="1"/>
  <c r="B419" i="1"/>
  <c r="A419" i="1"/>
  <c r="A420" i="1" s="1"/>
  <c r="B420" i="1" l="1"/>
  <c r="C420" i="1"/>
  <c r="C421" i="1" s="1"/>
  <c r="D421" i="1" l="1"/>
  <c r="D422" i="1" s="1"/>
  <c r="A421" i="1"/>
  <c r="B421" i="1"/>
  <c r="B422" i="1" s="1"/>
  <c r="A422" i="1" l="1"/>
  <c r="C422" i="1"/>
  <c r="C423" i="1" s="1"/>
  <c r="D423" i="1" l="1"/>
  <c r="D424" i="1" s="1"/>
  <c r="A423" i="1"/>
  <c r="C424" i="1" s="1"/>
  <c r="B423" i="1"/>
  <c r="B424" i="1" s="1"/>
  <c r="A424" i="1" l="1"/>
  <c r="A425" i="1" s="1"/>
  <c r="D425" i="1"/>
  <c r="B425" i="1" l="1"/>
  <c r="C425" i="1"/>
  <c r="C426" i="1" s="1"/>
  <c r="A426" i="1" l="1"/>
  <c r="B426" i="1"/>
  <c r="B427" i="1" s="1"/>
  <c r="D426" i="1"/>
  <c r="D427" i="1" s="1"/>
  <c r="A427" i="1" l="1"/>
  <c r="C427" i="1"/>
  <c r="C428" i="1" s="1"/>
  <c r="A428" i="1" l="1"/>
  <c r="D428" i="1"/>
  <c r="D429" i="1" s="1"/>
  <c r="B428" i="1"/>
  <c r="B429" i="1" s="1"/>
  <c r="C429" i="1" l="1"/>
  <c r="C430" i="1" s="1"/>
  <c r="A429" i="1"/>
  <c r="A430" i="1" s="1"/>
  <c r="B430" i="1" l="1"/>
  <c r="B431" i="1" s="1"/>
  <c r="C431" i="1"/>
  <c r="D430" i="1"/>
  <c r="D431" i="1" s="1"/>
  <c r="D432" i="1" s="1"/>
  <c r="A431" i="1" l="1"/>
  <c r="A432" i="1" s="1"/>
  <c r="B432" i="1" l="1"/>
  <c r="C432" i="1"/>
  <c r="C433" i="1" l="1"/>
  <c r="D433" i="1"/>
  <c r="D434" i="1" s="1"/>
  <c r="B433" i="1"/>
  <c r="A433" i="1"/>
  <c r="A434" i="1" s="1"/>
  <c r="B434" i="1" l="1"/>
  <c r="C434" i="1"/>
  <c r="C435" i="1" s="1"/>
  <c r="B435" i="1" l="1"/>
  <c r="A435" i="1"/>
  <c r="A436" i="1" s="1"/>
  <c r="D435" i="1"/>
  <c r="D436" i="1" s="1"/>
  <c r="B436" i="1" l="1"/>
  <c r="C436" i="1"/>
  <c r="C437" i="1" s="1"/>
  <c r="B437" i="1" l="1"/>
  <c r="D437" i="1"/>
  <c r="D438" i="1" s="1"/>
  <c r="A437" i="1"/>
  <c r="A438" i="1" s="1"/>
  <c r="B438" i="1" l="1"/>
  <c r="C438" i="1"/>
  <c r="C439" i="1" s="1"/>
  <c r="B439" i="1" l="1"/>
  <c r="A439" i="1"/>
  <c r="A440" i="1" s="1"/>
  <c r="D439" i="1"/>
  <c r="D440" i="1" s="1"/>
  <c r="B440" i="1" l="1"/>
  <c r="C440" i="1"/>
  <c r="C441" i="1" s="1"/>
  <c r="B441" i="1" l="1"/>
  <c r="D441" i="1"/>
  <c r="D442" i="1" s="1"/>
  <c r="A441" i="1"/>
  <c r="A442" i="1" s="1"/>
  <c r="B442" i="1" l="1"/>
  <c r="C442" i="1"/>
  <c r="C443" i="1" s="1"/>
  <c r="B443" i="1" l="1"/>
  <c r="A443" i="1"/>
  <c r="A444" i="1" s="1"/>
  <c r="D443" i="1"/>
  <c r="D444" i="1" s="1"/>
  <c r="B444" i="1" l="1"/>
  <c r="C444" i="1"/>
  <c r="C445" i="1" s="1"/>
  <c r="B445" i="1" l="1"/>
  <c r="D445" i="1"/>
  <c r="D446" i="1" s="1"/>
  <c r="A445" i="1"/>
  <c r="A446" i="1" s="1"/>
  <c r="B446" i="1" l="1"/>
  <c r="C446" i="1"/>
  <c r="C447" i="1" s="1"/>
  <c r="B447" i="1" l="1"/>
  <c r="A447" i="1"/>
  <c r="A448" i="1" s="1"/>
  <c r="D447" i="1"/>
  <c r="D448" i="1" s="1"/>
  <c r="B448" i="1" l="1"/>
  <c r="B449" i="1" s="1"/>
  <c r="C448" i="1"/>
  <c r="C449" i="1" s="1"/>
  <c r="D449" i="1" l="1"/>
  <c r="D450" i="1" s="1"/>
  <c r="A449" i="1"/>
  <c r="A450" i="1" s="1"/>
  <c r="C450" i="1" l="1"/>
  <c r="C451" i="1" s="1"/>
  <c r="B450" i="1"/>
  <c r="B451" i="1" s="1"/>
  <c r="A451" i="1" l="1"/>
  <c r="A452" i="1" s="1"/>
  <c r="D451" i="1"/>
  <c r="D452" i="1" s="1"/>
  <c r="C452" i="1" l="1"/>
  <c r="C453" i="1" s="1"/>
  <c r="B452" i="1"/>
  <c r="B453" i="1" l="1"/>
  <c r="D453" i="1"/>
  <c r="D454" i="1" s="1"/>
  <c r="A453" i="1"/>
  <c r="A454" i="1" s="1"/>
  <c r="C454" i="1" l="1"/>
  <c r="C455" i="1" s="1"/>
  <c r="B454" i="1"/>
  <c r="B455" i="1" s="1"/>
  <c r="D455" i="1" l="1"/>
  <c r="D456" i="1" s="1"/>
  <c r="A455" i="1"/>
  <c r="A456" i="1" s="1"/>
  <c r="C456" i="1" l="1"/>
  <c r="D457" i="1" s="1"/>
  <c r="B456" i="1"/>
  <c r="B457" i="1" s="1"/>
  <c r="C457" i="1" l="1"/>
  <c r="C458" i="1" s="1"/>
  <c r="A457" i="1"/>
  <c r="A458" i="1" l="1"/>
  <c r="B458" i="1"/>
  <c r="B459" i="1" s="1"/>
  <c r="D458" i="1"/>
  <c r="D459" i="1" s="1"/>
  <c r="A459" i="1" l="1"/>
  <c r="C459" i="1"/>
  <c r="C460" i="1" s="1"/>
  <c r="A460" i="1" l="1"/>
  <c r="D460" i="1"/>
  <c r="D461" i="1" s="1"/>
  <c r="B460" i="1"/>
  <c r="B461" i="1" s="1"/>
  <c r="C461" i="1" l="1"/>
  <c r="D462" i="1" s="1"/>
  <c r="A461" i="1"/>
  <c r="A462" i="1" s="1"/>
  <c r="C462" i="1" l="1"/>
  <c r="C463" i="1" s="1"/>
  <c r="B462" i="1"/>
  <c r="B463" i="1" l="1"/>
  <c r="A463" i="1"/>
  <c r="A464" i="1" s="1"/>
  <c r="D463" i="1"/>
  <c r="D464" i="1" s="1"/>
  <c r="B464" i="1" l="1"/>
  <c r="C464" i="1"/>
  <c r="C465" i="1" s="1"/>
  <c r="B465" i="1" l="1"/>
  <c r="D465" i="1"/>
  <c r="D466" i="1" s="1"/>
  <c r="A465" i="1"/>
  <c r="A466" i="1" s="1"/>
  <c r="B466" i="1" l="1"/>
  <c r="C466" i="1"/>
  <c r="C467" i="1" s="1"/>
  <c r="B467" i="1" l="1"/>
  <c r="A467" i="1"/>
  <c r="A468" i="1" s="1"/>
  <c r="D467" i="1"/>
  <c r="D468" i="1" s="1"/>
  <c r="B468" i="1" l="1"/>
  <c r="C468" i="1"/>
  <c r="C469" i="1" s="1"/>
  <c r="B469" i="1" l="1"/>
  <c r="D469" i="1"/>
  <c r="D470" i="1" s="1"/>
  <c r="A469" i="1"/>
  <c r="A470" i="1" s="1"/>
  <c r="B470" i="1" l="1"/>
  <c r="C470" i="1"/>
  <c r="C471" i="1" s="1"/>
  <c r="B471" i="1" l="1"/>
  <c r="A471" i="1"/>
  <c r="A472" i="1" s="1"/>
  <c r="D471" i="1"/>
  <c r="D472" i="1" s="1"/>
  <c r="B472" i="1" l="1"/>
  <c r="C472" i="1"/>
  <c r="C473" i="1" s="1"/>
  <c r="B473" i="1" l="1"/>
  <c r="D473" i="1"/>
  <c r="D474" i="1" s="1"/>
  <c r="A473" i="1"/>
  <c r="A474" i="1" s="1"/>
  <c r="B474" i="1" l="1"/>
  <c r="B475" i="1" s="1"/>
  <c r="C474" i="1"/>
  <c r="C475" i="1" s="1"/>
  <c r="A475" i="1" l="1"/>
  <c r="A476" i="1" s="1"/>
  <c r="D475" i="1"/>
  <c r="D476" i="1" s="1"/>
  <c r="C476" i="1" l="1"/>
  <c r="B476" i="1"/>
  <c r="B477" i="1" s="1"/>
  <c r="C477" i="1" l="1"/>
  <c r="D477" i="1"/>
  <c r="D478" i="1" s="1"/>
  <c r="A477" i="1"/>
  <c r="A478" i="1" s="1"/>
  <c r="C478" i="1" l="1"/>
  <c r="C479" i="1" s="1"/>
  <c r="B478" i="1"/>
  <c r="B479" i="1" l="1"/>
  <c r="A479" i="1"/>
  <c r="A480" i="1" s="1"/>
  <c r="D479" i="1"/>
  <c r="D480" i="1" s="1"/>
  <c r="B480" i="1" l="1"/>
  <c r="C480" i="1"/>
  <c r="C481" i="1" s="1"/>
  <c r="B481" i="1" l="1"/>
  <c r="D481" i="1"/>
  <c r="D482" i="1" s="1"/>
  <c r="A481" i="1"/>
  <c r="A482" i="1" s="1"/>
  <c r="B482" i="1" l="1"/>
  <c r="C482" i="1"/>
  <c r="C483" i="1" s="1"/>
  <c r="B483" i="1" l="1"/>
  <c r="A483" i="1"/>
  <c r="A484" i="1" s="1"/>
  <c r="D483" i="1"/>
  <c r="D484" i="1" s="1"/>
  <c r="B484" i="1" l="1"/>
  <c r="C484" i="1"/>
  <c r="C485" i="1" s="1"/>
  <c r="B485" i="1" l="1"/>
  <c r="A485" i="1"/>
  <c r="A486" i="1" s="1"/>
  <c r="D485" i="1"/>
  <c r="D486" i="1" s="1"/>
  <c r="B486" i="1" l="1"/>
  <c r="C486" i="1"/>
  <c r="C487" i="1" s="1"/>
  <c r="B487" i="1" l="1"/>
  <c r="C488" i="1"/>
  <c r="A487" i="1"/>
  <c r="A488" i="1" s="1"/>
  <c r="D487" i="1"/>
  <c r="D488" i="1" s="1"/>
  <c r="D489" i="1" s="1"/>
  <c r="B488" i="1" l="1"/>
  <c r="B489" i="1" s="1"/>
  <c r="A489" i="1" l="1"/>
  <c r="C489" i="1"/>
  <c r="A490" i="1" l="1"/>
  <c r="C490" i="1"/>
  <c r="D490" i="1"/>
  <c r="D491" i="1" s="1"/>
  <c r="B490" i="1"/>
  <c r="B491" i="1" s="1"/>
  <c r="C491" i="1" l="1"/>
  <c r="C492" i="1" s="1"/>
  <c r="A491" i="1"/>
  <c r="A492" i="1" l="1"/>
  <c r="B492" i="1"/>
  <c r="B493" i="1" s="1"/>
  <c r="D492" i="1"/>
  <c r="D493" i="1" s="1"/>
  <c r="A493" i="1" l="1"/>
  <c r="C493" i="1"/>
  <c r="C494" i="1" s="1"/>
  <c r="A494" i="1" l="1"/>
  <c r="C495" i="1"/>
  <c r="B494" i="1"/>
  <c r="B495" i="1" s="1"/>
  <c r="D494" i="1"/>
  <c r="D495" i="1" s="1"/>
  <c r="D496" i="1" s="1"/>
  <c r="A495" i="1" l="1"/>
  <c r="A496" i="1" s="1"/>
  <c r="B496" i="1" l="1"/>
  <c r="C496" i="1"/>
  <c r="C497" i="1" l="1"/>
  <c r="D497" i="1"/>
  <c r="D498" i="1" s="1"/>
  <c r="B497" i="1"/>
  <c r="A497" i="1"/>
  <c r="A498" i="1" s="1"/>
  <c r="B498" i="1" l="1"/>
  <c r="C498" i="1"/>
  <c r="C499" i="1" s="1"/>
  <c r="B499" i="1" l="1"/>
  <c r="A499" i="1"/>
  <c r="A500" i="1" s="1"/>
  <c r="D499" i="1"/>
  <c r="D500" i="1" s="1"/>
  <c r="B500" i="1" l="1"/>
  <c r="C500" i="1"/>
  <c r="C501" i="1" s="1"/>
  <c r="B501" i="1" l="1"/>
  <c r="D501" i="1"/>
  <c r="D502" i="1" s="1"/>
  <c r="A501" i="1"/>
  <c r="A502" i="1" s="1"/>
  <c r="B502" i="1" l="1"/>
  <c r="C502" i="1"/>
  <c r="C503" i="1" s="1"/>
  <c r="B503" i="1" l="1"/>
  <c r="A503" i="1"/>
  <c r="A504" i="1" s="1"/>
  <c r="D503" i="1"/>
  <c r="D504" i="1" s="1"/>
  <c r="C504" i="1" l="1"/>
  <c r="A505" i="1" s="1"/>
  <c r="B504" i="1"/>
  <c r="B505" i="1" s="1"/>
  <c r="C505" i="1" l="1"/>
  <c r="C506" i="1" s="1"/>
  <c r="D505" i="1"/>
  <c r="D506" i="1" l="1"/>
  <c r="D507" i="1" s="1"/>
  <c r="B506" i="1"/>
  <c r="B507" i="1" s="1"/>
  <c r="A506" i="1"/>
  <c r="A507" i="1" s="1"/>
  <c r="C507" i="1" l="1"/>
  <c r="C508" i="1" s="1"/>
  <c r="D508" i="1" l="1"/>
  <c r="D509" i="1" s="1"/>
  <c r="A508" i="1"/>
  <c r="B508" i="1"/>
  <c r="B509" i="1" s="1"/>
  <c r="A509" i="1" l="1"/>
  <c r="C509" i="1"/>
  <c r="C510" i="1" s="1"/>
  <c r="D510" i="1" l="1"/>
  <c r="D511" i="1" s="1"/>
  <c r="A510" i="1"/>
  <c r="B510" i="1"/>
  <c r="B511" i="1" s="1"/>
  <c r="A511" i="1" l="1"/>
  <c r="C511" i="1"/>
  <c r="C512" i="1" s="1"/>
  <c r="A512" i="1" l="1"/>
  <c r="B512" i="1"/>
  <c r="B513" i="1" s="1"/>
  <c r="D512" i="1"/>
  <c r="D513" i="1" s="1"/>
  <c r="A513" i="1" l="1"/>
  <c r="A514" i="1" s="1"/>
  <c r="C513" i="1"/>
  <c r="C514" i="1" s="1"/>
  <c r="D514" i="1" l="1"/>
  <c r="D515" i="1" s="1"/>
  <c r="B514" i="1"/>
  <c r="B515" i="1" s="1"/>
  <c r="C515" i="1" l="1"/>
  <c r="C516" i="1" s="1"/>
  <c r="A515" i="1"/>
  <c r="A516" i="1" l="1"/>
  <c r="B516" i="1"/>
  <c r="B517" i="1" s="1"/>
  <c r="D516" i="1"/>
  <c r="D517" i="1" s="1"/>
  <c r="A517" i="1" l="1"/>
  <c r="C517" i="1"/>
  <c r="C518" i="1" s="1"/>
  <c r="A518" i="1" l="1"/>
  <c r="D518" i="1"/>
  <c r="D519" i="1" s="1"/>
  <c r="B518" i="1"/>
  <c r="B519" i="1" s="1"/>
  <c r="A519" i="1" l="1"/>
  <c r="C519" i="1"/>
  <c r="C520" i="1" s="1"/>
  <c r="A520" i="1" l="1"/>
  <c r="B520" i="1"/>
  <c r="B521" i="1" s="1"/>
  <c r="D520" i="1"/>
  <c r="D521" i="1" s="1"/>
  <c r="C521" i="1" l="1"/>
  <c r="B522" i="1" s="1"/>
  <c r="A521" i="1"/>
  <c r="A522" i="1" s="1"/>
  <c r="C522" i="1" l="1"/>
  <c r="C523" i="1" s="1"/>
  <c r="D522" i="1"/>
  <c r="D523" i="1" s="1"/>
  <c r="D524" i="1" l="1"/>
  <c r="A523" i="1"/>
  <c r="C524" i="1" s="1"/>
  <c r="B523" i="1"/>
  <c r="B524" i="1" s="1"/>
  <c r="A524" i="1" l="1"/>
  <c r="A525" i="1" s="1"/>
  <c r="D525" i="1"/>
  <c r="B525" i="1" l="1"/>
  <c r="C525" i="1"/>
  <c r="C526" i="1" s="1"/>
  <c r="B526" i="1" l="1"/>
  <c r="D526" i="1"/>
  <c r="D527" i="1" s="1"/>
  <c r="A526" i="1"/>
  <c r="A527" i="1" s="1"/>
  <c r="B527" i="1" l="1"/>
  <c r="C527" i="1"/>
  <c r="C528" i="1" s="1"/>
  <c r="B528" i="1" l="1"/>
  <c r="A528" i="1"/>
  <c r="A529" i="1" s="1"/>
  <c r="D528" i="1"/>
  <c r="D529" i="1" s="1"/>
  <c r="B529" i="1" l="1"/>
  <c r="C529" i="1"/>
  <c r="C530" i="1" s="1"/>
  <c r="B530" i="1" l="1"/>
  <c r="D530" i="1"/>
  <c r="D531" i="1" s="1"/>
  <c r="A530" i="1"/>
  <c r="A531" i="1" s="1"/>
  <c r="B531" i="1" l="1"/>
  <c r="C531" i="1"/>
  <c r="C532" i="1" s="1"/>
  <c r="B532" i="1" l="1"/>
  <c r="A532" i="1"/>
  <c r="A533" i="1" s="1"/>
  <c r="D532" i="1"/>
  <c r="D533" i="1" s="1"/>
  <c r="B533" i="1" l="1"/>
  <c r="C533" i="1"/>
  <c r="C534" i="1" s="1"/>
  <c r="B534" i="1" l="1"/>
  <c r="D534" i="1"/>
  <c r="D535" i="1" s="1"/>
  <c r="A534" i="1"/>
  <c r="A535" i="1" s="1"/>
  <c r="C535" i="1" l="1"/>
  <c r="C536" i="1" s="1"/>
  <c r="B535" i="1"/>
  <c r="B536" i="1" l="1"/>
  <c r="D536" i="1"/>
  <c r="D537" i="1" s="1"/>
  <c r="A536" i="1"/>
  <c r="A537" i="1" s="1"/>
  <c r="C537" i="1" l="1"/>
  <c r="C538" i="1" s="1"/>
  <c r="B537" i="1"/>
  <c r="B538" i="1" l="1"/>
  <c r="A538" i="1"/>
  <c r="A539" i="1" s="1"/>
  <c r="D538" i="1"/>
  <c r="D539" i="1" s="1"/>
  <c r="B539" i="1" l="1"/>
  <c r="C539" i="1"/>
  <c r="C540" i="1" s="1"/>
  <c r="B540" i="1" l="1"/>
  <c r="D540" i="1"/>
  <c r="D541" i="1" s="1"/>
  <c r="A540" i="1"/>
  <c r="A541" i="1" s="1"/>
  <c r="C541" i="1" l="1"/>
  <c r="D542" i="1" s="1"/>
  <c r="B541" i="1"/>
  <c r="B542" i="1" s="1"/>
  <c r="C542" i="1" l="1"/>
  <c r="C543" i="1" s="1"/>
  <c r="A542" i="1"/>
  <c r="A543" i="1" l="1"/>
  <c r="B543" i="1"/>
  <c r="B544" i="1" s="1"/>
  <c r="D543" i="1"/>
  <c r="D544" i="1" s="1"/>
  <c r="A544" i="1" l="1"/>
  <c r="C544" i="1"/>
  <c r="C545" i="1" s="1"/>
  <c r="A545" i="1" l="1"/>
  <c r="D545" i="1"/>
  <c r="D546" i="1" s="1"/>
  <c r="B545" i="1"/>
  <c r="B546" i="1" s="1"/>
  <c r="C546" i="1" l="1"/>
  <c r="D547" i="1" s="1"/>
  <c r="A546" i="1"/>
  <c r="A547" i="1" s="1"/>
  <c r="C547" i="1" l="1"/>
  <c r="C548" i="1" s="1"/>
  <c r="B547" i="1"/>
  <c r="B548" i="1" l="1"/>
  <c r="A548" i="1"/>
  <c r="A549" i="1" s="1"/>
  <c r="D548" i="1"/>
  <c r="D549" i="1" s="1"/>
  <c r="B549" i="1" l="1"/>
  <c r="C549" i="1"/>
  <c r="C550" i="1" s="1"/>
  <c r="B550" i="1" l="1"/>
  <c r="D550" i="1"/>
  <c r="D551" i="1" s="1"/>
  <c r="A550" i="1"/>
  <c r="A551" i="1" s="1"/>
  <c r="C551" i="1" l="1"/>
  <c r="D552" i="1" s="1"/>
  <c r="B551" i="1"/>
  <c r="B552" i="1" s="1"/>
  <c r="C552" i="1" l="1"/>
  <c r="C553" i="1" s="1"/>
  <c r="A552" i="1"/>
  <c r="A553" i="1" s="1"/>
  <c r="B553" i="1" l="1"/>
  <c r="B554" i="1" s="1"/>
  <c r="D553" i="1"/>
  <c r="D554" i="1" s="1"/>
  <c r="C554" i="1" l="1"/>
  <c r="C555" i="1" s="1"/>
  <c r="A554" i="1"/>
  <c r="A555" i="1" s="1"/>
  <c r="D555" i="1" l="1"/>
  <c r="D556" i="1" s="1"/>
  <c r="B555" i="1"/>
  <c r="B556" i="1" s="1"/>
  <c r="C556" i="1" l="1"/>
  <c r="C557" i="1" s="1"/>
  <c r="A556" i="1"/>
  <c r="A557" i="1" s="1"/>
  <c r="B557" i="1" l="1"/>
  <c r="B558" i="1" s="1"/>
  <c r="D557" i="1"/>
  <c r="D558" i="1" s="1"/>
  <c r="A558" i="1" l="1"/>
  <c r="C558" i="1"/>
  <c r="C559" i="1" s="1"/>
  <c r="A559" i="1" l="1"/>
  <c r="D559" i="1"/>
  <c r="D560" i="1" s="1"/>
  <c r="B559" i="1"/>
  <c r="B560" i="1" s="1"/>
  <c r="A560" i="1" l="1"/>
  <c r="C560" i="1"/>
  <c r="C561" i="1" s="1"/>
  <c r="A561" i="1" l="1"/>
  <c r="D561" i="1"/>
  <c r="D562" i="1" s="1"/>
  <c r="B561" i="1"/>
  <c r="B562" i="1" s="1"/>
  <c r="C562" i="1" l="1"/>
  <c r="D563" i="1" s="1"/>
  <c r="A562" i="1"/>
  <c r="A563" i="1" s="1"/>
  <c r="C563" i="1" l="1"/>
  <c r="C564" i="1" s="1"/>
  <c r="B563" i="1"/>
  <c r="B564" i="1" l="1"/>
  <c r="A564" i="1"/>
  <c r="A565" i="1" s="1"/>
  <c r="D564" i="1"/>
  <c r="D565" i="1" s="1"/>
  <c r="B565" i="1" l="1"/>
  <c r="C565" i="1"/>
  <c r="C566" i="1" s="1"/>
  <c r="B566" i="1" l="1"/>
  <c r="D566" i="1"/>
  <c r="D567" i="1" s="1"/>
  <c r="A566" i="1"/>
  <c r="A567" i="1" s="1"/>
  <c r="B567" i="1" l="1"/>
  <c r="C567" i="1"/>
  <c r="C568" i="1" s="1"/>
  <c r="B568" i="1" l="1"/>
  <c r="A568" i="1"/>
  <c r="A569" i="1" s="1"/>
  <c r="D568" i="1"/>
  <c r="D569" i="1" s="1"/>
  <c r="C569" i="1" l="1"/>
  <c r="A570" i="1" s="1"/>
  <c r="B569" i="1"/>
  <c r="B570" i="1" s="1"/>
  <c r="C570" i="1" l="1"/>
  <c r="C571" i="1" s="1"/>
  <c r="D570" i="1"/>
  <c r="D571" i="1" l="1"/>
  <c r="D572" i="1" s="1"/>
  <c r="B571" i="1"/>
  <c r="A571" i="1"/>
  <c r="A572" i="1" s="1"/>
  <c r="B572" i="1" l="1"/>
  <c r="C572" i="1"/>
  <c r="C573" i="1" s="1"/>
  <c r="A573" i="1" l="1"/>
  <c r="D573" i="1"/>
  <c r="D574" i="1" s="1"/>
  <c r="B573" i="1"/>
  <c r="B574" i="1" s="1"/>
  <c r="C574" i="1" l="1"/>
  <c r="D575" i="1" s="1"/>
  <c r="A574" i="1"/>
  <c r="A575" i="1" s="1"/>
  <c r="C575" i="1" l="1"/>
  <c r="C576" i="1" s="1"/>
  <c r="B575" i="1"/>
  <c r="B576" i="1" l="1"/>
  <c r="A576" i="1"/>
  <c r="A577" i="1" s="1"/>
  <c r="D576" i="1"/>
  <c r="D577" i="1" s="1"/>
  <c r="B577" i="1" l="1"/>
  <c r="C577" i="1"/>
  <c r="C578" i="1" s="1"/>
  <c r="B578" i="1" l="1"/>
  <c r="D578" i="1"/>
  <c r="D579" i="1" s="1"/>
  <c r="A578" i="1"/>
  <c r="A579" i="1" s="1"/>
  <c r="B579" i="1" l="1"/>
  <c r="C579" i="1"/>
  <c r="C580" i="1" s="1"/>
  <c r="B580" i="1" l="1"/>
  <c r="D580" i="1"/>
  <c r="D581" i="1" s="1"/>
  <c r="A580" i="1"/>
  <c r="A581" i="1" s="1"/>
  <c r="C581" i="1" l="1"/>
  <c r="C582" i="1" s="1"/>
  <c r="B581" i="1"/>
  <c r="B582" i="1" l="1"/>
  <c r="D582" i="1"/>
  <c r="D583" i="1" s="1"/>
  <c r="A582" i="1"/>
  <c r="A583" i="1" s="1"/>
  <c r="B583" i="1" l="1"/>
  <c r="C583" i="1"/>
  <c r="C584" i="1" s="1"/>
  <c r="B584" i="1" l="1"/>
  <c r="A584" i="1"/>
  <c r="A585" i="1" s="1"/>
  <c r="D584" i="1"/>
  <c r="D585" i="1" s="1"/>
  <c r="B585" i="1" l="1"/>
  <c r="C585" i="1"/>
  <c r="C586" i="1" s="1"/>
  <c r="B586" i="1" l="1"/>
  <c r="D586" i="1"/>
  <c r="D587" i="1" s="1"/>
  <c r="A586" i="1"/>
  <c r="A587" i="1" s="1"/>
  <c r="B587" i="1" l="1"/>
  <c r="B588" i="1" s="1"/>
  <c r="C587" i="1"/>
  <c r="C588" i="1" s="1"/>
  <c r="A588" i="1" l="1"/>
  <c r="A589" i="1" s="1"/>
  <c r="D588" i="1"/>
  <c r="D589" i="1" s="1"/>
  <c r="C589" i="1" l="1"/>
  <c r="C590" i="1" s="1"/>
  <c r="B589" i="1"/>
  <c r="B590" i="1" l="1"/>
  <c r="D590" i="1"/>
  <c r="D591" i="1" s="1"/>
  <c r="A590" i="1"/>
  <c r="A591" i="1" s="1"/>
  <c r="C591" i="1" l="1"/>
  <c r="D592" i="1" s="1"/>
  <c r="B591" i="1"/>
  <c r="B592" i="1" s="1"/>
  <c r="C592" i="1" l="1"/>
  <c r="C593" i="1" s="1"/>
  <c r="A592" i="1"/>
  <c r="A593" i="1" l="1"/>
  <c r="B593" i="1"/>
  <c r="B594" i="1" s="1"/>
  <c r="D593" i="1"/>
  <c r="D594" i="1" s="1"/>
  <c r="A594" i="1" l="1"/>
  <c r="C594" i="1"/>
  <c r="C595" i="1" s="1"/>
  <c r="A595" i="1" l="1"/>
  <c r="D595" i="1"/>
  <c r="D596" i="1" s="1"/>
  <c r="B595" i="1"/>
  <c r="B596" i="1" s="1"/>
  <c r="A596" i="1" l="1"/>
  <c r="C596" i="1"/>
  <c r="C597" i="1" s="1"/>
  <c r="A597" i="1" l="1"/>
  <c r="B597" i="1"/>
  <c r="B598" i="1" s="1"/>
  <c r="D597" i="1"/>
  <c r="D598" i="1" s="1"/>
  <c r="A598" i="1" l="1"/>
  <c r="C598" i="1"/>
  <c r="C599" i="1" s="1"/>
  <c r="A599" i="1" l="1"/>
  <c r="D599" i="1"/>
  <c r="D600" i="1" s="1"/>
  <c r="B599" i="1"/>
  <c r="B600" i="1" s="1"/>
  <c r="A600" i="1" l="1"/>
  <c r="A601" i="1" s="1"/>
  <c r="C600" i="1"/>
  <c r="C601" i="1" s="1"/>
  <c r="B601" i="1" l="1"/>
  <c r="B602" i="1" s="1"/>
  <c r="D601" i="1"/>
  <c r="D602" i="1" s="1"/>
  <c r="A602" i="1" l="1"/>
  <c r="C602" i="1"/>
  <c r="C603" i="1" s="1"/>
  <c r="D603" i="1" l="1"/>
  <c r="D604" i="1" s="1"/>
  <c r="A603" i="1"/>
  <c r="C604" i="1" s="1"/>
  <c r="B603" i="1"/>
  <c r="B604" i="1" s="1"/>
  <c r="A604" i="1" l="1"/>
  <c r="A605" i="1" s="1"/>
  <c r="D605" i="1"/>
  <c r="B605" i="1" l="1"/>
  <c r="C605" i="1"/>
  <c r="C606" i="1" s="1"/>
  <c r="B606" i="1" l="1"/>
  <c r="D606" i="1"/>
  <c r="D607" i="1" s="1"/>
  <c r="A606" i="1"/>
  <c r="A607" i="1" s="1"/>
  <c r="B607" i="1" l="1"/>
  <c r="C607" i="1"/>
  <c r="C608" i="1" s="1"/>
  <c r="B608" i="1" l="1"/>
  <c r="A608" i="1"/>
  <c r="A609" i="1" s="1"/>
  <c r="D608" i="1"/>
  <c r="D609" i="1" s="1"/>
  <c r="B609" i="1" l="1"/>
  <c r="C609" i="1"/>
  <c r="C610" i="1" s="1"/>
  <c r="B610" i="1" l="1"/>
  <c r="D610" i="1"/>
  <c r="D611" i="1" s="1"/>
  <c r="A610" i="1"/>
  <c r="A611" i="1" s="1"/>
  <c r="B611" i="1" l="1"/>
  <c r="C611" i="1"/>
  <c r="C612" i="1" s="1"/>
  <c r="B612" i="1" l="1"/>
  <c r="A612" i="1"/>
  <c r="A613" i="1" s="1"/>
  <c r="D612" i="1"/>
  <c r="D613" i="1" s="1"/>
  <c r="B613" i="1" l="1"/>
  <c r="C613" i="1"/>
  <c r="C614" i="1" s="1"/>
  <c r="B614" i="1" l="1"/>
  <c r="D614" i="1"/>
  <c r="D615" i="1" s="1"/>
  <c r="A614" i="1"/>
  <c r="A615" i="1" s="1"/>
  <c r="B615" i="1" l="1"/>
  <c r="C615" i="1"/>
  <c r="C616" i="1" s="1"/>
  <c r="B616" i="1" l="1"/>
  <c r="A616" i="1"/>
  <c r="A617" i="1" s="1"/>
  <c r="D616" i="1"/>
  <c r="D617" i="1" s="1"/>
  <c r="B617" i="1" l="1"/>
  <c r="C617" i="1"/>
  <c r="C618" i="1" s="1"/>
  <c r="B618" i="1" l="1"/>
  <c r="A618" i="1"/>
  <c r="A619" i="1" s="1"/>
  <c r="D618" i="1"/>
  <c r="D619" i="1" s="1"/>
  <c r="B619" i="1" l="1"/>
  <c r="C619" i="1"/>
  <c r="C620" i="1" s="1"/>
  <c r="B620" i="1" l="1"/>
  <c r="D620" i="1"/>
  <c r="D621" i="1" s="1"/>
  <c r="A620" i="1"/>
  <c r="A621" i="1" s="1"/>
  <c r="B621" i="1" l="1"/>
  <c r="C621" i="1"/>
  <c r="C622" i="1" s="1"/>
  <c r="B622" i="1" l="1"/>
  <c r="A622" i="1"/>
  <c r="A623" i="1" s="1"/>
  <c r="D622" i="1"/>
  <c r="D623" i="1" s="1"/>
  <c r="C623" i="1" l="1"/>
  <c r="A624" i="1" s="1"/>
  <c r="B623" i="1"/>
  <c r="B624" i="1" s="1"/>
  <c r="C624" i="1" l="1"/>
  <c r="C625" i="1" s="1"/>
  <c r="D624" i="1"/>
  <c r="D625" i="1" s="1"/>
  <c r="D626" i="1" s="1"/>
  <c r="B625" i="1" l="1"/>
  <c r="B626" i="1" s="1"/>
  <c r="A625" i="1"/>
  <c r="A626" i="1" s="1"/>
  <c r="C626" i="1" l="1"/>
  <c r="C627" i="1" l="1"/>
  <c r="D627" i="1"/>
  <c r="D628" i="1" s="1"/>
  <c r="B627" i="1"/>
  <c r="A627" i="1"/>
  <c r="A628" i="1" s="1"/>
  <c r="B628" i="1" l="1"/>
  <c r="C628" i="1"/>
  <c r="C629" i="1" s="1"/>
  <c r="B629" i="1" l="1"/>
  <c r="D629" i="1"/>
  <c r="D630" i="1" s="1"/>
  <c r="A629" i="1"/>
  <c r="A630" i="1" s="1"/>
  <c r="B630" i="1" l="1"/>
  <c r="B631" i="1" s="1"/>
  <c r="C630" i="1"/>
  <c r="C631" i="1" s="1"/>
  <c r="A631" i="1" l="1"/>
  <c r="A632" i="1" s="1"/>
  <c r="D631" i="1"/>
  <c r="D632" i="1" s="1"/>
  <c r="C632" i="1" l="1"/>
  <c r="B632" i="1"/>
  <c r="B633" i="1" s="1"/>
  <c r="C633" i="1" l="1"/>
  <c r="D633" i="1"/>
  <c r="D634" i="1" s="1"/>
  <c r="A633" i="1"/>
  <c r="A634" i="1" s="1"/>
  <c r="C634" i="1" l="1"/>
  <c r="C635" i="1" s="1"/>
  <c r="B634" i="1"/>
  <c r="B635" i="1" l="1"/>
  <c r="A635" i="1"/>
  <c r="A636" i="1" s="1"/>
  <c r="D635" i="1"/>
  <c r="D636" i="1" s="1"/>
  <c r="C636" i="1" l="1"/>
  <c r="B636" i="1"/>
  <c r="B637" i="1" s="1"/>
  <c r="A637" i="1" l="1"/>
  <c r="C637" i="1"/>
  <c r="C638" i="1" s="1"/>
  <c r="D637" i="1"/>
  <c r="D638" i="1" s="1"/>
  <c r="D639" i="1" s="1"/>
  <c r="B638" i="1" l="1"/>
  <c r="A638" i="1"/>
  <c r="A639" i="1" s="1"/>
  <c r="C639" i="1" l="1"/>
  <c r="B639" i="1"/>
  <c r="B640" i="1" s="1"/>
  <c r="A640" i="1" l="1"/>
  <c r="C640" i="1"/>
  <c r="C641" i="1" s="1"/>
  <c r="D640" i="1"/>
  <c r="D641" i="1" s="1"/>
  <c r="D642" i="1" l="1"/>
  <c r="B641" i="1"/>
  <c r="B642" i="1" s="1"/>
  <c r="A641" i="1"/>
  <c r="A642" i="1" s="1"/>
  <c r="C642" i="1" l="1"/>
  <c r="C643" i="1" s="1"/>
  <c r="D643" i="1" l="1"/>
  <c r="D644" i="1" s="1"/>
  <c r="A643" i="1"/>
  <c r="B643" i="1"/>
  <c r="B644" i="1" s="1"/>
  <c r="A644" i="1" l="1"/>
  <c r="C644" i="1"/>
  <c r="C645" i="1" s="1"/>
  <c r="B645" i="1" l="1"/>
  <c r="D645" i="1"/>
  <c r="D646" i="1" s="1"/>
  <c r="A645" i="1"/>
  <c r="A646" i="1" s="1"/>
  <c r="C646" i="1" l="1"/>
  <c r="D647" i="1" s="1"/>
  <c r="B646" i="1"/>
  <c r="B647" i="1" s="1"/>
  <c r="C647" i="1" l="1"/>
  <c r="C648" i="1" s="1"/>
  <c r="A647" i="1"/>
  <c r="A648" i="1" l="1"/>
  <c r="B648" i="1"/>
  <c r="B649" i="1" s="1"/>
  <c r="D648" i="1"/>
  <c r="D649" i="1" s="1"/>
  <c r="A649" i="1" l="1"/>
  <c r="C649" i="1"/>
  <c r="C650" i="1" s="1"/>
  <c r="A650" i="1" l="1"/>
  <c r="D650" i="1"/>
  <c r="D651" i="1" s="1"/>
  <c r="B650" i="1"/>
  <c r="B651" i="1" s="1"/>
  <c r="A651" i="1" l="1"/>
  <c r="C651" i="1"/>
  <c r="C652" i="1" s="1"/>
  <c r="A652" i="1" l="1"/>
  <c r="C653" i="1"/>
  <c r="B652" i="1"/>
  <c r="B653" i="1" s="1"/>
  <c r="D652" i="1"/>
  <c r="D653" i="1" s="1"/>
  <c r="D654" i="1" s="1"/>
  <c r="A653" i="1" l="1"/>
  <c r="A654" i="1" s="1"/>
  <c r="B654" i="1" l="1"/>
  <c r="C654" i="1"/>
  <c r="C655" i="1" l="1"/>
  <c r="D655" i="1"/>
  <c r="D656" i="1" s="1"/>
  <c r="B655" i="1"/>
  <c r="A655" i="1"/>
  <c r="A656" i="1" s="1"/>
  <c r="B656" i="1" l="1"/>
  <c r="C656" i="1"/>
  <c r="C657" i="1" s="1"/>
  <c r="B657" i="1" l="1"/>
  <c r="B658" i="1" s="1"/>
  <c r="A657" i="1"/>
  <c r="A658" i="1" s="1"/>
  <c r="D657" i="1"/>
  <c r="D658" i="1" s="1"/>
  <c r="C658" i="1" l="1"/>
  <c r="C659" i="1" s="1"/>
  <c r="B659" i="1" l="1"/>
  <c r="A659" i="1"/>
  <c r="A660" i="1" s="1"/>
  <c r="D659" i="1"/>
  <c r="D660" i="1" s="1"/>
  <c r="C660" i="1" l="1"/>
  <c r="A661" i="1" s="1"/>
  <c r="B660" i="1"/>
  <c r="B661" i="1" s="1"/>
  <c r="C661" i="1" l="1"/>
  <c r="C662" i="1" s="1"/>
  <c r="D661" i="1"/>
  <c r="D662" i="1" s="1"/>
  <c r="D663" i="1" l="1"/>
  <c r="B662" i="1"/>
  <c r="B663" i="1" s="1"/>
  <c r="A662" i="1"/>
  <c r="A663" i="1" s="1"/>
  <c r="C663" i="1" l="1"/>
  <c r="C664" i="1" s="1"/>
  <c r="D664" i="1" l="1"/>
  <c r="D665" i="1" s="1"/>
  <c r="A664" i="1"/>
  <c r="B664" i="1"/>
  <c r="B665" i="1" s="1"/>
  <c r="A665" i="1" l="1"/>
  <c r="C665" i="1"/>
  <c r="C666" i="1" s="1"/>
  <c r="D666" i="1"/>
  <c r="D667" i="1" l="1"/>
  <c r="B666" i="1"/>
  <c r="B667" i="1" s="1"/>
  <c r="A666" i="1"/>
  <c r="A667" i="1" s="1"/>
  <c r="C667" i="1" l="1"/>
  <c r="C668" i="1" s="1"/>
  <c r="D668" i="1" l="1"/>
  <c r="D669" i="1" s="1"/>
  <c r="A668" i="1"/>
  <c r="C669" i="1" s="1"/>
  <c r="B668" i="1"/>
  <c r="B669" i="1" s="1"/>
  <c r="A669" i="1" l="1"/>
  <c r="A670" i="1" s="1"/>
  <c r="D670" i="1"/>
  <c r="B670" i="1" l="1"/>
  <c r="C670" i="1"/>
  <c r="C671" i="1" s="1"/>
  <c r="B671" i="1" l="1"/>
  <c r="D671" i="1"/>
  <c r="D672" i="1" s="1"/>
  <c r="A671" i="1"/>
  <c r="A672" i="1" s="1"/>
  <c r="B672" i="1" l="1"/>
  <c r="C672" i="1"/>
  <c r="C673" i="1" s="1"/>
  <c r="B673" i="1" l="1"/>
  <c r="A673" i="1"/>
  <c r="A674" i="1" s="1"/>
  <c r="D673" i="1"/>
  <c r="D674" i="1" s="1"/>
  <c r="B674" i="1" l="1"/>
  <c r="C674" i="1"/>
  <c r="C675" i="1" s="1"/>
  <c r="B675" i="1" l="1"/>
  <c r="D675" i="1"/>
  <c r="D676" i="1" s="1"/>
  <c r="A675" i="1"/>
  <c r="A676" i="1" s="1"/>
  <c r="C676" i="1" l="1"/>
  <c r="D677" i="1" s="1"/>
  <c r="B676" i="1"/>
  <c r="B677" i="1" s="1"/>
  <c r="C677" i="1" l="1"/>
  <c r="C678" i="1" s="1"/>
  <c r="A677" i="1"/>
  <c r="A678" i="1" l="1"/>
  <c r="B678" i="1"/>
  <c r="B679" i="1" s="1"/>
  <c r="D678" i="1"/>
  <c r="D679" i="1" s="1"/>
  <c r="A679" i="1" l="1"/>
  <c r="C679" i="1"/>
  <c r="C680" i="1" s="1"/>
  <c r="A680" i="1" l="1"/>
  <c r="D680" i="1"/>
  <c r="D681" i="1" s="1"/>
  <c r="B680" i="1"/>
  <c r="B681" i="1" s="1"/>
  <c r="A681" i="1" l="1"/>
  <c r="C681" i="1"/>
  <c r="C682" i="1" s="1"/>
  <c r="A682" i="1" l="1"/>
  <c r="B682" i="1"/>
  <c r="B683" i="1" s="1"/>
  <c r="D682" i="1"/>
  <c r="D683" i="1" s="1"/>
  <c r="A683" i="1" l="1"/>
  <c r="C683" i="1"/>
  <c r="C684" i="1" s="1"/>
  <c r="D684" i="1" l="1"/>
  <c r="D685" i="1" s="1"/>
  <c r="A684" i="1"/>
  <c r="B684" i="1"/>
  <c r="B685" i="1" s="1"/>
  <c r="A685" i="1" l="1"/>
  <c r="C685" i="1"/>
  <c r="C686" i="1" s="1"/>
  <c r="B686" i="1" l="1"/>
  <c r="D686" i="1"/>
  <c r="D687" i="1" s="1"/>
  <c r="A686" i="1"/>
  <c r="A687" i="1" s="1"/>
  <c r="C687" i="1" l="1"/>
  <c r="D688" i="1" s="1"/>
  <c r="B687" i="1"/>
  <c r="B688" i="1" s="1"/>
  <c r="C688" i="1" l="1"/>
  <c r="C689" i="1" s="1"/>
  <c r="A688" i="1"/>
  <c r="A689" i="1" l="1"/>
  <c r="B689" i="1"/>
  <c r="B690" i="1" s="1"/>
  <c r="D689" i="1"/>
  <c r="D690" i="1" s="1"/>
  <c r="A690" i="1" l="1"/>
  <c r="C690" i="1"/>
  <c r="C691" i="1" s="1"/>
  <c r="A691" i="1" l="1"/>
  <c r="D691" i="1"/>
  <c r="D692" i="1" s="1"/>
  <c r="B691" i="1"/>
  <c r="B692" i="1" s="1"/>
  <c r="A692" i="1" l="1"/>
  <c r="C692" i="1"/>
  <c r="C693" i="1" s="1"/>
  <c r="A693" i="1" l="1"/>
  <c r="B693" i="1"/>
  <c r="B694" i="1" s="1"/>
  <c r="D693" i="1"/>
  <c r="D694" i="1" s="1"/>
  <c r="A694" i="1" l="1"/>
  <c r="C694" i="1"/>
  <c r="C695" i="1" s="1"/>
  <c r="A695" i="1" l="1"/>
  <c r="D695" i="1"/>
  <c r="D696" i="1" s="1"/>
  <c r="B695" i="1"/>
  <c r="B696" i="1" s="1"/>
  <c r="A696" i="1" l="1"/>
  <c r="C696" i="1"/>
  <c r="C697" i="1" s="1"/>
  <c r="A697" i="1" l="1"/>
  <c r="B697" i="1"/>
  <c r="B698" i="1" s="1"/>
  <c r="D697" i="1"/>
  <c r="D698" i="1" s="1"/>
  <c r="A698" i="1" l="1"/>
  <c r="C698" i="1"/>
  <c r="C699" i="1" s="1"/>
  <c r="A699" i="1" l="1"/>
  <c r="D699" i="1"/>
  <c r="D700" i="1" s="1"/>
  <c r="B699" i="1"/>
  <c r="B700" i="1" s="1"/>
  <c r="A700" i="1" l="1"/>
  <c r="C700" i="1"/>
  <c r="C701" i="1" s="1"/>
  <c r="A701" i="1" l="1"/>
  <c r="B701" i="1"/>
  <c r="B702" i="1" s="1"/>
  <c r="D701" i="1"/>
  <c r="D702" i="1" s="1"/>
  <c r="C702" i="1" l="1"/>
  <c r="B703" i="1" s="1"/>
  <c r="A702" i="1"/>
  <c r="A703" i="1" s="1"/>
  <c r="C703" i="1" l="1"/>
  <c r="C704" i="1" s="1"/>
  <c r="D703" i="1"/>
  <c r="D704" i="1" s="1"/>
  <c r="D705" i="1" l="1"/>
  <c r="A704" i="1"/>
  <c r="C705" i="1" s="1"/>
  <c r="B704" i="1"/>
  <c r="B705" i="1" s="1"/>
  <c r="A705" i="1" l="1"/>
  <c r="A706" i="1" s="1"/>
  <c r="D706" i="1"/>
  <c r="B706" i="1" l="1"/>
  <c r="C706" i="1"/>
  <c r="C707" i="1" s="1"/>
  <c r="B707" i="1" l="1"/>
  <c r="D707" i="1"/>
  <c r="D708" i="1" s="1"/>
  <c r="A707" i="1"/>
  <c r="A708" i="1" s="1"/>
  <c r="B708" i="1" l="1"/>
  <c r="B709" i="1" s="1"/>
  <c r="C708" i="1"/>
  <c r="C709" i="1" s="1"/>
  <c r="A709" i="1" l="1"/>
  <c r="A710" i="1" s="1"/>
  <c r="D709" i="1"/>
  <c r="D710" i="1" s="1"/>
  <c r="C710" i="1" l="1"/>
  <c r="D711" i="1" s="1"/>
  <c r="B710" i="1"/>
  <c r="B711" i="1" s="1"/>
  <c r="C711" i="1" l="1"/>
  <c r="C712" i="1" s="1"/>
  <c r="A711" i="1"/>
  <c r="B712" i="1" l="1"/>
  <c r="A712" i="1"/>
  <c r="A713" i="1" s="1"/>
  <c r="D712" i="1"/>
  <c r="D713" i="1" s="1"/>
  <c r="B713" i="1" l="1"/>
  <c r="C713" i="1"/>
  <c r="C714" i="1" s="1"/>
  <c r="A714" i="1" l="1"/>
  <c r="B714" i="1"/>
  <c r="B715" i="1" s="1"/>
  <c r="D714" i="1"/>
  <c r="D715" i="1" s="1"/>
  <c r="A715" i="1" l="1"/>
  <c r="C715" i="1"/>
  <c r="C716" i="1" s="1"/>
  <c r="A716" i="1" l="1"/>
  <c r="B716" i="1"/>
  <c r="B717" i="1" s="1"/>
  <c r="D716" i="1"/>
  <c r="D717" i="1" s="1"/>
  <c r="C717" i="1" l="1"/>
  <c r="D718" i="1"/>
  <c r="A717" i="1"/>
  <c r="A718" i="1" s="1"/>
  <c r="C718" i="1" l="1"/>
  <c r="B718" i="1"/>
  <c r="B719" i="1" s="1"/>
  <c r="C719" i="1" l="1"/>
  <c r="C720" i="1" s="1"/>
  <c r="A719" i="1"/>
  <c r="A720" i="1" s="1"/>
  <c r="D719" i="1"/>
  <c r="D720" i="1" s="1"/>
  <c r="D721" i="1" s="1"/>
  <c r="B720" i="1" l="1"/>
  <c r="B721" i="1" s="1"/>
  <c r="C721" i="1" l="1"/>
  <c r="A721" i="1"/>
  <c r="A722" i="1" s="1"/>
  <c r="C722" i="1" l="1"/>
  <c r="D722" i="1"/>
  <c r="D723" i="1" s="1"/>
  <c r="B722" i="1"/>
  <c r="B723" i="1" s="1"/>
  <c r="C723" i="1" l="1"/>
  <c r="C724" i="1" s="1"/>
  <c r="A723" i="1"/>
  <c r="A724" i="1" l="1"/>
  <c r="B724" i="1"/>
  <c r="B725" i="1" s="1"/>
  <c r="D724" i="1"/>
  <c r="D725" i="1" s="1"/>
  <c r="A725" i="1" l="1"/>
  <c r="A726" i="1" s="1"/>
  <c r="C725" i="1"/>
  <c r="C726" i="1" l="1"/>
  <c r="B726" i="1"/>
  <c r="B727" i="1" s="1"/>
  <c r="D726" i="1"/>
  <c r="D727" i="1" s="1"/>
  <c r="A727" i="1" l="1"/>
  <c r="C727" i="1"/>
  <c r="C728" i="1" s="1"/>
  <c r="B728" i="1" l="1"/>
  <c r="C729" i="1"/>
  <c r="A728" i="1"/>
  <c r="A729" i="1" s="1"/>
  <c r="D728" i="1"/>
  <c r="D729" i="1" s="1"/>
  <c r="D730" i="1" l="1"/>
  <c r="B729" i="1"/>
  <c r="B730" i="1" s="1"/>
  <c r="A730" i="1" l="1"/>
  <c r="C730" i="1"/>
  <c r="C731" i="1" s="1"/>
  <c r="B731" i="1" l="1"/>
  <c r="D731" i="1"/>
  <c r="D732" i="1" s="1"/>
  <c r="A731" i="1"/>
  <c r="A732" i="1" s="1"/>
  <c r="C732" i="1" l="1"/>
  <c r="D733" i="1"/>
  <c r="B732" i="1"/>
  <c r="B733" i="1" s="1"/>
  <c r="C733" i="1" l="1"/>
  <c r="C734" i="1" s="1"/>
  <c r="A733" i="1"/>
  <c r="A734" i="1" s="1"/>
  <c r="D734" i="1" l="1"/>
  <c r="D735" i="1" s="1"/>
  <c r="B734" i="1"/>
  <c r="B735" i="1" s="1"/>
  <c r="A735" i="1" l="1"/>
  <c r="C735" i="1"/>
  <c r="C736" i="1" s="1"/>
  <c r="A736" i="1" l="1"/>
  <c r="D736" i="1"/>
  <c r="D737" i="1" s="1"/>
  <c r="B736" i="1"/>
  <c r="B737" i="1" s="1"/>
  <c r="A737" i="1" l="1"/>
  <c r="C737" i="1"/>
  <c r="C738" i="1" s="1"/>
  <c r="A738" i="1" l="1"/>
  <c r="B738" i="1"/>
  <c r="B739" i="1" s="1"/>
  <c r="D738" i="1"/>
  <c r="D739" i="1" s="1"/>
  <c r="A739" i="1" l="1"/>
  <c r="A740" i="1" s="1"/>
  <c r="C739" i="1"/>
  <c r="C740" i="1" s="1"/>
  <c r="D740" i="1" l="1"/>
  <c r="D741" i="1" s="1"/>
  <c r="B740" i="1"/>
  <c r="B741" i="1" s="1"/>
  <c r="C741" i="1" l="1"/>
  <c r="C742" i="1" s="1"/>
  <c r="A741" i="1"/>
  <c r="A742" i="1" s="1"/>
  <c r="D742" i="1" l="1"/>
  <c r="D743" i="1" s="1"/>
  <c r="B742" i="1"/>
  <c r="B743" i="1" s="1"/>
  <c r="C743" i="1" l="1"/>
  <c r="D744" i="1"/>
  <c r="A743" i="1"/>
  <c r="A744" i="1" s="1"/>
  <c r="B744" i="1" l="1"/>
  <c r="C744" i="1"/>
  <c r="C745" i="1" s="1"/>
  <c r="A745" i="1" l="1"/>
  <c r="D745" i="1"/>
  <c r="D746" i="1" s="1"/>
  <c r="B745" i="1"/>
  <c r="B746" i="1" s="1"/>
  <c r="C746" i="1" l="1"/>
  <c r="D747" i="1"/>
  <c r="A746" i="1"/>
  <c r="A747" i="1" s="1"/>
  <c r="C747" i="1" l="1"/>
  <c r="B747" i="1"/>
  <c r="B748" i="1" s="1"/>
  <c r="C748" i="1" l="1"/>
  <c r="A748" i="1"/>
  <c r="A749" i="1" s="1"/>
  <c r="D748" i="1"/>
  <c r="D749" i="1" s="1"/>
  <c r="C749" i="1" l="1"/>
  <c r="B749" i="1"/>
  <c r="B750" i="1" s="1"/>
  <c r="C750" i="1" l="1"/>
  <c r="D750" i="1"/>
  <c r="D751" i="1" s="1"/>
  <c r="A750" i="1"/>
  <c r="A751" i="1" s="1"/>
  <c r="C751" i="1" l="1"/>
  <c r="B751" i="1"/>
  <c r="B752" i="1" s="1"/>
  <c r="C752" i="1" l="1"/>
  <c r="A752" i="1"/>
  <c r="A753" i="1" s="1"/>
  <c r="D752" i="1"/>
  <c r="D753" i="1" s="1"/>
  <c r="C753" i="1" l="1"/>
  <c r="B753" i="1"/>
  <c r="B754" i="1" s="1"/>
  <c r="C754" i="1" l="1"/>
  <c r="D754" i="1"/>
  <c r="D755" i="1" s="1"/>
  <c r="A754" i="1"/>
  <c r="A755" i="1" s="1"/>
  <c r="C755" i="1" l="1"/>
  <c r="B755" i="1"/>
  <c r="B756" i="1" s="1"/>
  <c r="C756" i="1" l="1"/>
  <c r="A756" i="1"/>
  <c r="A757" i="1" s="1"/>
  <c r="D756" i="1"/>
  <c r="D757" i="1" s="1"/>
  <c r="C757" i="1" l="1"/>
  <c r="B757" i="1"/>
  <c r="B758" i="1" s="1"/>
  <c r="C758" i="1" l="1"/>
  <c r="D758" i="1"/>
  <c r="D759" i="1" s="1"/>
  <c r="A758" i="1"/>
  <c r="A759" i="1" s="1"/>
  <c r="C759" i="1" l="1"/>
  <c r="B759" i="1"/>
  <c r="B760" i="1" s="1"/>
  <c r="C760" i="1" l="1"/>
  <c r="C761" i="1" s="1"/>
  <c r="A760" i="1"/>
  <c r="B761" i="1"/>
  <c r="D760" i="1"/>
  <c r="D761" i="1" s="1"/>
  <c r="D762" i="1" s="1"/>
  <c r="A761" i="1" l="1"/>
  <c r="A762" i="1" s="1"/>
  <c r="C762" i="1" l="1"/>
  <c r="B762" i="1"/>
  <c r="B763" i="1" s="1"/>
  <c r="C763" i="1" l="1"/>
  <c r="C764" i="1" s="1"/>
  <c r="D763" i="1"/>
  <c r="A763" i="1"/>
  <c r="A764" i="1" l="1"/>
  <c r="D764" i="1"/>
  <c r="D765" i="1" s="1"/>
  <c r="B764" i="1"/>
  <c r="B765" i="1" s="1"/>
  <c r="C765" i="1" l="1"/>
  <c r="A765" i="1"/>
  <c r="A766" i="1" s="1"/>
  <c r="C766" i="1" l="1"/>
  <c r="C767" i="1" s="1"/>
  <c r="B766" i="1"/>
  <c r="B767" i="1" s="1"/>
  <c r="D766" i="1"/>
  <c r="D767" i="1" s="1"/>
  <c r="D768" i="1" l="1"/>
  <c r="A767" i="1"/>
  <c r="A768" i="1" s="1"/>
  <c r="B768" i="1" l="1"/>
  <c r="C768" i="1"/>
  <c r="C769" i="1" s="1"/>
  <c r="D769" i="1"/>
  <c r="D770" i="1" s="1"/>
  <c r="A769" i="1" l="1"/>
  <c r="B769" i="1"/>
  <c r="B770" i="1" s="1"/>
  <c r="C770" i="1" l="1"/>
  <c r="A770" i="1"/>
  <c r="A771" i="1" s="1"/>
  <c r="B771" i="1" l="1"/>
  <c r="C771" i="1"/>
  <c r="C772" i="1" s="1"/>
  <c r="D771" i="1"/>
  <c r="D772" i="1" s="1"/>
  <c r="D773" i="1" s="1"/>
  <c r="A772" i="1" l="1"/>
  <c r="B772" i="1"/>
  <c r="B773" i="1" s="1"/>
  <c r="C773" i="1" l="1"/>
  <c r="B774" i="1" s="1"/>
  <c r="A773" i="1"/>
  <c r="A774" i="1" s="1"/>
  <c r="C774" i="1" l="1"/>
  <c r="C775" i="1" s="1"/>
  <c r="D774" i="1"/>
  <c r="D775" i="1" s="1"/>
  <c r="D776" i="1" s="1"/>
  <c r="A775" i="1" l="1"/>
  <c r="C776" i="1" s="1"/>
  <c r="B775" i="1"/>
  <c r="B776" i="1" s="1"/>
  <c r="D777" i="1" l="1"/>
  <c r="A776" i="1"/>
  <c r="A777" i="1" s="1"/>
  <c r="B777" i="1" l="1"/>
  <c r="C777" i="1"/>
  <c r="C778" i="1" s="1"/>
  <c r="D778" i="1" l="1"/>
  <c r="D779" i="1" s="1"/>
  <c r="B778" i="1"/>
  <c r="A778" i="1"/>
  <c r="A779" i="1" s="1"/>
  <c r="B779" i="1" l="1"/>
  <c r="C779" i="1"/>
  <c r="C780" i="1" s="1"/>
  <c r="B780" i="1" l="1"/>
  <c r="A780" i="1"/>
  <c r="A781" i="1" s="1"/>
  <c r="D780" i="1"/>
  <c r="D781" i="1" s="1"/>
  <c r="B781" i="1" l="1"/>
  <c r="C781" i="1"/>
  <c r="C782" i="1" s="1"/>
  <c r="A782" i="1" l="1"/>
  <c r="B782" i="1"/>
  <c r="B783" i="1" s="1"/>
  <c r="D782" i="1"/>
  <c r="D783" i="1" s="1"/>
  <c r="C783" i="1" l="1"/>
  <c r="A783" i="1"/>
  <c r="A784" i="1" s="1"/>
  <c r="B784" i="1" l="1"/>
  <c r="C784" i="1"/>
  <c r="C785" i="1" s="1"/>
  <c r="D784" i="1"/>
  <c r="D785" i="1" s="1"/>
  <c r="D786" i="1" l="1"/>
  <c r="A785" i="1"/>
  <c r="A786" i="1" s="1"/>
  <c r="B785" i="1"/>
  <c r="B786" i="1" s="1"/>
  <c r="C786" i="1" l="1"/>
  <c r="C787" i="1" s="1"/>
  <c r="D787" i="1" l="1"/>
  <c r="D788" i="1" s="1"/>
  <c r="B787" i="1"/>
  <c r="B788" i="1" s="1"/>
  <c r="A787" i="1"/>
  <c r="C788" i="1" s="1"/>
  <c r="A788" i="1" l="1"/>
  <c r="A789" i="1" s="1"/>
  <c r="D789" i="1"/>
  <c r="B789" i="1" l="1"/>
  <c r="C789" i="1"/>
  <c r="C790" i="1" s="1"/>
  <c r="B790" i="1" l="1"/>
  <c r="D790" i="1"/>
  <c r="D791" i="1" s="1"/>
  <c r="A790" i="1"/>
  <c r="A791" i="1" s="1"/>
  <c r="B791" i="1" l="1"/>
  <c r="C791" i="1"/>
  <c r="C792" i="1" s="1"/>
  <c r="B792" i="1" l="1"/>
  <c r="A792" i="1"/>
  <c r="A793" i="1" s="1"/>
  <c r="D792" i="1"/>
  <c r="D793" i="1" s="1"/>
  <c r="C793" i="1" l="1"/>
  <c r="A794" i="1" s="1"/>
  <c r="B793" i="1"/>
  <c r="B794" i="1" s="1"/>
  <c r="C794" i="1" l="1"/>
  <c r="C795" i="1" s="1"/>
  <c r="D794" i="1"/>
  <c r="D795" i="1" s="1"/>
  <c r="D796" i="1" s="1"/>
  <c r="B795" i="1" l="1"/>
  <c r="A795" i="1"/>
  <c r="A796" i="1" s="1"/>
  <c r="B796" i="1" l="1"/>
  <c r="C796" i="1"/>
  <c r="C797" i="1" l="1"/>
  <c r="D797" i="1"/>
  <c r="D798" i="1" s="1"/>
  <c r="B797" i="1"/>
  <c r="A797" i="1"/>
  <c r="A798" i="1" s="1"/>
  <c r="B798" i="1" l="1"/>
  <c r="C798" i="1"/>
  <c r="C799" i="1" s="1"/>
  <c r="B799" i="1" l="1"/>
  <c r="A799" i="1"/>
  <c r="A800" i="1" s="1"/>
  <c r="D799" i="1"/>
  <c r="D800" i="1" s="1"/>
  <c r="B800" i="1" l="1"/>
  <c r="B801" i="1" s="1"/>
  <c r="C800" i="1"/>
  <c r="C801" i="1" s="1"/>
  <c r="D801" i="1" l="1"/>
  <c r="D802" i="1" s="1"/>
  <c r="A801" i="1"/>
  <c r="A802" i="1" s="1"/>
  <c r="C802" i="1" l="1"/>
  <c r="B802" i="1"/>
  <c r="B803" i="1" s="1"/>
  <c r="C803" i="1" l="1"/>
  <c r="A803" i="1"/>
  <c r="A804" i="1" s="1"/>
  <c r="D803" i="1"/>
  <c r="D804" i="1" s="1"/>
  <c r="C804" i="1" l="1"/>
  <c r="B804" i="1"/>
  <c r="B805" i="1" s="1"/>
  <c r="C805" i="1" l="1"/>
  <c r="D805" i="1"/>
  <c r="D806" i="1" s="1"/>
  <c r="A805" i="1"/>
  <c r="A806" i="1" s="1"/>
  <c r="C806" i="1" l="1"/>
  <c r="C807" i="1" s="1"/>
  <c r="B806" i="1"/>
  <c r="B807" i="1" l="1"/>
  <c r="A807" i="1"/>
  <c r="A808" i="1" s="1"/>
  <c r="D807" i="1"/>
  <c r="D808" i="1" s="1"/>
  <c r="C808" i="1" l="1"/>
  <c r="C809" i="1" s="1"/>
  <c r="B808" i="1"/>
  <c r="B809" i="1" l="1"/>
  <c r="D809" i="1"/>
  <c r="D810" i="1" s="1"/>
  <c r="A809" i="1"/>
  <c r="A810" i="1" s="1"/>
  <c r="B810" i="1" l="1"/>
  <c r="C810" i="1"/>
  <c r="C811" i="1" s="1"/>
  <c r="B811" i="1" l="1"/>
  <c r="A811" i="1"/>
  <c r="A812" i="1" s="1"/>
  <c r="D811" i="1"/>
  <c r="D812" i="1" s="1"/>
  <c r="C812" i="1" l="1"/>
  <c r="A813" i="1" s="1"/>
  <c r="B812" i="1"/>
  <c r="B813" i="1" s="1"/>
  <c r="C813" i="1" l="1"/>
  <c r="C814" i="1" s="1"/>
  <c r="D813" i="1"/>
  <c r="D814" i="1" s="1"/>
  <c r="D815" i="1" s="1"/>
  <c r="B814" i="1" l="1"/>
  <c r="A814" i="1"/>
  <c r="A815" i="1" s="1"/>
  <c r="B815" i="1" l="1"/>
  <c r="C815" i="1"/>
  <c r="C816" i="1" l="1"/>
  <c r="D816" i="1"/>
  <c r="D817" i="1" s="1"/>
  <c r="B816" i="1"/>
  <c r="A816" i="1"/>
  <c r="A817" i="1" s="1"/>
  <c r="B817" i="1" l="1"/>
  <c r="C817" i="1"/>
  <c r="C818" i="1" s="1"/>
  <c r="B818" i="1" l="1"/>
  <c r="D818" i="1"/>
  <c r="D819" i="1" s="1"/>
  <c r="A818" i="1"/>
  <c r="A819" i="1" s="1"/>
  <c r="C819" i="1" l="1"/>
  <c r="C820" i="1" s="1"/>
  <c r="B819" i="1"/>
  <c r="B820" i="1" s="1"/>
  <c r="A820" i="1" l="1"/>
  <c r="A821" i="1" s="1"/>
  <c r="D820" i="1"/>
  <c r="D821" i="1" s="1"/>
  <c r="C821" i="1" l="1"/>
  <c r="B821" i="1"/>
  <c r="B822" i="1" s="1"/>
  <c r="C822" i="1" l="1"/>
  <c r="A822" i="1"/>
  <c r="A823" i="1" s="1"/>
  <c r="D822" i="1"/>
  <c r="D823" i="1" s="1"/>
  <c r="C823" i="1" l="1"/>
  <c r="C824" i="1" s="1"/>
  <c r="B823" i="1"/>
  <c r="B824" i="1" l="1"/>
  <c r="D824" i="1"/>
  <c r="D825" i="1" s="1"/>
  <c r="A824" i="1"/>
  <c r="A825" i="1" s="1"/>
  <c r="B825" i="1" l="1"/>
  <c r="C825" i="1"/>
  <c r="C826" i="1" s="1"/>
  <c r="B826" i="1" l="1"/>
  <c r="A826" i="1"/>
  <c r="A827" i="1" s="1"/>
  <c r="D826" i="1"/>
  <c r="D827" i="1" s="1"/>
  <c r="B827" i="1" l="1"/>
  <c r="C827" i="1"/>
  <c r="C828" i="1" s="1"/>
  <c r="B828" i="1" l="1"/>
  <c r="D828" i="1"/>
  <c r="D829" i="1" s="1"/>
  <c r="A828" i="1"/>
  <c r="A829" i="1" s="1"/>
  <c r="B829" i="1" l="1"/>
  <c r="C829" i="1"/>
  <c r="C830" i="1" s="1"/>
  <c r="B830" i="1" l="1"/>
  <c r="A830" i="1"/>
  <c r="A831" i="1" s="1"/>
  <c r="D830" i="1"/>
  <c r="D831" i="1" s="1"/>
  <c r="B831" i="1" l="1"/>
  <c r="C831" i="1"/>
  <c r="C832" i="1" s="1"/>
  <c r="A832" i="1" l="1"/>
  <c r="B832" i="1"/>
  <c r="B833" i="1" s="1"/>
  <c r="D832" i="1"/>
  <c r="D833" i="1" s="1"/>
  <c r="A833" i="1" l="1"/>
  <c r="C833" i="1"/>
  <c r="C834" i="1" s="1"/>
  <c r="A834" i="1" l="1"/>
  <c r="D834" i="1"/>
  <c r="D835" i="1" s="1"/>
  <c r="B834" i="1"/>
  <c r="B835" i="1" s="1"/>
  <c r="A835" i="1" l="1"/>
  <c r="C835" i="1"/>
  <c r="C836" i="1" s="1"/>
  <c r="A836" i="1" l="1"/>
  <c r="A837" i="1" s="1"/>
  <c r="B836" i="1"/>
  <c r="D836" i="1"/>
  <c r="D837" i="1" s="1"/>
  <c r="B837" i="1" l="1"/>
  <c r="C837" i="1"/>
  <c r="C838" i="1" s="1"/>
  <c r="A838" i="1" l="1"/>
  <c r="B838" i="1"/>
  <c r="B839" i="1" s="1"/>
  <c r="D838" i="1"/>
  <c r="D839" i="1" s="1"/>
  <c r="A839" i="1" l="1"/>
  <c r="C839" i="1"/>
  <c r="C840" i="1" s="1"/>
  <c r="A840" i="1" l="1"/>
  <c r="D840" i="1"/>
  <c r="D841" i="1" s="1"/>
  <c r="B840" i="1"/>
  <c r="B841" i="1" s="1"/>
  <c r="A841" i="1" l="1"/>
  <c r="C841" i="1"/>
  <c r="C842" i="1" s="1"/>
  <c r="A842" i="1" l="1"/>
  <c r="B842" i="1"/>
  <c r="B843" i="1" s="1"/>
  <c r="D842" i="1"/>
  <c r="D843" i="1" s="1"/>
  <c r="C843" i="1" l="1"/>
  <c r="B844" i="1" s="1"/>
  <c r="A843" i="1"/>
  <c r="A844" i="1" s="1"/>
  <c r="C844" i="1" l="1"/>
  <c r="C845" i="1" s="1"/>
  <c r="D844" i="1"/>
  <c r="D845" i="1" l="1"/>
  <c r="D846" i="1" s="1"/>
  <c r="A845" i="1"/>
  <c r="A846" i="1" s="1"/>
  <c r="B845" i="1"/>
  <c r="B846" i="1" s="1"/>
  <c r="C846" i="1" l="1"/>
  <c r="C847" i="1" s="1"/>
  <c r="D847" i="1" l="1"/>
  <c r="D848" i="1" s="1"/>
  <c r="B847" i="1"/>
  <c r="B848" i="1" s="1"/>
  <c r="A847" i="1"/>
  <c r="A848" i="1" l="1"/>
  <c r="C848" i="1"/>
  <c r="C849" i="1" s="1"/>
  <c r="D849" i="1" l="1"/>
  <c r="D850" i="1" s="1"/>
  <c r="A849" i="1"/>
  <c r="C850" i="1" s="1"/>
  <c r="B849" i="1"/>
  <c r="B850" i="1" s="1"/>
  <c r="A850" i="1" l="1"/>
  <c r="A851" i="1" s="1"/>
  <c r="D851" i="1"/>
  <c r="B851" i="1" l="1"/>
  <c r="C851" i="1"/>
  <c r="C852" i="1" s="1"/>
  <c r="B852" i="1" l="1"/>
  <c r="D852" i="1"/>
  <c r="D853" i="1" s="1"/>
  <c r="A852" i="1"/>
  <c r="A853" i="1" s="1"/>
  <c r="C853" i="1" l="1"/>
  <c r="D854" i="1" s="1"/>
  <c r="B853" i="1"/>
  <c r="B854" i="1" s="1"/>
  <c r="C854" i="1" l="1"/>
  <c r="C855" i="1" s="1"/>
  <c r="A854" i="1"/>
  <c r="A855" i="1" l="1"/>
  <c r="B855" i="1"/>
  <c r="B856" i="1" s="1"/>
  <c r="D855" i="1"/>
  <c r="D856" i="1" s="1"/>
  <c r="A856" i="1" l="1"/>
  <c r="C856" i="1"/>
  <c r="C857" i="1" s="1"/>
  <c r="A857" i="1" l="1"/>
  <c r="D857" i="1"/>
  <c r="D858" i="1" s="1"/>
  <c r="B857" i="1"/>
  <c r="B858" i="1" s="1"/>
  <c r="A858" i="1" l="1"/>
  <c r="C858" i="1"/>
  <c r="C859" i="1" s="1"/>
  <c r="A859" i="1" l="1"/>
  <c r="D859" i="1"/>
  <c r="D860" i="1" s="1"/>
  <c r="B859" i="1"/>
  <c r="B860" i="1" s="1"/>
  <c r="A860" i="1" l="1"/>
  <c r="C860" i="1"/>
  <c r="C861" i="1" s="1"/>
  <c r="A861" i="1" l="1"/>
  <c r="B861" i="1"/>
  <c r="B862" i="1" s="1"/>
  <c r="D861" i="1"/>
  <c r="D862" i="1" s="1"/>
  <c r="C862" i="1" l="1"/>
  <c r="B863" i="1" s="1"/>
  <c r="A862" i="1"/>
  <c r="A863" i="1" s="1"/>
  <c r="C863" i="1" l="1"/>
  <c r="C864" i="1" s="1"/>
  <c r="D863" i="1"/>
  <c r="D864" i="1" s="1"/>
  <c r="D865" i="1" s="1"/>
  <c r="A864" i="1" l="1"/>
  <c r="B864" i="1"/>
  <c r="B865" i="1" s="1"/>
  <c r="A865" i="1" l="1"/>
  <c r="C865" i="1"/>
  <c r="C866" i="1" l="1"/>
  <c r="D866" i="1"/>
  <c r="D867" i="1" s="1"/>
  <c r="A866" i="1"/>
  <c r="B866" i="1"/>
  <c r="B867" i="1" s="1"/>
  <c r="A867" i="1" l="1"/>
  <c r="C867" i="1"/>
  <c r="C868" i="1" s="1"/>
  <c r="A868" i="1" l="1"/>
  <c r="B868" i="1"/>
  <c r="B869" i="1" s="1"/>
  <c r="D868" i="1"/>
  <c r="D869" i="1" s="1"/>
  <c r="A869" i="1" l="1"/>
  <c r="C869" i="1"/>
  <c r="C870" i="1" s="1"/>
  <c r="A870" i="1" l="1"/>
  <c r="D870" i="1"/>
  <c r="D871" i="1" s="1"/>
  <c r="B870" i="1"/>
  <c r="B871" i="1" s="1"/>
  <c r="A871" i="1" l="1"/>
  <c r="C871" i="1"/>
  <c r="C872" i="1" s="1"/>
  <c r="A872" i="1" l="1"/>
  <c r="B872" i="1"/>
  <c r="B873" i="1" s="1"/>
  <c r="D872" i="1"/>
  <c r="D873" i="1" s="1"/>
  <c r="C873" i="1" l="1"/>
  <c r="A873" i="1"/>
  <c r="A874" i="1" s="1"/>
  <c r="B874" i="1" l="1"/>
  <c r="C874" i="1"/>
  <c r="C875" i="1" s="1"/>
  <c r="D874" i="1"/>
  <c r="D875" i="1" s="1"/>
  <c r="D876" i="1" s="1"/>
  <c r="A875" i="1" l="1"/>
  <c r="B875" i="1"/>
  <c r="B876" i="1" s="1"/>
  <c r="C876" i="1" l="1"/>
  <c r="A876" i="1"/>
  <c r="A877" i="1" s="1"/>
  <c r="C877" i="1" l="1"/>
  <c r="D877" i="1"/>
  <c r="D878" i="1" s="1"/>
  <c r="B877" i="1"/>
  <c r="B878" i="1" s="1"/>
  <c r="C878" i="1" l="1"/>
  <c r="C879" i="1" s="1"/>
  <c r="A878" i="1"/>
  <c r="A879" i="1" s="1"/>
  <c r="B879" i="1" l="1"/>
  <c r="B880" i="1" s="1"/>
  <c r="D879" i="1"/>
  <c r="D880" i="1" s="1"/>
  <c r="C880" i="1" l="1"/>
  <c r="C881" i="1" s="1"/>
  <c r="A880" i="1"/>
  <c r="A881" i="1" s="1"/>
  <c r="D881" i="1" l="1"/>
  <c r="D882" i="1" s="1"/>
  <c r="B881" i="1"/>
  <c r="B882" i="1" s="1"/>
  <c r="C882" i="1" l="1"/>
  <c r="C883" i="1" s="1"/>
  <c r="A882" i="1"/>
  <c r="A883" i="1" l="1"/>
  <c r="B883" i="1"/>
  <c r="B884" i="1" s="1"/>
  <c r="D883" i="1"/>
  <c r="D884" i="1" s="1"/>
  <c r="A884" i="1" l="1"/>
  <c r="C884" i="1"/>
  <c r="C885" i="1" s="1"/>
  <c r="A885" i="1" l="1"/>
  <c r="D885" i="1"/>
  <c r="D886" i="1" s="1"/>
  <c r="B885" i="1"/>
  <c r="B886" i="1" s="1"/>
  <c r="A886" i="1" l="1"/>
  <c r="C886" i="1"/>
  <c r="C887" i="1" s="1"/>
  <c r="A887" i="1" l="1"/>
  <c r="B887" i="1"/>
  <c r="B888" i="1" s="1"/>
  <c r="D887" i="1"/>
  <c r="D888" i="1" s="1"/>
  <c r="A888" i="1" l="1"/>
  <c r="C888" i="1"/>
  <c r="C889" i="1" s="1"/>
  <c r="A889" i="1" l="1"/>
  <c r="D889" i="1"/>
  <c r="D890" i="1" s="1"/>
  <c r="B889" i="1"/>
  <c r="B890" i="1" s="1"/>
  <c r="A890" i="1" l="1"/>
  <c r="C890" i="1"/>
  <c r="C891" i="1" s="1"/>
  <c r="A891" i="1" l="1"/>
  <c r="B891" i="1"/>
  <c r="B892" i="1" s="1"/>
  <c r="D891" i="1"/>
  <c r="D892" i="1" s="1"/>
  <c r="A892" i="1" l="1"/>
  <c r="C892" i="1"/>
  <c r="C893" i="1" s="1"/>
  <c r="A893" i="1" l="1"/>
  <c r="D893" i="1"/>
  <c r="D894" i="1" s="1"/>
  <c r="B893" i="1"/>
  <c r="B894" i="1" s="1"/>
  <c r="A894" i="1" l="1"/>
  <c r="C894" i="1"/>
  <c r="C895" i="1" s="1"/>
  <c r="A895" i="1" l="1"/>
  <c r="B895" i="1"/>
  <c r="B896" i="1" s="1"/>
  <c r="D895" i="1"/>
  <c r="D896" i="1" s="1"/>
  <c r="A896" i="1" l="1"/>
  <c r="C896" i="1"/>
  <c r="C897" i="1" s="1"/>
  <c r="A897" i="1" l="1"/>
  <c r="B897" i="1"/>
  <c r="B898" i="1" s="1"/>
  <c r="D897" i="1"/>
  <c r="D898" i="1" s="1"/>
  <c r="A898" i="1" l="1"/>
  <c r="C898" i="1"/>
  <c r="C899" i="1" s="1"/>
  <c r="A899" i="1" l="1"/>
  <c r="D899" i="1"/>
  <c r="D900" i="1" s="1"/>
  <c r="B899" i="1"/>
  <c r="B900" i="1" s="1"/>
  <c r="A900" i="1" l="1"/>
  <c r="C900" i="1"/>
  <c r="C901" i="1" s="1"/>
  <c r="A901" i="1" l="1"/>
  <c r="B901" i="1"/>
  <c r="B902" i="1" s="1"/>
  <c r="D901" i="1"/>
  <c r="D902" i="1" s="1"/>
  <c r="A902" i="1" l="1"/>
  <c r="C902" i="1"/>
  <c r="C903" i="1" s="1"/>
  <c r="A903" i="1" l="1"/>
  <c r="D903" i="1"/>
  <c r="D904" i="1" s="1"/>
  <c r="B903" i="1"/>
  <c r="B904" i="1" s="1"/>
  <c r="A904" i="1" l="1"/>
  <c r="C904" i="1"/>
  <c r="C905" i="1" s="1"/>
  <c r="A905" i="1" l="1"/>
  <c r="B905" i="1"/>
  <c r="B906" i="1" s="1"/>
  <c r="D905" i="1"/>
  <c r="D906" i="1" s="1"/>
  <c r="A906" i="1" l="1"/>
  <c r="C906" i="1"/>
  <c r="C907" i="1" s="1"/>
  <c r="A907" i="1" l="1"/>
  <c r="D907" i="1"/>
  <c r="D908" i="1" s="1"/>
  <c r="B907" i="1"/>
  <c r="B908" i="1" s="1"/>
  <c r="A908" i="1" l="1"/>
  <c r="C908" i="1"/>
  <c r="C909" i="1" s="1"/>
  <c r="A909" i="1" l="1"/>
  <c r="B909" i="1"/>
  <c r="B910" i="1" s="1"/>
  <c r="D909" i="1"/>
  <c r="D910" i="1" s="1"/>
  <c r="A910" i="1" l="1"/>
  <c r="C910" i="1"/>
  <c r="C911" i="1" s="1"/>
  <c r="A911" i="1" l="1"/>
  <c r="D911" i="1"/>
  <c r="D912" i="1" s="1"/>
  <c r="B911" i="1"/>
  <c r="B912" i="1" s="1"/>
  <c r="A912" i="1" l="1"/>
  <c r="C912" i="1"/>
  <c r="C913" i="1" s="1"/>
  <c r="A913" i="1" l="1"/>
  <c r="B913" i="1"/>
  <c r="B914" i="1" s="1"/>
  <c r="D913" i="1"/>
  <c r="D914" i="1" s="1"/>
  <c r="A914" i="1" l="1"/>
  <c r="C914" i="1"/>
  <c r="C915" i="1" s="1"/>
  <c r="A915" i="1" l="1"/>
  <c r="D915" i="1"/>
  <c r="D916" i="1" s="1"/>
  <c r="B915" i="1"/>
  <c r="B916" i="1" s="1"/>
  <c r="A916" i="1" l="1"/>
  <c r="C916" i="1"/>
  <c r="C917" i="1" s="1"/>
  <c r="A917" i="1" l="1"/>
  <c r="B917" i="1"/>
  <c r="B918" i="1" s="1"/>
  <c r="D917" i="1"/>
  <c r="D918" i="1" s="1"/>
  <c r="A918" i="1" l="1"/>
  <c r="C918" i="1"/>
  <c r="C919" i="1" s="1"/>
  <c r="A919" i="1" l="1"/>
  <c r="D919" i="1"/>
  <c r="D920" i="1" s="1"/>
  <c r="B919" i="1"/>
  <c r="B920" i="1" s="1"/>
  <c r="A920" i="1" l="1"/>
  <c r="C920" i="1"/>
  <c r="C921" i="1" s="1"/>
  <c r="A921" i="1" l="1"/>
  <c r="B921" i="1"/>
  <c r="B922" i="1" s="1"/>
  <c r="D921" i="1"/>
  <c r="D922" i="1" s="1"/>
  <c r="A922" i="1" l="1"/>
  <c r="C922" i="1"/>
  <c r="C923" i="1" s="1"/>
  <c r="A923" i="1" l="1"/>
  <c r="D923" i="1"/>
  <c r="D924" i="1" s="1"/>
  <c r="B923" i="1"/>
  <c r="B924" i="1" s="1"/>
  <c r="C924" i="1" l="1"/>
  <c r="D925" i="1" s="1"/>
  <c r="A924" i="1"/>
  <c r="A925" i="1" s="1"/>
  <c r="C925" i="1" l="1"/>
  <c r="C926" i="1" s="1"/>
  <c r="B925" i="1"/>
  <c r="B926" i="1" l="1"/>
  <c r="A926" i="1"/>
  <c r="A927" i="1" s="1"/>
  <c r="D926" i="1"/>
  <c r="D927" i="1" s="1"/>
  <c r="B927" i="1" l="1"/>
  <c r="C927" i="1"/>
  <c r="C928" i="1" s="1"/>
  <c r="B928" i="1" l="1"/>
  <c r="D928" i="1"/>
  <c r="D929" i="1" s="1"/>
  <c r="A928" i="1"/>
  <c r="A929" i="1" s="1"/>
  <c r="B929" i="1" l="1"/>
  <c r="C929" i="1"/>
  <c r="C930" i="1" s="1"/>
  <c r="B930" i="1" l="1"/>
  <c r="A930" i="1"/>
  <c r="A931" i="1" s="1"/>
  <c r="D930" i="1"/>
  <c r="D931" i="1" s="1"/>
  <c r="B931" i="1" l="1"/>
  <c r="C931" i="1"/>
  <c r="C932" i="1" s="1"/>
  <c r="B932" i="1" l="1"/>
  <c r="D932" i="1"/>
  <c r="D933" i="1" s="1"/>
  <c r="A932" i="1"/>
  <c r="A933" i="1" s="1"/>
  <c r="B933" i="1" l="1"/>
  <c r="C933" i="1"/>
  <c r="C934" i="1" s="1"/>
  <c r="B934" i="1" l="1"/>
  <c r="A934" i="1"/>
  <c r="A935" i="1" s="1"/>
  <c r="D934" i="1"/>
  <c r="D935" i="1" s="1"/>
  <c r="B935" i="1" l="1"/>
  <c r="C935" i="1"/>
  <c r="C936" i="1" s="1"/>
  <c r="B936" i="1" l="1"/>
  <c r="D936" i="1"/>
  <c r="D937" i="1" s="1"/>
  <c r="A936" i="1"/>
  <c r="A937" i="1" s="1"/>
  <c r="B937" i="1" l="1"/>
  <c r="C937" i="1"/>
  <c r="C938" i="1" s="1"/>
  <c r="B938" i="1" l="1"/>
  <c r="A938" i="1"/>
  <c r="A939" i="1" s="1"/>
  <c r="D938" i="1"/>
  <c r="D939" i="1" s="1"/>
  <c r="C939" i="1" l="1"/>
  <c r="B939" i="1"/>
  <c r="B940" i="1" s="1"/>
  <c r="A940" i="1" l="1"/>
  <c r="C940" i="1"/>
  <c r="C941" i="1" s="1"/>
  <c r="D940" i="1"/>
  <c r="D941" i="1" s="1"/>
  <c r="D942" i="1" l="1"/>
  <c r="B941" i="1"/>
  <c r="A941" i="1"/>
  <c r="A942" i="1" s="1"/>
  <c r="B942" i="1" l="1"/>
  <c r="C942" i="1"/>
  <c r="C943" i="1" s="1"/>
  <c r="D943" i="1"/>
  <c r="D944" i="1" l="1"/>
  <c r="A943" i="1"/>
  <c r="A944" i="1" s="1"/>
  <c r="B943" i="1"/>
  <c r="B944" i="1" s="1"/>
  <c r="C944" i="1" l="1"/>
  <c r="C945" i="1" s="1"/>
  <c r="D945" i="1" l="1"/>
  <c r="D946" i="1" s="1"/>
  <c r="B945" i="1"/>
  <c r="A945" i="1"/>
  <c r="A946" i="1" s="1"/>
  <c r="C946" i="1" l="1"/>
  <c r="B946" i="1"/>
  <c r="B947" i="1" s="1"/>
  <c r="D947" i="1"/>
  <c r="C947" i="1" l="1"/>
  <c r="C948" i="1" s="1"/>
  <c r="A947" i="1"/>
  <c r="A948" i="1" l="1"/>
  <c r="D948" i="1"/>
  <c r="D949" i="1" s="1"/>
  <c r="B948" i="1"/>
  <c r="B949" i="1" s="1"/>
  <c r="A949" i="1" l="1"/>
  <c r="C949" i="1"/>
  <c r="C950" i="1" s="1"/>
  <c r="A950" i="1" l="1"/>
  <c r="B950" i="1"/>
  <c r="B951" i="1" s="1"/>
  <c r="D950" i="1"/>
  <c r="D951" i="1" s="1"/>
  <c r="C951" i="1" l="1"/>
  <c r="B952" i="1" s="1"/>
  <c r="A951" i="1"/>
  <c r="A952" i="1" s="1"/>
  <c r="C952" i="1" l="1"/>
  <c r="C953" i="1" s="1"/>
  <c r="D952" i="1"/>
  <c r="D953" i="1" s="1"/>
  <c r="D954" i="1" l="1"/>
  <c r="A953" i="1"/>
  <c r="C954" i="1" s="1"/>
  <c r="B953" i="1"/>
  <c r="B954" i="1" s="1"/>
  <c r="A954" i="1" l="1"/>
  <c r="A955" i="1" s="1"/>
  <c r="D955" i="1"/>
  <c r="B955" i="1" l="1"/>
  <c r="C955" i="1"/>
  <c r="C956" i="1" s="1"/>
  <c r="B956" i="1" l="1"/>
  <c r="D956" i="1"/>
  <c r="D957" i="1" s="1"/>
  <c r="A956" i="1"/>
  <c r="A957" i="1" s="1"/>
  <c r="C957" i="1" l="1"/>
  <c r="C958" i="1" s="1"/>
  <c r="B957" i="1"/>
  <c r="B958" i="1" l="1"/>
  <c r="A958" i="1"/>
  <c r="A959" i="1" s="1"/>
  <c r="D958" i="1"/>
  <c r="D959" i="1" s="1"/>
  <c r="B959" i="1" l="1"/>
  <c r="C959" i="1"/>
  <c r="C960" i="1" s="1"/>
  <c r="B960" i="1" l="1"/>
  <c r="D960" i="1"/>
  <c r="D961" i="1" s="1"/>
  <c r="A960" i="1"/>
  <c r="A961" i="1" s="1"/>
  <c r="B961" i="1" l="1"/>
  <c r="C961" i="1"/>
  <c r="C962" i="1" s="1"/>
  <c r="B962" i="1" l="1"/>
  <c r="A962" i="1"/>
  <c r="A963" i="1" s="1"/>
  <c r="D962" i="1"/>
  <c r="D963" i="1" s="1"/>
  <c r="B963" i="1" l="1"/>
  <c r="C963" i="1"/>
  <c r="C964" i="1" s="1"/>
  <c r="B964" i="1" l="1"/>
  <c r="D964" i="1"/>
  <c r="D965" i="1" s="1"/>
  <c r="A964" i="1"/>
  <c r="A965" i="1" s="1"/>
  <c r="C965" i="1" l="1"/>
  <c r="D966" i="1" s="1"/>
  <c r="B965" i="1"/>
  <c r="B966" i="1" s="1"/>
  <c r="C966" i="1" l="1"/>
  <c r="A966" i="1"/>
  <c r="A967" i="1" s="1"/>
  <c r="C967" i="1" l="1"/>
  <c r="C968" i="1" s="1"/>
  <c r="B967" i="1"/>
  <c r="D967" i="1"/>
  <c r="D968" i="1" s="1"/>
  <c r="D969" i="1" l="1"/>
  <c r="B968" i="1"/>
  <c r="B969" i="1" s="1"/>
  <c r="A968" i="1"/>
  <c r="A969" i="1" s="1"/>
  <c r="C969" i="1" l="1"/>
  <c r="C970" i="1" s="1"/>
  <c r="D970" i="1" l="1"/>
  <c r="D971" i="1" s="1"/>
  <c r="A970" i="1"/>
  <c r="C971" i="1" s="1"/>
  <c r="B970" i="1"/>
  <c r="B971" i="1" s="1"/>
  <c r="A971" i="1" l="1"/>
  <c r="A972" i="1" s="1"/>
  <c r="D972" i="1"/>
  <c r="B972" i="1" l="1"/>
  <c r="C972" i="1"/>
  <c r="C973" i="1" s="1"/>
  <c r="B973" i="1" l="1"/>
  <c r="A973" i="1"/>
  <c r="A974" i="1" s="1"/>
  <c r="D973" i="1"/>
  <c r="D974" i="1" s="1"/>
  <c r="B974" i="1" l="1"/>
  <c r="C974" i="1"/>
  <c r="C975" i="1" s="1"/>
  <c r="B975" i="1" l="1"/>
  <c r="D975" i="1"/>
  <c r="D976" i="1" s="1"/>
  <c r="A975" i="1"/>
  <c r="A976" i="1" s="1"/>
  <c r="B976" i="1" l="1"/>
  <c r="C976" i="1"/>
  <c r="C977" i="1" s="1"/>
  <c r="B977" i="1" l="1"/>
  <c r="A977" i="1"/>
  <c r="A978" i="1" s="1"/>
  <c r="D977" i="1"/>
  <c r="D978" i="1" s="1"/>
  <c r="C978" i="1" l="1"/>
  <c r="A979" i="1" s="1"/>
  <c r="B978" i="1"/>
  <c r="B979" i="1" s="1"/>
  <c r="C979" i="1" l="1"/>
  <c r="C980" i="1" s="1"/>
  <c r="D979" i="1"/>
  <c r="D980" i="1" s="1"/>
  <c r="D981" i="1" l="1"/>
  <c r="B980" i="1"/>
  <c r="A980" i="1"/>
  <c r="A981" i="1" s="1"/>
  <c r="C981" i="1" l="1"/>
  <c r="C982" i="1" s="1"/>
  <c r="B981" i="1"/>
  <c r="B982" i="1" s="1"/>
  <c r="D982" i="1"/>
  <c r="D983" i="1" s="1"/>
  <c r="A982" i="1" l="1"/>
  <c r="A983" i="1" s="1"/>
  <c r="C983" i="1" l="1"/>
  <c r="B983" i="1"/>
  <c r="B984" i="1" s="1"/>
  <c r="A984" i="1" l="1"/>
  <c r="C984" i="1"/>
  <c r="C985" i="1" s="1"/>
  <c r="D984" i="1"/>
  <c r="D985" i="1" s="1"/>
  <c r="D986" i="1" l="1"/>
  <c r="B985" i="1"/>
  <c r="A985" i="1"/>
  <c r="A986" i="1" s="1"/>
  <c r="C986" i="1" l="1"/>
  <c r="B986" i="1"/>
  <c r="B987" i="1" s="1"/>
  <c r="D987" i="1"/>
  <c r="C987" i="1" l="1"/>
  <c r="C988" i="1" s="1"/>
  <c r="A987" i="1"/>
  <c r="A988" i="1" l="1"/>
  <c r="D988" i="1"/>
  <c r="D989" i="1" s="1"/>
  <c r="B988" i="1"/>
  <c r="B989" i="1" s="1"/>
  <c r="A989" i="1" l="1"/>
  <c r="A990" i="1" s="1"/>
  <c r="C989" i="1"/>
  <c r="C990" i="1" s="1"/>
  <c r="B990" i="1" l="1"/>
  <c r="B991" i="1" s="1"/>
  <c r="D990" i="1"/>
  <c r="D991" i="1" s="1"/>
  <c r="C991" i="1" l="1"/>
  <c r="C992" i="1" s="1"/>
  <c r="A991" i="1"/>
  <c r="A992" i="1" s="1"/>
  <c r="B992" i="1" l="1"/>
  <c r="B993" i="1" s="1"/>
  <c r="D992" i="1"/>
  <c r="D993" i="1" s="1"/>
  <c r="C993" i="1" l="1"/>
  <c r="A993" i="1"/>
  <c r="A994" i="1" s="1"/>
  <c r="C994" i="1" l="1"/>
  <c r="C995" i="1" s="1"/>
  <c r="D994" i="1"/>
  <c r="B994" i="1"/>
  <c r="B995" i="1" l="1"/>
  <c r="D995" i="1"/>
  <c r="D996" i="1" s="1"/>
  <c r="A995" i="1"/>
  <c r="A996" i="1" s="1"/>
  <c r="B996" i="1" l="1"/>
  <c r="C996" i="1"/>
  <c r="C997" i="1" s="1"/>
  <c r="B997" i="1" l="1"/>
  <c r="A997" i="1"/>
  <c r="A998" i="1" s="1"/>
  <c r="D997" i="1"/>
  <c r="D998" i="1" s="1"/>
  <c r="B998" i="1" l="1"/>
  <c r="C998" i="1"/>
  <c r="C999" i="1" s="1"/>
  <c r="B999" i="1" l="1"/>
  <c r="D999" i="1"/>
  <c r="D1000" i="1" s="1"/>
  <c r="A999" i="1"/>
  <c r="A1000" i="1" s="1"/>
  <c r="B1000" i="1" l="1"/>
  <c r="B1001" i="1" s="1"/>
  <c r="C1000" i="1"/>
  <c r="C1001" i="1" s="1"/>
  <c r="A1001" i="1" l="1"/>
  <c r="A1002" i="1" s="1"/>
  <c r="D1001" i="1"/>
  <c r="D1002" i="1" s="1"/>
  <c r="C1002" i="1" l="1"/>
  <c r="B1002" i="1"/>
</calcChain>
</file>

<file path=xl/sharedStrings.xml><?xml version="1.0" encoding="utf-8"?>
<sst xmlns="http://schemas.openxmlformats.org/spreadsheetml/2006/main" count="5" uniqueCount="5">
  <si>
    <t>E</t>
    <phoneticPr fontId="1" type="noConversion"/>
  </si>
  <si>
    <t>S</t>
    <phoneticPr fontId="1" type="noConversion"/>
  </si>
  <si>
    <t>ES</t>
    <phoneticPr fontId="1" type="noConversion"/>
  </si>
  <si>
    <t>P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</si>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</sst>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Sheet1!$A$2:$A$1002</c:f>
              <c:numCache>
                <c:formatCode>General</c:formatCode>
                <c:ptCount val="1001"/>
                <c:pt idx="0">
                  <c:v>1</c:v>
                </c:pt>
                <c:pt idx="1">
                  <c:v>0.98333333333333328</c:v>
                </c:pt>
                <c:pt idx="2">
                  <c:v>0.96718009259259252</c:v>
                </c:pt>
                <c:pt idx="3">
                  <c:v>0.95152364499240139</c:v>
                </c:pt>
                <c:pt idx="4">
                  <c:v>0.93634794554199985</c:v>
                </c:pt>
                <c:pt idx="5">
                  <c:v>0.92163751344517442</c:v>
                </c:pt>
                <c:pt idx="6">
                  <c:v>0.90737740960858126</c:v>
                </c:pt>
                <c:pt idx="7">
                  <c:v>0.89355321519746189</c:v>
                </c:pt>
                <c:pt idx="8">
                  <c:v>0.88015101118160477</c:v>
                </c:pt>
                <c:pt idx="9">
                  <c:v>0.86715735881799083</c:v>
                </c:pt>
                <c:pt idx="10">
                  <c:v>0.85455928101988976</c:v>
                </c:pt>
                <c:pt idx="11">
                  <c:v>0.84234424456527279</c:v>
                </c:pt>
                <c:pt idx="12">
                  <c:v>0.83050014310029052</c:v>
                </c:pt>
                <c:pt idx="13">
                  <c:v>0.8190152808962502</c:v>
                </c:pt>
                <c:pt idx="14">
                  <c:v>0.80787835732102853</c:v>
                </c:pt>
                <c:pt idx="15">
                  <c:v>0.7970784519881895</c:v>
                </c:pt>
                <c:pt idx="16">
                  <c:v>0.78660501054925158</c:v>
                </c:pt>
                <c:pt idx="17">
                  <c:v>0.77644783109658222</c:v>
                </c:pt>
                <c:pt idx="18">
                  <c:v>0.76659705114629018</c:v>
                </c:pt>
                <c:pt idx="19">
                  <c:v>0.75704313517226274</c:v>
                </c:pt>
                <c:pt idx="20">
                  <c:v>0.747776862664148</c:v>
                </c:pt>
                <c:pt idx="21">
                  <c:v>0.73878931668363323</c:v>
                </c:pt>
                <c:pt idx="22">
                  <c:v>0.73007187289481978</c:v>
                </c:pt>
                <c:pt idx="23">
                  <c:v>0.72161618904585256</c:v>
                </c:pt>
                <c:pt idx="24">
                  <c:v>0.71341419488023206</c:v>
                </c:pt>
                <c:pt idx="25">
                  <c:v>0.7054580824574308</c:v>
                </c:pt>
                <c:pt idx="26">
                  <c:v>0.69774029686354977</c:v>
                </c:pt>
                <c:pt idx="27">
                  <c:v>0.69025352729380174</c:v>
                </c:pt>
                <c:pt idx="28">
                  <c:v>0.68299069848958782</c:v>
                </c:pt>
                <c:pt idx="29">
                  <c:v>0.67594496251386094</c:v>
                </c:pt>
                <c:pt idx="30">
                  <c:v>0.66910969084933281</c:v>
                </c:pt>
                <c:pt idx="31">
                  <c:v>0.66247846680489897</c:v>
                </c:pt>
                <c:pt idx="32">
                  <c:v>0.65604507821642166</c:v>
                </c:pt>
                <c:pt idx="33">
                  <c:v>0.64980351042873008</c:v>
                </c:pt>
                <c:pt idx="34">
                  <c:v>0.64374793954637655</c:v>
                </c:pt>
                <c:pt idx="35">
                  <c:v>0.63787272594132516</c:v>
                </c:pt>
                <c:pt idx="36">
                  <c:v>0.63217240800635055</c:v>
                </c:pt>
                <c:pt idx="37">
                  <c:v>0.62664169614349097</c:v>
                </c:pt>
                <c:pt idx="38">
                  <c:v>0.62127546697743341</c:v>
                </c:pt>
                <c:pt idx="39">
                  <c:v>0.61606875778421255</c:v>
                </c:pt>
                <c:pt idx="40">
                  <c:v>0.61101676112607939</c:v>
                </c:pt>
                <c:pt idx="41">
                  <c:v>0.60611481968384451</c:v>
                </c:pt>
                <c:pt idx="42">
                  <c:v>0.60135842127842321</c:v>
                </c:pt>
                <c:pt idx="43">
                  <c:v>0.59674319407371046</c:v>
                </c:pt>
                <c:pt idx="44">
                  <c:v>0.5922649019532904</c:v>
                </c:pt>
                <c:pt idx="45">
                  <c:v>0.58791944006384189</c:v>
                </c:pt>
                <c:pt idx="46">
                  <c:v>0.58370283051844041</c:v>
                </c:pt>
                <c:pt idx="47">
                  <c:v>0.57961121825327511</c:v>
                </c:pt>
                <c:pt idx="48">
                  <c:v>0.57564086703160144</c:v>
                </c:pt>
                <c:pt idx="49">
                  <c:v>0.57178815558903684</c:v>
                </c:pt>
                <c:pt idx="50">
                  <c:v>0.56804957391457844</c:v>
                </c:pt>
                <c:pt idx="51">
                  <c:v>0.56442171966197596</c:v>
                </c:pt>
                <c:pt idx="52">
                  <c:v>0.56090129468633909</c:v>
                </c:pt>
                <c:pt idx="53">
                  <c:v>0.55748510170108789</c:v>
                </c:pt>
                <c:pt idx="54">
                  <c:v>0.55417004105057355</c:v>
                </c:pt>
                <c:pt idx="55">
                  <c:v>0.55095310759390437</c:v>
                </c:pt>
                <c:pt idx="56">
                  <c:v>0.54783138769570983</c:v>
                </c:pt>
                <c:pt idx="57">
                  <c:v>0.54480205631976153</c:v>
                </c:pt>
                <c:pt idx="58">
                  <c:v>0.54186237422154737</c:v>
                </c:pt>
                <c:pt idx="59">
                  <c:v>0.53900968523606552</c:v>
                </c:pt>
                <c:pt idx="60">
                  <c:v>0.53624141365726397</c:v>
                </c:pt>
                <c:pt idx="61">
                  <c:v>0.53355506170570433</c:v>
                </c:pt>
                <c:pt idx="62">
                  <c:v>0.53094820708117352</c:v>
                </c:pt>
                <c:pt idx="63">
                  <c:v>0.52841850059710571</c:v>
                </c:pt>
                <c:pt idx="64">
                  <c:v>0.52596366389380755</c:v>
                </c:pt>
                <c:pt idx="65">
                  <c:v>0.52358148722760456</c:v>
                </c:pt>
                <c:pt idx="66">
                  <c:v>0.52126982733314742</c:v>
                </c:pt>
                <c:pt idx="67">
                  <c:v>0.51902660535622791</c:v>
                </c:pt>
                <c:pt idx="68">
                  <c:v>0.51684980485456489</c:v>
                </c:pt>
                <c:pt idx="69">
                  <c:v>0.51473746986412128</c:v>
                </c:pt>
                <c:pt idx="70">
                  <c:v>0.51268770302861455</c:v>
                </c:pt>
                <c:pt idx="71">
                  <c:v>0.51069866378997331</c:v>
                </c:pt>
                <c:pt idx="72">
                  <c:v>0.50876856663758585</c:v>
                </c:pt>
                <c:pt idx="73">
                  <c:v>0.50689567941426861</c:v>
                </c:pt>
                <c:pt idx="74">
                  <c:v>0.50507832167696654</c:v>
                </c:pt>
                <c:pt idx="75">
                  <c:v>0.50331486311027374</c:v>
                </c:pt>
                <c:pt idx="76">
                  <c:v>0.50160372199093872</c:v>
                </c:pt>
                <c:pt idx="77">
                  <c:v>0.49994336370158765</c:v>
                </c:pt>
                <c:pt idx="78">
                  <c:v>0.49833229929196909</c:v>
                </c:pt>
                <c:pt idx="79">
                  <c:v>0.49676908408608728</c:v>
                </c:pt>
                <c:pt idx="80">
                  <c:v>0.49525231633365391</c:v>
                </c:pt>
                <c:pt idx="81">
                  <c:v>0.4937806359043479</c:v>
                </c:pt>
                <c:pt idx="82">
                  <c:v>0.49235272302342897</c:v>
                </c:pt>
                <c:pt idx="83">
                  <c:v>0.49096729704730635</c:v>
                </c:pt>
                <c:pt idx="84">
                  <c:v>0.48962311527771479</c:v>
                </c:pt>
                <c:pt idx="85">
                  <c:v>0.48831897181320172</c:v>
                </c:pt>
                <c:pt idx="86">
                  <c:v>0.48705369643667573</c:v>
                </c:pt>
                <c:pt idx="87">
                  <c:v>0.48582615353781361</c:v>
                </c:pt>
                <c:pt idx="88">
                  <c:v>0.48463524106916617</c:v>
                </c:pt>
                <c:pt idx="89">
                  <c:v>0.48347988953484661</c:v>
                </c:pt>
                <c:pt idx="90">
                  <c:v>0.48235906101072384</c:v>
                </c:pt>
                <c:pt idx="91">
                  <c:v>0.48127174819508395</c:v>
                </c:pt>
                <c:pt idx="92">
                  <c:v>0.48021697348875869</c:v>
                </c:pt>
                <c:pt idx="93">
                  <c:v>0.47919378810375635</c:v>
                </c:pt>
                <c:pt idx="94">
                  <c:v>0.47820127119946471</c:v>
                </c:pt>
                <c:pt idx="95">
                  <c:v>0.47723852904552838</c:v>
                </c:pt>
                <c:pt idx="96">
                  <c:v>0.47630469421053467</c:v>
                </c:pt>
                <c:pt idx="97">
                  <c:v>0.47539892477567247</c:v>
                </c:pt>
                <c:pt idx="98">
                  <c:v>0.47452040357255831</c:v>
                </c:pt>
                <c:pt idx="99">
                  <c:v>0.47366833744445075</c:v>
                </c:pt>
                <c:pt idx="100">
                  <c:v>0.4728419565301023</c:v>
                </c:pt>
                <c:pt idx="101">
                  <c:v>0.47204051356952359</c:v>
                </c:pt>
                <c:pt idx="102">
                  <c:v>0.47126328323095945</c:v>
                </c:pt>
                <c:pt idx="103">
                  <c:v>0.47050956145840062</c:v>
                </c:pt>
                <c:pt idx="104">
                  <c:v>0.46977866483897784</c:v>
                </c:pt>
                <c:pt idx="105">
                  <c:v>0.46906992998960745</c:v>
                </c:pt>
                <c:pt idx="106">
                  <c:v>0.46838271296227868</c:v>
                </c:pt>
                <c:pt idx="107">
                  <c:v>0.46771638866739407</c:v>
                </c:pt>
                <c:pt idx="108">
                  <c:v>0.46707035031459332</c:v>
                </c:pt>
                <c:pt idx="109">
                  <c:v>0.46644400887051107</c:v>
                </c:pt>
                <c:pt idx="110">
                  <c:v>0.46583679253293636</c:v>
                </c:pt>
                <c:pt idx="111">
                  <c:v>0.46524814622086019</c:v>
                </c:pt>
                <c:pt idx="112">
                  <c:v>0.46467753107991411</c:v>
                </c:pt>
                <c:pt idx="113">
                  <c:v>0.46412442400271953</c:v>
                </c:pt>
                <c:pt idx="114">
                  <c:v>0.46358831716368321</c:v>
                </c:pt>
                <c:pt idx="115">
                  <c:v>0.46306871756778922</c:v>
                </c:pt>
                <c:pt idx="116">
                  <c:v>0.46256514661295356</c:v>
                </c:pt>
                <c:pt idx="117">
                  <c:v>0.46207713966552022</c:v>
                </c:pt>
                <c:pt idx="118">
                  <c:v>0.46160424564849295</c:v>
                </c:pt>
                <c:pt idx="119">
                  <c:v>0.4611460266421088</c:v>
                </c:pt>
                <c:pt idx="120">
                  <c:v>0.46070205749637266</c:v>
                </c:pt>
                <c:pt idx="121">
                  <c:v>0.4602719254551853</c:v>
                </c:pt>
                <c:pt idx="122">
                  <c:v>0.45985522979170756</c:v>
                </c:pt>
                <c:pt idx="123">
                  <c:v>0.45945158145461612</c:v>
                </c:pt>
                <c:pt idx="124">
                  <c:v>0.45906060272491733</c:v>
                </c:pt>
                <c:pt idx="125">
                  <c:v>0.45868192688299525</c:v>
                </c:pt>
                <c:pt idx="126">
                  <c:v>0.45831519788558139</c:v>
                </c:pt>
                <c:pt idx="127">
                  <c:v>0.45796007005234363</c:v>
                </c:pt>
                <c:pt idx="128">
                  <c:v>0.45761620776180018</c:v>
                </c:pt>
                <c:pt idx="129">
                  <c:v>0.45728328515627548</c:v>
                </c:pt>
                <c:pt idx="130">
                  <c:v>0.45696098585562278</c:v>
                </c:pt>
                <c:pt idx="131">
                  <c:v>0.45664900267944686</c:v>
                </c:pt>
                <c:pt idx="132">
                  <c:v>0.4563470373775696</c:v>
                </c:pt>
                <c:pt idx="133">
                  <c:v>0.45605480036848817</c:v>
                </c:pt>
                <c:pt idx="134">
                  <c:v>0.45577201048558408</c:v>
                </c:pt>
                <c:pt idx="135">
                  <c:v>0.45549839473084891</c:v>
                </c:pt>
                <c:pt idx="136">
                  <c:v>0.45523368803589931</c:v>
                </c:pt>
                <c:pt idx="137">
                  <c:v>0.454977633030062</c:v>
                </c:pt>
                <c:pt idx="138">
                  <c:v>0.45472997981531499</c:v>
                </c:pt>
                <c:pt idx="139">
                  <c:v>0.45449048574787931</c:v>
                </c:pt>
                <c:pt idx="140">
                  <c:v>0.4542589152262605</c:v>
                </c:pt>
                <c:pt idx="141">
                  <c:v>0.45403503948554663</c:v>
                </c:pt>
                <c:pt idx="142">
                  <c:v>0.45381863639777487</c:v>
                </c:pt>
                <c:pt idx="143">
                  <c:v>0.45360949027818431</c:v>
                </c:pt>
                <c:pt idx="144">
                  <c:v>0.45340739169717903</c:v>
                </c:pt>
                <c:pt idx="145">
                  <c:v>0.45321213729783033</c:v>
                </c:pt>
                <c:pt idx="146">
                  <c:v>0.45302352961875214</c:v>
                </c:pt>
                <c:pt idx="147">
                  <c:v>0.45284137692218956</c:v>
                </c:pt>
                <c:pt idx="148">
                  <c:v>0.45266549302716419</c:v>
                </c:pt>
                <c:pt idx="149">
                  <c:v>0.45249569714752585</c:v>
                </c:pt>
                <c:pt idx="150">
                  <c:v>0.45233181373476411</c:v>
                </c:pt>
                <c:pt idx="151">
                  <c:v>0.45217367232543776</c:v>
                </c:pt>
                <c:pt idx="152">
                  <c:v>0.45202110739308499</c:v>
                </c:pt>
                <c:pt idx="153">
                  <c:v>0.45187395820448073</c:v>
                </c:pt>
                <c:pt idx="154">
                  <c:v>0.4517320686801119</c:v>
                </c:pt>
                <c:pt idx="155">
                  <c:v>0.45159528725874515</c:v>
                </c:pt>
                <c:pt idx="156">
                  <c:v>0.45146346676596594</c:v>
                </c:pt>
                <c:pt idx="157">
                  <c:v>0.45133646428657054</c:v>
                </c:pt>
                <c:pt idx="158">
                  <c:v>0.45121414104069735</c:v>
                </c:pt>
                <c:pt idx="159">
                  <c:v>0.4510963622635859</c:v>
                </c:pt>
                <c:pt idx="160">
                  <c:v>0.45098299708885697</c:v>
                </c:pt>
                <c:pt idx="161">
                  <c:v>0.4508739184352088</c:v>
                </c:pt>
                <c:pt idx="162">
                  <c:v>0.45076900289642868</c:v>
                </c:pt>
                <c:pt idx="163">
                  <c:v>0.45066813063462213</c:v>
                </c:pt>
                <c:pt idx="164">
                  <c:v>0.45057118527656387</c:v>
                </c:pt>
                <c:pt idx="165">
                  <c:v>0.45047805381307915</c:v>
                </c:pt>
                <c:pt idx="166">
                  <c:v>0.45038862650136535</c:v>
                </c:pt>
                <c:pt idx="167">
                  <c:v>0.45030279677016749</c:v>
                </c:pt>
                <c:pt idx="168">
                  <c:v>0.45022046112772335</c:v>
                </c:pt>
                <c:pt idx="169">
                  <c:v>0.45014151907239625</c:v>
                </c:pt>
                <c:pt idx="170">
                  <c:v>0.45006587300591688</c:v>
                </c:pt>
                <c:pt idx="171">
                  <c:v>0.44999342814915694</c:v>
                </c:pt>
                <c:pt idx="172">
                  <c:v>0.44992409246035997</c:v>
                </c:pt>
                <c:pt idx="173">
                  <c:v>0.44985777655575737</c:v>
                </c:pt>
                <c:pt idx="174">
                  <c:v>0.4497943936324994</c:v>
                </c:pt>
                <c:pt idx="175">
                  <c:v>0.4497338593938327</c:v>
                </c:pt>
                <c:pt idx="176">
                  <c:v>0.44967609197645886</c:v>
                </c:pt>
                <c:pt idx="177">
                  <c:v>0.44962101188000958</c:v>
                </c:pt>
                <c:pt idx="178">
                  <c:v>0.44956854189857659</c:v>
                </c:pt>
                <c:pt idx="179">
                  <c:v>0.44951860705423535</c:v>
                </c:pt>
                <c:pt idx="180">
                  <c:v>0.44947113453250509</c:v>
                </c:pt>
                <c:pt idx="181">
                  <c:v>0.44942605361968724</c:v>
                </c:pt>
                <c:pt idx="182">
                  <c:v>0.44938329564202806</c:v>
                </c:pt>
                <c:pt idx="183">
                  <c:v>0.44934279390665149</c:v>
                </c:pt>
                <c:pt idx="184">
                  <c:v>0.4493044836442105</c:v>
                </c:pt>
                <c:pt idx="185">
                  <c:v>0.44926830195320661</c:v>
                </c:pt>
                <c:pt idx="186">
                  <c:v>0.44923418774592888</c:v>
                </c:pt>
                <c:pt idx="187">
                  <c:v>0.44920208169596448</c:v>
                </c:pt>
                <c:pt idx="188">
                  <c:v>0.44917192618723545</c:v>
                </c:pt>
                <c:pt idx="189">
                  <c:v>0.44914366526451649</c:v>
                </c:pt>
                <c:pt idx="190">
                  <c:v>0.44911724458539098</c:v>
                </c:pt>
                <c:pt idx="191">
                  <c:v>0.44909261137360257</c:v>
                </c:pt>
                <c:pt idx="192">
                  <c:v>0.44906971437376197</c:v>
                </c:pt>
                <c:pt idx="193">
                  <c:v>0.44904850380736938</c:v>
                </c:pt>
                <c:pt idx="194">
                  <c:v>0.44902893133011362</c:v>
                </c:pt>
                <c:pt idx="195">
                  <c:v>0.44901094999041141</c:v>
                </c:pt>
                <c:pt idx="196">
                  <c:v>0.44899451418915004</c:v>
                </c:pt>
                <c:pt idx="197">
                  <c:v>0.44897957964059831</c:v>
                </c:pt>
                <c:pt idx="198">
                  <c:v>0.44896610333445203</c:v>
                </c:pt>
                <c:pt idx="199">
                  <c:v>0.44895404349898066</c:v>
                </c:pt>
                <c:pt idx="200">
                  <c:v>0.44894335956524295</c:v>
                </c:pt>
                <c:pt idx="201">
                  <c:v>0.44893401213234063</c:v>
                </c:pt>
                <c:pt idx="202">
                  <c:v>0.44892596293367981</c:v>
                </c:pt>
                <c:pt idx="203">
                  <c:v>0.44891917480421051</c:v>
                </c:pt>
                <c:pt idx="204">
                  <c:v>0.44891361164861598</c:v>
                </c:pt>
                <c:pt idx="205">
                  <c:v>0.4489092384104244</c:v>
                </c:pt>
                <c:pt idx="206">
                  <c:v>0.44890602104201538</c:v>
                </c:pt>
                <c:pt idx="207">
                  <c:v>0.44890392647549604</c:v>
                </c:pt>
                <c:pt idx="208">
                  <c:v>0.44890292259442077</c:v>
                </c:pt>
                <c:pt idx="209">
                  <c:v>0.44890297820633029</c:v>
                </c:pt>
                <c:pt idx="210">
                  <c:v>0.4489040630160861</c:v>
                </c:pt>
                <c:pt idx="211">
                  <c:v>0.44890614759997738</c:v>
                </c:pt>
                <c:pt idx="212">
                  <c:v>0.44890920338057777</c:v>
                </c:pt>
                <c:pt idx="213">
                  <c:v>0.44891320260232986</c:v>
                </c:pt>
                <c:pt idx="214">
                  <c:v>0.44891811830783696</c:v>
                </c:pt>
                <c:pt idx="215">
                  <c:v>0.44892392431484063</c:v>
                </c:pt>
                <c:pt idx="216">
                  <c:v>0.44893059519386525</c:v>
                </c:pt>
                <c:pt idx="217">
                  <c:v>0.44893810624650887</c:v>
                </c:pt>
                <c:pt idx="218">
                  <c:v>0.44894643348436264</c:v>
                </c:pt>
                <c:pt idx="219">
                  <c:v>0.44895555360854017</c:v>
                </c:pt>
                <c:pt idx="220">
                  <c:v>0.44896544398979876</c:v>
                </c:pt>
                <c:pt idx="221">
                  <c:v>0.44897608264923611</c:v>
                </c:pt>
                <c:pt idx="222">
                  <c:v>0.44898744823954484</c:v>
                </c:pt>
                <c:pt idx="223">
                  <c:v>0.44899952002680937</c:v>
                </c:pt>
                <c:pt idx="224">
                  <c:v>0.44901227787282927</c:v>
                </c:pt>
                <c:pt idx="225">
                  <c:v>0.44902570221795329</c:v>
                </c:pt>
                <c:pt idx="226">
                  <c:v>0.44903977406440998</c:v>
                </c:pt>
                <c:pt idx="227">
                  <c:v>0.44905447496012002</c:v>
                </c:pt>
                <c:pt idx="228">
                  <c:v>0.44906978698297623</c:v>
                </c:pt>
                <c:pt idx="229">
                  <c:v>0.44908569272557824</c:v>
                </c:pt>
                <c:pt idx="230">
                  <c:v>0.44910217528040797</c:v>
                </c:pt>
                <c:pt idx="231">
                  <c:v>0.44911921822543344</c:v>
                </c:pt>
                <c:pt idx="232">
                  <c:v>0.44913680561012859</c:v>
                </c:pt>
                <c:pt idx="233">
                  <c:v>0.44915492194189688</c:v>
                </c:pt>
                <c:pt idx="234">
                  <c:v>0.44917355217288701</c:v>
                </c:pt>
                <c:pt idx="235">
                  <c:v>0.44919268168718934</c:v>
                </c:pt>
                <c:pt idx="236">
                  <c:v>0.44921229628840226</c:v>
                </c:pt>
                <c:pt idx="237">
                  <c:v>0.44923238218755712</c:v>
                </c:pt>
                <c:pt idx="238">
                  <c:v>0.44925292599139233</c:v>
                </c:pt>
                <c:pt idx="239">
                  <c:v>0.44927391469096556</c:v>
                </c:pt>
                <c:pt idx="240">
                  <c:v>0.44929533565059471</c:v>
                </c:pt>
                <c:pt idx="241">
                  <c:v>0.44931717659711823</c:v>
                </c:pt>
                <c:pt idx="242">
                  <c:v>0.44933942560946522</c:v>
                </c:pt>
                <c:pt idx="243">
                  <c:v>0.44936207110852661</c:v>
                </c:pt>
                <c:pt idx="244">
                  <c:v>0.44938510184731834</c:v>
                </c:pt>
                <c:pt idx="245">
                  <c:v>0.44940850690142875</c:v>
                </c:pt>
                <c:pt idx="246">
                  <c:v>0.44943227565974114</c:v>
                </c:pt>
                <c:pt idx="247">
                  <c:v>0.44945639781542412</c:v>
                </c:pt>
                <c:pt idx="248">
                  <c:v>0.4494808633571819</c:v>
                </c:pt>
                <c:pt idx="249">
                  <c:v>0.44950566256075669</c:v>
                </c:pt>
                <c:pt idx="250">
                  <c:v>0.44953078598067625</c:v>
                </c:pt>
                <c:pt idx="251">
                  <c:v>0.44955622444223953</c:v>
                </c:pt>
                <c:pt idx="252">
                  <c:v>0.44958196903373304</c:v>
                </c:pt>
                <c:pt idx="253">
                  <c:v>0.449608011098872</c:v>
                </c:pt>
                <c:pt idx="254">
                  <c:v>0.44963434222945897</c:v>
                </c:pt>
                <c:pt idx="255">
                  <c:v>0.44966095425825453</c:v>
                </c:pt>
                <c:pt idx="256">
                  <c:v>0.44968783925205291</c:v>
                </c:pt>
                <c:pt idx="257">
                  <c:v>0.44971498950495764</c:v>
                </c:pt>
                <c:pt idx="258">
                  <c:v>0.44974239753185069</c:v>
                </c:pt>
                <c:pt idx="259">
                  <c:v>0.44977005606204984</c:v>
                </c:pt>
                <c:pt idx="260">
                  <c:v>0.4497979580331487</c:v>
                </c:pt>
                <c:pt idx="261">
                  <c:v>0.44982609658503447</c:v>
                </c:pt>
                <c:pt idx="262">
                  <c:v>0.44985446505407761</c:v>
                </c:pt>
                <c:pt idx="263">
                  <c:v>0.44988305696748915</c:v>
                </c:pt>
                <c:pt idx="264">
                  <c:v>0.44991186603784039</c:v>
                </c:pt>
                <c:pt idx="265">
                  <c:v>0.44994088615774036</c:v>
                </c:pt>
                <c:pt idx="266">
                  <c:v>0.44997011139466669</c:v>
                </c:pt>
                <c:pt idx="267">
                  <c:v>0.44999953598594522</c:v>
                </c:pt>
                <c:pt idx="268">
                  <c:v>0.45002915433387419</c:v>
                </c:pt>
                <c:pt idx="269">
                  <c:v>0.45005896100098863</c:v>
                </c:pt>
                <c:pt idx="270">
                  <c:v>0.45008895070546123</c:v>
                </c:pt>
                <c:pt idx="271">
                  <c:v>0.45011911831663559</c:v>
                </c:pt>
                <c:pt idx="272">
                  <c:v>0.45014945885068786</c:v>
                </c:pt>
                <c:pt idx="273">
                  <c:v>0.45017996746641331</c:v>
                </c:pt>
                <c:pt idx="274">
                  <c:v>0.45021063946113432</c:v>
                </c:pt>
                <c:pt idx="275">
                  <c:v>0.45024147026672567</c:v>
                </c:pt>
                <c:pt idx="276">
                  <c:v>0.45027245544575467</c:v>
                </c:pt>
                <c:pt idx="277">
                  <c:v>0.4503035906877319</c:v>
                </c:pt>
                <c:pt idx="278">
                  <c:v>0.45033487180547016</c:v>
                </c:pt>
                <c:pt idx="279">
                  <c:v>0.45036629473154777</c:v>
                </c:pt>
                <c:pt idx="280">
                  <c:v>0.45039785551487405</c:v>
                </c:pt>
                <c:pt idx="281">
                  <c:v>0.45042955031735304</c:v>
                </c:pt>
                <c:pt idx="282">
                  <c:v>0.45046137541064357</c:v>
                </c:pt>
                <c:pt idx="283">
                  <c:v>0.45049332717301227</c:v>
                </c:pt>
                <c:pt idx="284">
                  <c:v>0.45052540208627717</c:v>
                </c:pt>
                <c:pt idx="285">
                  <c:v>0.45055759673283902</c:v>
                </c:pt>
                <c:pt idx="286">
                  <c:v>0.45058990779279806</c:v>
                </c:pt>
                <c:pt idx="287">
                  <c:v>0.45062233204115376</c:v>
                </c:pt>
                <c:pt idx="288">
                  <c:v>0.45065486634508473</c:v>
                </c:pt>
                <c:pt idx="289">
                  <c:v>0.45068750766130705</c:v>
                </c:pt>
                <c:pt idx="290">
                  <c:v>0.45072025303350854</c:v>
                </c:pt>
                <c:pt idx="291">
                  <c:v>0.45075309958985649</c:v>
                </c:pt>
                <c:pt idx="292">
                  <c:v>0.4507860445405773</c:v>
                </c:pt>
                <c:pt idx="293">
                  <c:v>0.45081908517560543</c:v>
                </c:pt>
                <c:pt idx="294">
                  <c:v>0.45085221886229998</c:v>
                </c:pt>
                <c:pt idx="295">
                  <c:v>0.45088544304322692</c:v>
                </c:pt>
                <c:pt idx="296">
                  <c:v>0.45091875523400488</c:v>
                </c:pt>
                <c:pt idx="297">
                  <c:v>0.45095215302121283</c:v>
                </c:pt>
                <c:pt idx="298">
                  <c:v>0.45098563406035808</c:v>
                </c:pt>
                <c:pt idx="299">
                  <c:v>0.45101919607390217</c:v>
                </c:pt>
                <c:pt idx="300">
                  <c:v>0.45105283684934389</c:v>
                </c:pt>
                <c:pt idx="301">
                  <c:v>0.45108655423735711</c:v>
                </c:pt>
                <c:pt idx="302">
                  <c:v>0.45112034614998214</c:v>
                </c:pt>
                <c:pt idx="303">
                  <c:v>0.45115421055886895</c:v>
                </c:pt>
                <c:pt idx="304">
                  <c:v>0.45118814549357072</c:v>
                </c:pt>
                <c:pt idx="305">
                  <c:v>0.45122214903988678</c:v>
                </c:pt>
                <c:pt idx="306">
                  <c:v>0.45125621933825255</c:v>
                </c:pt>
                <c:pt idx="307">
                  <c:v>0.45129035458217615</c:v>
                </c:pt>
                <c:pt idx="308">
                  <c:v>0.45132455301671942</c:v>
                </c:pt>
                <c:pt idx="309">
                  <c:v>0.45135881293702301</c:v>
                </c:pt>
                <c:pt idx="310">
                  <c:v>0.45139313268687348</c:v>
                </c:pt>
                <c:pt idx="311">
                  <c:v>0.45142751065731146</c:v>
                </c:pt>
                <c:pt idx="312">
                  <c:v>0.45146194528528</c:v>
                </c:pt>
                <c:pt idx="313">
                  <c:v>0.45149643505231141</c:v>
                </c:pt>
                <c:pt idx="314">
                  <c:v>0.45153097848325202</c:v>
                </c:pt>
                <c:pt idx="315">
                  <c:v>0.45156557414502319</c:v>
                </c:pt>
                <c:pt idx="316">
                  <c:v>0.45160022064541816</c:v>
                </c:pt>
                <c:pt idx="317">
                  <c:v>0.45163491663193328</c:v>
                </c:pt>
                <c:pt idx="318">
                  <c:v>0.45166966079063275</c:v>
                </c:pt>
                <c:pt idx="319">
                  <c:v>0.45170445184504582</c:v>
                </c:pt>
                <c:pt idx="320">
                  <c:v>0.45173928855509571</c:v>
                </c:pt>
                <c:pt idx="321">
                  <c:v>0.45177416971605922</c:v>
                </c:pt>
                <c:pt idx="322">
                  <c:v>0.45180909415755621</c:v>
                </c:pt>
                <c:pt idx="323">
                  <c:v>0.45184406074256789</c:v>
                </c:pt>
                <c:pt idx="324">
                  <c:v>0.45187906836648334</c:v>
                </c:pt>
                <c:pt idx="325">
                  <c:v>0.45191411595617337</c:v>
                </c:pt>
                <c:pt idx="326">
                  <c:v>0.45194920246909087</c:v>
                </c:pt>
                <c:pt idx="327">
                  <c:v>0.45198432689239704</c:v>
                </c:pt>
                <c:pt idx="328">
                  <c:v>0.45201948824211241</c:v>
                </c:pt>
                <c:pt idx="329">
                  <c:v>0.45205468556229245</c:v>
                </c:pt>
                <c:pt idx="330">
                  <c:v>0.45208991792422665</c:v>
                </c:pt>
                <c:pt idx="331">
                  <c:v>0.45212518442566058</c:v>
                </c:pt>
                <c:pt idx="332">
                  <c:v>0.45216048419004023</c:v>
                </c:pt>
                <c:pt idx="333">
                  <c:v>0.45219581636577805</c:v>
                </c:pt>
                <c:pt idx="334">
                  <c:v>0.4522311801255397</c:v>
                </c:pt>
                <c:pt idx="335">
                  <c:v>0.45226657466555181</c:v>
                </c:pt>
                <c:pt idx="336">
                  <c:v>0.45230199920492886</c:v>
                </c:pt>
                <c:pt idx="337">
                  <c:v>0.45233745298501998</c:v>
                </c:pt>
                <c:pt idx="338">
                  <c:v>0.45237293526877398</c:v>
                </c:pt>
                <c:pt idx="339">
                  <c:v>0.45240844534012276</c:v>
                </c:pt>
                <c:pt idx="340">
                  <c:v>0.45244398250338236</c:v>
                </c:pt>
                <c:pt idx="341">
                  <c:v>0.4524795460826711</c:v>
                </c:pt>
                <c:pt idx="342">
                  <c:v>0.45251513542134447</c:v>
                </c:pt>
                <c:pt idx="343">
                  <c:v>0.452550749881446</c:v>
                </c:pt>
                <c:pt idx="344">
                  <c:v>0.45258638884317409</c:v>
                </c:pt>
                <c:pt idx="345">
                  <c:v>0.45262205170436381</c:v>
                </c:pt>
                <c:pt idx="346">
                  <c:v>0.45265773787998387</c:v>
                </c:pt>
                <c:pt idx="347">
                  <c:v>0.45269344680164764</c:v>
                </c:pt>
                <c:pt idx="348">
                  <c:v>0.4527291779171384</c:v>
                </c:pt>
                <c:pt idx="349">
                  <c:v>0.452764930689948</c:v>
                </c:pt>
                <c:pt idx="350">
                  <c:v>0.45280070459882887</c:v>
                </c:pt>
                <c:pt idx="351">
                  <c:v>0.45283649913735874</c:v>
                </c:pt>
                <c:pt idx="352">
                  <c:v>0.45287231381351772</c:v>
                </c:pt>
                <c:pt idx="353">
                  <c:v>0.45290814814927788</c:v>
                </c:pt>
                <c:pt idx="354">
                  <c:v>0.45294400168020382</c:v>
                </c:pt>
                <c:pt idx="355">
                  <c:v>0.45297987395506556</c:v>
                </c:pt>
                <c:pt idx="356">
                  <c:v>0.45301576453546177</c:v>
                </c:pt>
                <c:pt idx="357">
                  <c:v>0.45305167299545412</c:v>
                </c:pt>
                <c:pt idx="358">
                  <c:v>0.45308759892121198</c:v>
                </c:pt>
                <c:pt idx="359">
                  <c:v>0.45312354191066728</c:v>
                </c:pt>
                <c:pt idx="360">
                  <c:v>0.45315950157317941</c:v>
                </c:pt>
                <c:pt idx="361">
                  <c:v>0.4531954775292093</c:v>
                </c:pt>
                <c:pt idx="362">
                  <c:v>0.45323146941000325</c:v>
                </c:pt>
                <c:pt idx="363">
                  <c:v>0.45326747685728547</c:v>
                </c:pt>
                <c:pt idx="364">
                  <c:v>0.45330349952295956</c:v>
                </c:pt>
                <c:pt idx="365">
                  <c:v>0.45333953706881852</c:v>
                </c:pt>
                <c:pt idx="366">
                  <c:v>0.45337558916626303</c:v>
                </c:pt>
                <c:pt idx="367">
                  <c:v>0.45341165549602763</c:v>
                </c:pt>
                <c:pt idx="368">
                  <c:v>0.45344773574791497</c:v>
                </c:pt>
                <c:pt idx="369">
                  <c:v>0.45348382962053752</c:v>
                </c:pt>
                <c:pt idx="370">
                  <c:v>0.45351993682106656</c:v>
                </c:pt>
                <c:pt idx="371">
                  <c:v>0.45355605706498853</c:v>
                </c:pt>
                <c:pt idx="372">
                  <c:v>0.45359219007586826</c:v>
                </c:pt>
                <c:pt idx="373">
                  <c:v>0.45362833558511895</c:v>
                </c:pt>
                <c:pt idx="374">
                  <c:v>0.45366449333177855</c:v>
                </c:pt>
                <c:pt idx="375">
                  <c:v>0.4537006630622929</c:v>
                </c:pt>
                <c:pt idx="376">
                  <c:v>0.45373684453030472</c:v>
                </c:pt>
                <c:pt idx="377">
                  <c:v>0.45377303749644876</c:v>
                </c:pt>
                <c:pt idx="378">
                  <c:v>0.45380924172815285</c:v>
                </c:pt>
                <c:pt idx="379">
                  <c:v>0.45384545699944451</c:v>
                </c:pt>
                <c:pt idx="380">
                  <c:v>0.4538816830907631</c:v>
                </c:pt>
                <c:pt idx="381">
                  <c:v>0.45391791978877744</c:v>
                </c:pt>
                <c:pt idx="382">
                  <c:v>0.45395416688620849</c:v>
                </c:pt>
                <c:pt idx="383">
                  <c:v>0.45399042418165719</c:v>
                </c:pt>
                <c:pt idx="384">
                  <c:v>0.45402669147943714</c:v>
                </c:pt>
                <c:pt idx="385">
                  <c:v>0.45406296858941203</c:v>
                </c:pt>
                <c:pt idx="386">
                  <c:v>0.45409925532683793</c:v>
                </c:pt>
                <c:pt idx="387">
                  <c:v>0.45413555151220975</c:v>
                </c:pt>
                <c:pt idx="388">
                  <c:v>0.45417185697111234</c:v>
                </c:pt>
                <c:pt idx="389">
                  <c:v>0.45420817153407561</c:v>
                </c:pt>
                <c:pt idx="390">
                  <c:v>0.45424449503643405</c:v>
                </c:pt>
                <c:pt idx="391">
                  <c:v>0.45428082731819008</c:v>
                </c:pt>
                <c:pt idx="392">
                  <c:v>0.45431716822388118</c:v>
                </c:pt>
                <c:pt idx="393">
                  <c:v>0.45435351760245113</c:v>
                </c:pt>
                <c:pt idx="394">
                  <c:v>0.45438987530712466</c:v>
                </c:pt>
                <c:pt idx="395">
                  <c:v>0.45442624119528574</c:v>
                </c:pt>
                <c:pt idx="396">
                  <c:v>0.4544626151283595</c:v>
                </c:pt>
                <c:pt idx="397">
                  <c:v>0.4544989969716971</c:v>
                </c:pt>
                <c:pt idx="398">
                  <c:v>0.45453538659446441</c:v>
                </c:pt>
                <c:pt idx="399">
                  <c:v>0.45457178386953345</c:v>
                </c:pt>
                <c:pt idx="400">
                  <c:v>0.45460818867337716</c:v>
                </c:pt>
                <c:pt idx="401">
                  <c:v>0.45464460088596698</c:v>
                </c:pt>
                <c:pt idx="402">
                  <c:v>0.4546810203906736</c:v>
                </c:pt>
                <c:pt idx="403">
                  <c:v>0.45471744707417022</c:v>
                </c:pt>
                <c:pt idx="404">
                  <c:v>0.45475388082633889</c:v>
                </c:pt>
                <c:pt idx="405">
                  <c:v>0.45479032154017923</c:v>
                </c:pt>
                <c:pt idx="406">
                  <c:v>0.45482676911171999</c:v>
                </c:pt>
                <c:pt idx="407">
                  <c:v>0.45486322343993291</c:v>
                </c:pt>
                <c:pt idx="408">
                  <c:v>0.45489968442664924</c:v>
                </c:pt>
                <c:pt idx="409">
                  <c:v>0.45493615197647841</c:v>
                </c:pt>
                <c:pt idx="410">
                  <c:v>0.45497262599672933</c:v>
                </c:pt>
                <c:pt idx="411">
                  <c:v>0.45500910639733361</c:v>
                </c:pt>
                <c:pt idx="412">
                  <c:v>0.45504559309077108</c:v>
                </c:pt>
                <c:pt idx="413">
                  <c:v>0.45508208599199756</c:v>
                </c:pt>
                <c:pt idx="414">
                  <c:v>0.45511858501837449</c:v>
                </c:pt>
                <c:pt idx="415">
                  <c:v>0.45515509008960064</c:v>
                </c:pt>
                <c:pt idx="416">
                  <c:v>0.45519160112764584</c:v>
                </c:pt>
                <c:pt idx="417">
                  <c:v>0.4552281180566865</c:v>
                </c:pt>
                <c:pt idx="418">
                  <c:v>0.45526464080304291</c:v>
                </c:pt>
                <c:pt idx="419">
                  <c:v>0.45530116929511855</c:v>
                </c:pt>
                <c:pt idx="420">
                  <c:v>0.45533770346334085</c:v>
                </c:pt>
                <c:pt idx="421">
                  <c:v>0.45537424324010384</c:v>
                </c:pt>
                <c:pt idx="422">
                  <c:v>0.45541078855971229</c:v>
                </c:pt>
                <c:pt idx="423">
                  <c:v>0.45544733935832765</c:v>
                </c:pt>
                <c:pt idx="424">
                  <c:v>0.45548389557391522</c:v>
                </c:pt>
                <c:pt idx="425">
                  <c:v>0.45552045714619305</c:v>
                </c:pt>
                <c:pt idx="426">
                  <c:v>0.45555702401658221</c:v>
                </c:pt>
                <c:pt idx="427">
                  <c:v>0.45559359612815864</c:v>
                </c:pt>
                <c:pt idx="428">
                  <c:v>0.45563017342560591</c:v>
                </c:pt>
                <c:pt idx="429">
                  <c:v>0.45566675585516997</c:v>
                </c:pt>
                <c:pt idx="430">
                  <c:v>0.45570334336461465</c:v>
                </c:pt>
                <c:pt idx="431">
                  <c:v>0.45573993590317868</c:v>
                </c:pt>
                <c:pt idx="432">
                  <c:v>0.4557765334215339</c:v>
                </c:pt>
                <c:pt idx="433">
                  <c:v>0.45581313587174455</c:v>
                </c:pt>
                <c:pt idx="434">
                  <c:v>0.45584974320722788</c:v>
                </c:pt>
                <c:pt idx="435">
                  <c:v>0.45588635538271582</c:v>
                </c:pt>
                <c:pt idx="436">
                  <c:v>0.45592297235421764</c:v>
                </c:pt>
                <c:pt idx="437">
                  <c:v>0.45595959407898384</c:v>
                </c:pt>
                <c:pt idx="438">
                  <c:v>0.4559962205154709</c:v>
                </c:pt>
                <c:pt idx="439">
                  <c:v>0.45603285162330714</c:v>
                </c:pt>
                <c:pt idx="440">
                  <c:v>0.45606948736325953</c:v>
                </c:pt>
                <c:pt idx="441">
                  <c:v>0.45610612769720144</c:v>
                </c:pt>
                <c:pt idx="442">
                  <c:v>0.45614277258808122</c:v>
                </c:pt>
                <c:pt idx="443">
                  <c:v>0.45617942199989187</c:v>
                </c:pt>
                <c:pt idx="444">
                  <c:v>0.45621607589764135</c:v>
                </c:pt>
                <c:pt idx="445">
                  <c:v>0.45625273424732388</c:v>
                </c:pt>
                <c:pt idx="446">
                  <c:v>0.45628939701589194</c:v>
                </c:pt>
                <c:pt idx="447">
                  <c:v>0.45632606417122928</c:v>
                </c:pt>
                <c:pt idx="448">
                  <c:v>0.45636273568212438</c:v>
                </c:pt>
                <c:pt idx="449">
                  <c:v>0.45639941151824498</c:v>
                </c:pt>
                <c:pt idx="450">
                  <c:v>0.45643609165011306</c:v>
                </c:pt>
                <c:pt idx="451">
                  <c:v>0.45647277604908071</c:v>
                </c:pt>
                <c:pt idx="452">
                  <c:v>0.45650946468730669</c:v>
                </c:pt>
                <c:pt idx="453">
                  <c:v>0.45654615753773348</c:v>
                </c:pt>
                <c:pt idx="454">
                  <c:v>0.45658285457406517</c:v>
                </c:pt>
                <c:pt idx="455">
                  <c:v>0.45661955577074587</c:v>
                </c:pt>
                <c:pt idx="456">
                  <c:v>0.45665626110293883</c:v>
                </c:pt>
                <c:pt idx="457">
                  <c:v>0.45669297054650598</c:v>
                </c:pt>
                <c:pt idx="458">
                  <c:v>0.45672968407798831</c:v>
                </c:pt>
                <c:pt idx="459">
                  <c:v>0.45676640167458649</c:v>
                </c:pt>
                <c:pt idx="460">
                  <c:v>0.45680312331414225</c:v>
                </c:pt>
                <c:pt idx="461">
                  <c:v>0.45683984897512037</c:v>
                </c:pt>
                <c:pt idx="462">
                  <c:v>0.45687657863659092</c:v>
                </c:pt>
                <c:pt idx="463">
                  <c:v>0.45691331227821219</c:v>
                </c:pt>
                <c:pt idx="464">
                  <c:v>0.45695004988021398</c:v>
                </c:pt>
                <c:pt idx="465">
                  <c:v>0.45698679142338156</c:v>
                </c:pt>
                <c:pt idx="466">
                  <c:v>0.45702353688903985</c:v>
                </c:pt>
                <c:pt idx="467">
                  <c:v>0.45706028625903822</c:v>
                </c:pt>
                <c:pt idx="468">
                  <c:v>0.4570970395157356</c:v>
                </c:pt>
                <c:pt idx="469">
                  <c:v>0.45713379664198622</c:v>
                </c:pt>
                <c:pt idx="470">
                  <c:v>0.45717055762112535</c:v>
                </c:pt>
                <c:pt idx="471">
                  <c:v>0.45720732243695594</c:v>
                </c:pt>
                <c:pt idx="472">
                  <c:v>0.45724409107373531</c:v>
                </c:pt>
                <c:pt idx="473">
                  <c:v>0.45728086351616226</c:v>
                </c:pt>
                <c:pt idx="474">
                  <c:v>0.45731763974936462</c:v>
                </c:pt>
                <c:pt idx="475">
                  <c:v>0.45735441975888719</c:v>
                </c:pt>
                <c:pt idx="476">
                  <c:v>0.4573912035306798</c:v>
                </c:pt>
                <c:pt idx="477">
                  <c:v>0.45742799105108606</c:v>
                </c:pt>
                <c:pt idx="478">
                  <c:v>0.45746478230683213</c:v>
                </c:pt>
                <c:pt idx="479">
                  <c:v>0.45750157728501578</c:v>
                </c:pt>
                <c:pt idx="480">
                  <c:v>0.45753837597309616</c:v>
                </c:pt>
                <c:pt idx="481">
                  <c:v>0.45757517835888339</c:v>
                </c:pt>
                <c:pt idx="482">
                  <c:v>0.45761198443052875</c:v>
                </c:pt>
                <c:pt idx="483">
                  <c:v>0.45764879417651494</c:v>
                </c:pt>
                <c:pt idx="484">
                  <c:v>0.45768560758564675</c:v>
                </c:pt>
                <c:pt idx="485">
                  <c:v>0.45772242464704199</c:v>
                </c:pt>
                <c:pt idx="486">
                  <c:v>0.45775924535012275</c:v>
                </c:pt>
                <c:pt idx="487">
                  <c:v>0.45779606968460657</c:v>
                </c:pt>
                <c:pt idx="488">
                  <c:v>0.45783289764049823</c:v>
                </c:pt>
                <c:pt idx="489">
                  <c:v>0.45786972920808172</c:v>
                </c:pt>
                <c:pt idx="490">
                  <c:v>0.45790656437791216</c:v>
                </c:pt>
                <c:pt idx="491">
                  <c:v>0.45794340314080834</c:v>
                </c:pt>
                <c:pt idx="492">
                  <c:v>0.45798024548784505</c:v>
                </c:pt>
                <c:pt idx="493">
                  <c:v>0.45801709141034613</c:v>
                </c:pt>
                <c:pt idx="494">
                  <c:v>0.45805394089987722</c:v>
                </c:pt>
                <c:pt idx="495">
                  <c:v>0.45809079394823898</c:v>
                </c:pt>
                <c:pt idx="496">
                  <c:v>0.45812765054746052</c:v>
                </c:pt>
                <c:pt idx="497">
                  <c:v>0.45816451068979286</c:v>
                </c:pt>
                <c:pt idx="498">
                  <c:v>0.45820137436770275</c:v>
                </c:pt>
                <c:pt idx="499">
                  <c:v>0.45823824157386661</c:v>
                </c:pt>
                <c:pt idx="500">
                  <c:v>0.45827511230116441</c:v>
                </c:pt>
                <c:pt idx="501">
                  <c:v>0.45831198654267413</c:v>
                </c:pt>
                <c:pt idx="502">
                  <c:v>0.45834886429166616</c:v>
                </c:pt>
                <c:pt idx="503">
                  <c:v>0.45838574554159772</c:v>
                </c:pt>
                <c:pt idx="504">
                  <c:v>0.45842263028610769</c:v>
                </c:pt>
                <c:pt idx="505">
                  <c:v>0.45845951851901157</c:v>
                </c:pt>
                <c:pt idx="506">
                  <c:v>0.45849641023429627</c:v>
                </c:pt>
                <c:pt idx="507">
                  <c:v>0.45853330542611548</c:v>
                </c:pt>
                <c:pt idx="508">
                  <c:v>0.45857020408878485</c:v>
                </c:pt>
                <c:pt idx="509">
                  <c:v>0.45860710621677753</c:v>
                </c:pt>
                <c:pt idx="510">
                  <c:v>0.45864401180471953</c:v>
                </c:pt>
                <c:pt idx="511">
                  <c:v>0.45868092084738565</c:v>
                </c:pt>
                <c:pt idx="512">
                  <c:v>0.45871783333969512</c:v>
                </c:pt>
                <c:pt idx="513">
                  <c:v>0.45875474927670756</c:v>
                </c:pt>
                <c:pt idx="514">
                  <c:v>0.45879166865361898</c:v>
                </c:pt>
                <c:pt idx="515">
                  <c:v>0.45882859146575811</c:v>
                </c:pt>
                <c:pt idx="516">
                  <c:v>0.45886551770858236</c:v>
                </c:pt>
                <c:pt idx="517">
                  <c:v>0.45890244737767449</c:v>
                </c:pt>
                <c:pt idx="518">
                  <c:v>0.45893938046873894</c:v>
                </c:pt>
                <c:pt idx="519">
                  <c:v>0.45897631697759833</c:v>
                </c:pt>
                <c:pt idx="520">
                  <c:v>0.45901325690019018</c:v>
                </c:pt>
                <c:pt idx="521">
                  <c:v>0.45905020023256377</c:v>
                </c:pt>
                <c:pt idx="522">
                  <c:v>0.45908714697087688</c:v>
                </c:pt>
                <c:pt idx="523">
                  <c:v>0.45912409711139274</c:v>
                </c:pt>
                <c:pt idx="524">
                  <c:v>0.45916105065047702</c:v>
                </c:pt>
                <c:pt idx="525">
                  <c:v>0.45919800758459506</c:v>
                </c:pt>
                <c:pt idx="526">
                  <c:v>0.45923496791030899</c:v>
                </c:pt>
                <c:pt idx="527">
                  <c:v>0.45927193162427493</c:v>
                </c:pt>
                <c:pt idx="528">
                  <c:v>0.45930889872324049</c:v>
                </c:pt>
                <c:pt idx="529">
                  <c:v>0.45934586920404208</c:v>
                </c:pt>
                <c:pt idx="530">
                  <c:v>0.45938284306360244</c:v>
                </c:pt>
                <c:pt idx="531">
                  <c:v>0.45941982029892819</c:v>
                </c:pt>
                <c:pt idx="532">
                  <c:v>0.4594568009071075</c:v>
                </c:pt>
                <c:pt idx="533">
                  <c:v>0.45949378488530773</c:v>
                </c:pt>
                <c:pt idx="534">
                  <c:v>0.45953077223077327</c:v>
                </c:pt>
                <c:pt idx="535">
                  <c:v>0.45956776294082324</c:v>
                </c:pt>
                <c:pt idx="536">
                  <c:v>0.45960475701284964</c:v>
                </c:pt>
                <c:pt idx="537">
                  <c:v>0.45964175444431499</c:v>
                </c:pt>
                <c:pt idx="538">
                  <c:v>0.45967875523275054</c:v>
                </c:pt>
                <c:pt idx="539">
                  <c:v>0.45971575937575426</c:v>
                </c:pt>
                <c:pt idx="540">
                  <c:v>0.45975276687098898</c:v>
                </c:pt>
                <c:pt idx="541">
                  <c:v>0.45978977771618051</c:v>
                </c:pt>
                <c:pt idx="542">
                  <c:v>0.45982679190911596</c:v>
                </c:pt>
                <c:pt idx="543">
                  <c:v>0.45986380944764194</c:v>
                </c:pt>
                <c:pt idx="544">
                  <c:v>0.45990083032966284</c:v>
                </c:pt>
                <c:pt idx="545">
                  <c:v>0.45993785455313935</c:v>
                </c:pt>
                <c:pt idx="546">
                  <c:v>0.45997488211608673</c:v>
                </c:pt>
                <c:pt idx="547">
                  <c:v>0.46001191301657335</c:v>
                </c:pt>
                <c:pt idx="548">
                  <c:v>0.46004894725271916</c:v>
                </c:pt>
                <c:pt idx="549">
                  <c:v>0.46008598482269419</c:v>
                </c:pt>
                <c:pt idx="550">
                  <c:v>0.46012302572471725</c:v>
                </c:pt>
                <c:pt idx="551">
                  <c:v>0.46016006995705444</c:v>
                </c:pt>
                <c:pt idx="552">
                  <c:v>0.4601971175180179</c:v>
                </c:pt>
                <c:pt idx="553">
                  <c:v>0.46023416840596448</c:v>
                </c:pt>
                <c:pt idx="554">
                  <c:v>0.46027122261929448</c:v>
                </c:pt>
                <c:pt idx="555">
                  <c:v>0.46030828015645042</c:v>
                </c:pt>
                <c:pt idx="556">
                  <c:v>0.46034534101591579</c:v>
                </c:pt>
                <c:pt idx="557">
                  <c:v>0.46038240519621398</c:v>
                </c:pt>
                <c:pt idx="558">
                  <c:v>0.46041947269590722</c:v>
                </c:pt>
                <c:pt idx="559">
                  <c:v>0.46045654351359527</c:v>
                </c:pt>
                <c:pt idx="560">
                  <c:v>0.46049361764791452</c:v>
                </c:pt>
                <c:pt idx="561">
                  <c:v>0.46053069509753697</c:v>
                </c:pt>
                <c:pt idx="562">
                  <c:v>0.46056777586116909</c:v>
                </c:pt>
                <c:pt idx="563">
                  <c:v>0.46060485993755101</c:v>
                </c:pt>
                <c:pt idx="564">
                  <c:v>0.46064194732545544</c:v>
                </c:pt>
                <c:pt idx="565">
                  <c:v>0.46067903802368676</c:v>
                </c:pt>
                <c:pt idx="566">
                  <c:v>0.46071613203108025</c:v>
                </c:pt>
                <c:pt idx="567">
                  <c:v>0.46075322934650109</c:v>
                </c:pt>
                <c:pt idx="568">
                  <c:v>0.46079032996884356</c:v>
                </c:pt>
                <c:pt idx="569">
                  <c:v>0.46082743389703024</c:v>
                </c:pt>
                <c:pt idx="570">
                  <c:v>0.46086454113001113</c:v>
                </c:pt>
                <c:pt idx="571">
                  <c:v>0.460901651666763</c:v>
                </c:pt>
                <c:pt idx="572">
                  <c:v>0.46093876550628848</c:v>
                </c:pt>
                <c:pt idx="573">
                  <c:v>0.46097588264761546</c:v>
                </c:pt>
                <c:pt idx="574">
                  <c:v>0.46101300308979637</c:v>
                </c:pt>
                <c:pt idx="575">
                  <c:v>0.46105012683190738</c:v>
                </c:pt>
                <c:pt idx="576">
                  <c:v>0.46108725387304783</c:v>
                </c:pt>
                <c:pt idx="577">
                  <c:v>0.46112438421233953</c:v>
                </c:pt>
                <c:pt idx="578">
                  <c:v>0.46116151784892617</c:v>
                </c:pt>
                <c:pt idx="579">
                  <c:v>0.46119865478197258</c:v>
                </c:pt>
                <c:pt idx="580">
                  <c:v>0.46123579501066425</c:v>
                </c:pt>
                <c:pt idx="581">
                  <c:v>0.46127293853420676</c:v>
                </c:pt>
                <c:pt idx="582">
                  <c:v>0.46131008535182511</c:v>
                </c:pt>
                <c:pt idx="583">
                  <c:v>0.46134723546276324</c:v>
                </c:pt>
                <c:pt idx="584">
                  <c:v>0.46138438886628341</c:v>
                </c:pt>
                <c:pt idx="585">
                  <c:v>0.46142154556166587</c:v>
                </c:pt>
                <c:pt idx="586">
                  <c:v>0.46145870554820817</c:v>
                </c:pt>
                <c:pt idx="587">
                  <c:v>0.4614958688252247</c:v>
                </c:pt>
                <c:pt idx="588">
                  <c:v>0.46153303539204626</c:v>
                </c:pt>
                <c:pt idx="589">
                  <c:v>0.46157020524801956</c:v>
                </c:pt>
                <c:pt idx="590">
                  <c:v>0.46160737839250682</c:v>
                </c:pt>
                <c:pt idx="591">
                  <c:v>0.4616445548248852</c:v>
                </c:pt>
                <c:pt idx="592">
                  <c:v>0.46168173454454658</c:v>
                </c:pt>
                <c:pt idx="593">
                  <c:v>0.461718917550897</c:v>
                </c:pt>
                <c:pt idx="594">
                  <c:v>0.46175610384335625</c:v>
                </c:pt>
                <c:pt idx="595">
                  <c:v>0.4617932934213575</c:v>
                </c:pt>
                <c:pt idx="596">
                  <c:v>0.46183048628434697</c:v>
                </c:pt>
                <c:pt idx="597">
                  <c:v>0.46186768243178355</c:v>
                </c:pt>
                <c:pt idx="598">
                  <c:v>0.46190488186313844</c:v>
                </c:pt>
                <c:pt idx="599">
                  <c:v>0.46194208457789465</c:v>
                </c:pt>
                <c:pt idx="600">
                  <c:v>0.46197929057554687</c:v>
                </c:pt>
                <c:pt idx="601">
                  <c:v>0.46201649985560106</c:v>
                </c:pt>
                <c:pt idx="602">
                  <c:v>0.46205371241757409</c:v>
                </c:pt>
                <c:pt idx="603">
                  <c:v>0.46209092826099352</c:v>
                </c:pt>
                <c:pt idx="604">
                  <c:v>0.46212814738539715</c:v>
                </c:pt>
                <c:pt idx="605">
                  <c:v>0.46216536979033285</c:v>
                </c:pt>
                <c:pt idx="606">
                  <c:v>0.4622025954753583</c:v>
                </c:pt>
                <c:pt idx="607">
                  <c:v>0.46223982444004058</c:v>
                </c:pt>
                <c:pt idx="608">
                  <c:v>0.46227705668395597</c:v>
                </c:pt>
                <c:pt idx="609">
                  <c:v>0.46231429220668974</c:v>
                </c:pt>
                <c:pt idx="610">
                  <c:v>0.46235153100783577</c:v>
                </c:pt>
                <c:pt idx="611">
                  <c:v>0.46238877308699639</c:v>
                </c:pt>
                <c:pt idx="612">
                  <c:v>0.46242601844378217</c:v>
                </c:pt>
                <c:pt idx="613">
                  <c:v>0.4624632670778116</c:v>
                </c:pt>
                <c:pt idx="614">
                  <c:v>0.46250051898871086</c:v>
                </c:pt>
                <c:pt idx="615">
                  <c:v>0.46253777417611369</c:v>
                </c:pt>
                <c:pt idx="616">
                  <c:v>0.46257503263966104</c:v>
                </c:pt>
                <c:pt idx="617">
                  <c:v>0.46261229437900109</c:v>
                </c:pt>
                <c:pt idx="618">
                  <c:v>0.46264955939378871</c:v>
                </c:pt>
                <c:pt idx="619">
                  <c:v>0.46268682768368558</c:v>
                </c:pt>
                <c:pt idx="620">
                  <c:v>0.46272409924835983</c:v>
                </c:pt>
                <c:pt idx="621">
                  <c:v>0.46276137408748586</c:v>
                </c:pt>
                <c:pt idx="622">
                  <c:v>0.46279865220074423</c:v>
                </c:pt>
                <c:pt idx="623">
                  <c:v>0.46283593358782138</c:v>
                </c:pt>
                <c:pt idx="624">
                  <c:v>0.4628732182484096</c:v>
                </c:pt>
                <c:pt idx="625">
                  <c:v>0.46291050618220669</c:v>
                </c:pt>
                <c:pt idx="626">
                  <c:v>0.46294779738891595</c:v>
                </c:pt>
                <c:pt idx="627">
                  <c:v>0.46298509186824599</c:v>
                </c:pt>
                <c:pt idx="628">
                  <c:v>0.46302238961991043</c:v>
                </c:pt>
                <c:pt idx="629">
                  <c:v>0.46305969064362795</c:v>
                </c:pt>
                <c:pt idx="630">
                  <c:v>0.4630969949391221</c:v>
                </c:pt>
                <c:pt idx="631">
                  <c:v>0.46313430250612103</c:v>
                </c:pt>
                <c:pt idx="632">
                  <c:v>0.46317161334435752</c:v>
                </c:pt>
                <c:pt idx="633">
                  <c:v>0.46320892745356873</c:v>
                </c:pt>
                <c:pt idx="634">
                  <c:v>0.46324624483349613</c:v>
                </c:pt>
                <c:pt idx="635">
                  <c:v>0.46328356548388533</c:v>
                </c:pt>
                <c:pt idx="636">
                  <c:v>0.46332088940448601</c:v>
                </c:pt>
                <c:pt idx="637">
                  <c:v>0.46335821659505178</c:v>
                </c:pt>
                <c:pt idx="638">
                  <c:v>0.46339554705534008</c:v>
                </c:pt>
                <c:pt idx="639">
                  <c:v>0.46343288078511202</c:v>
                </c:pt>
                <c:pt idx="640">
                  <c:v>0.46347021778413228</c:v>
                </c:pt>
                <c:pt idx="641">
                  <c:v>0.46350755805216903</c:v>
                </c:pt>
                <c:pt idx="642">
                  <c:v>0.46354490158899392</c:v>
                </c:pt>
                <c:pt idx="643">
                  <c:v>0.46358224839438172</c:v>
                </c:pt>
                <c:pt idx="644">
                  <c:v>0.46361959846811046</c:v>
                </c:pt>
                <c:pt idx="645">
                  <c:v>0.4636569518099613</c:v>
                </c:pt>
                <c:pt idx="646">
                  <c:v>0.46369430841971837</c:v>
                </c:pt>
                <c:pt idx="647">
                  <c:v>0.46373166829716866</c:v>
                </c:pt>
                <c:pt idx="648">
                  <c:v>0.46376903144210202</c:v>
                </c:pt>
                <c:pt idx="649">
                  <c:v>0.46380639785431099</c:v>
                </c:pt>
                <c:pt idx="650">
                  <c:v>0.46384376753359086</c:v>
                </c:pt>
                <c:pt idx="651">
                  <c:v>0.46388114047973938</c:v>
                </c:pt>
                <c:pt idx="652">
                  <c:v>0.4639185166925569</c:v>
                </c:pt>
                <c:pt idx="653">
                  <c:v>0.46395589617184613</c:v>
                </c:pt>
                <c:pt idx="654">
                  <c:v>0.4639932789174121</c:v>
                </c:pt>
                <c:pt idx="655">
                  <c:v>0.4640306649290622</c:v>
                </c:pt>
                <c:pt idx="656">
                  <c:v>0.46406805420660596</c:v>
                </c:pt>
                <c:pt idx="657">
                  <c:v>0.46410544674985504</c:v>
                </c:pt>
                <c:pt idx="658">
                  <c:v>0.46414284255862326</c:v>
                </c:pt>
                <c:pt idx="659">
                  <c:v>0.46418024163272631</c:v>
                </c:pt>
                <c:pt idx="660">
                  <c:v>0.46421764397198195</c:v>
                </c:pt>
                <c:pt idx="661">
                  <c:v>0.46425504957620978</c:v>
                </c:pt>
                <c:pt idx="662">
                  <c:v>0.46429245844523126</c:v>
                </c:pt>
                <c:pt idx="663">
                  <c:v>0.46432987057886954</c:v>
                </c:pt>
                <c:pt idx="664">
                  <c:v>0.4643672859769496</c:v>
                </c:pt>
                <c:pt idx="665">
                  <c:v>0.464404704639298</c:v>
                </c:pt>
                <c:pt idx="666">
                  <c:v>0.46444212656574291</c:v>
                </c:pt>
                <c:pt idx="667">
                  <c:v>0.46447955175611411</c:v>
                </c:pt>
                <c:pt idx="668">
                  <c:v>0.46451698021024285</c:v>
                </c:pt>
                <c:pt idx="669">
                  <c:v>0.46455441192796187</c:v>
                </c:pt>
                <c:pt idx="670">
                  <c:v>0.46459184690910532</c:v>
                </c:pt>
                <c:pt idx="671">
                  <c:v>0.46462928515350871</c:v>
                </c:pt>
                <c:pt idx="672">
                  <c:v>0.46466672666100889</c:v>
                </c:pt>
                <c:pt idx="673">
                  <c:v>0.46470417143144394</c:v>
                </c:pt>
                <c:pt idx="674">
                  <c:v>0.46474161946465326</c:v>
                </c:pt>
                <c:pt idx="675">
                  <c:v>0.46477907076047742</c:v>
                </c:pt>
                <c:pt idx="676">
                  <c:v>0.46481652531875817</c:v>
                </c:pt>
                <c:pt idx="677">
                  <c:v>0.46485398313933829</c:v>
                </c:pt>
                <c:pt idx="678">
                  <c:v>0.4648914442220618</c:v>
                </c:pt>
                <c:pt idx="679">
                  <c:v>0.46492890856677366</c:v>
                </c:pt>
                <c:pt idx="680">
                  <c:v>0.46496637617331987</c:v>
                </c:pt>
                <c:pt idx="681">
                  <c:v>0.4650038470415474</c:v>
                </c:pt>
                <c:pt idx="682">
                  <c:v>0.4650413211713042</c:v>
                </c:pt>
                <c:pt idx="683">
                  <c:v>0.46507879856243911</c:v>
                </c:pt>
                <c:pt idx="684">
                  <c:v>0.46511627921480192</c:v>
                </c:pt>
                <c:pt idx="685">
                  <c:v>0.46515376312824314</c:v>
                </c:pt>
                <c:pt idx="686">
                  <c:v>0.46519125030261421</c:v>
                </c:pt>
                <c:pt idx="687">
                  <c:v>0.46522874073776732</c:v>
                </c:pt>
                <c:pt idx="688">
                  <c:v>0.46526623443355547</c:v>
                </c:pt>
                <c:pt idx="689">
                  <c:v>0.46530373138983239</c:v>
                </c:pt>
                <c:pt idx="690">
                  <c:v>0.46534123160645247</c:v>
                </c:pt>
                <c:pt idx="691">
                  <c:v>0.46537873508327082</c:v>
                </c:pt>
                <c:pt idx="692">
                  <c:v>0.46541624182014324</c:v>
                </c:pt>
                <c:pt idx="693">
                  <c:v>0.46545375181692611</c:v>
                </c:pt>
                <c:pt idx="694">
                  <c:v>0.46549126507347643</c:v>
                </c:pt>
                <c:pt idx="695">
                  <c:v>0.46552878158965189</c:v>
                </c:pt>
                <c:pt idx="696">
                  <c:v>0.46556630136531063</c:v>
                </c:pt>
                <c:pt idx="697">
                  <c:v>0.46560382440031139</c:v>
                </c:pt>
                <c:pt idx="698">
                  <c:v>0.4656413506945134</c:v>
                </c:pt>
                <c:pt idx="699">
                  <c:v>0.46567888024777648</c:v>
                </c:pt>
                <c:pt idx="700">
                  <c:v>0.46571641305996081</c:v>
                </c:pt>
                <c:pt idx="701">
                  <c:v>0.46575394913092716</c:v>
                </c:pt>
                <c:pt idx="702">
                  <c:v>0.46579148846053664</c:v>
                </c:pt>
                <c:pt idx="703">
                  <c:v>0.46582903104865087</c:v>
                </c:pt>
                <c:pt idx="704">
                  <c:v>0.46586657689513183</c:v>
                </c:pt>
                <c:pt idx="705">
                  <c:v>0.46590412599984193</c:v>
                </c:pt>
                <c:pt idx="706">
                  <c:v>0.46594167836264394</c:v>
                </c:pt>
                <c:pt idx="707">
                  <c:v>0.46597923398340096</c:v>
                </c:pt>
                <c:pt idx="708">
                  <c:v>0.4660167928619765</c:v>
                </c:pt>
                <c:pt idx="709">
                  <c:v>0.46605435499823433</c:v>
                </c:pt>
                <c:pt idx="710">
                  <c:v>0.46609192039203856</c:v>
                </c:pt>
                <c:pt idx="711">
                  <c:v>0.46612948904325358</c:v>
                </c:pt>
                <c:pt idx="712">
                  <c:v>0.46616706095174409</c:v>
                </c:pt>
                <c:pt idx="713">
                  <c:v>0.46620463611737506</c:v>
                </c:pt>
                <c:pt idx="714">
                  <c:v>0.46624221454001175</c:v>
                </c:pt>
                <c:pt idx="715">
                  <c:v>0.46627979621951954</c:v>
                </c:pt>
                <c:pt idx="716">
                  <c:v>0.46631738115576415</c:v>
                </c:pt>
                <c:pt idx="717">
                  <c:v>0.46635496934861154</c:v>
                </c:pt>
                <c:pt idx="718">
                  <c:v>0.46639256079792779</c:v>
                </c:pt>
                <c:pt idx="719">
                  <c:v>0.46643015550357925</c:v>
                </c:pt>
                <c:pt idx="720">
                  <c:v>0.46646775346543234</c:v>
                </c:pt>
                <c:pt idx="721">
                  <c:v>0.4665053546833538</c:v>
                </c:pt>
                <c:pt idx="722">
                  <c:v>0.46654295915721039</c:v>
                </c:pt>
                <c:pt idx="723">
                  <c:v>0.46658056688686916</c:v>
                </c:pt>
                <c:pt idx="724">
                  <c:v>0.46661817787219717</c:v>
                </c:pt>
                <c:pt idx="725">
                  <c:v>0.46665579211306168</c:v>
                </c:pt>
                <c:pt idx="726">
                  <c:v>0.46669340960933009</c:v>
                </c:pt>
                <c:pt idx="727">
                  <c:v>0.46673103036086988</c:v>
                </c:pt>
                <c:pt idx="728">
                  <c:v>0.46676865436754861</c:v>
                </c:pt>
                <c:pt idx="729">
                  <c:v>0.46680628162923393</c:v>
                </c:pt>
                <c:pt idx="730">
                  <c:v>0.46684391214579368</c:v>
                </c:pt>
                <c:pt idx="731">
                  <c:v>0.46688154591709563</c:v>
                </c:pt>
                <c:pt idx="732">
                  <c:v>0.46691918294300772</c:v>
                </c:pt>
                <c:pt idx="733">
                  <c:v>0.46695682322339788</c:v>
                </c:pt>
                <c:pt idx="734">
                  <c:v>0.46699446675813416</c:v>
                </c:pt>
                <c:pt idx="735">
                  <c:v>0.46703211354708463</c:v>
                </c:pt>
                <c:pt idx="736">
                  <c:v>0.46706976359011737</c:v>
                </c:pt>
                <c:pt idx="737">
                  <c:v>0.46710741688710056</c:v>
                </c:pt>
                <c:pt idx="738">
                  <c:v>0.46714507343790229</c:v>
                </c:pt>
                <c:pt idx="739">
                  <c:v>0.46718273324239079</c:v>
                </c:pt>
                <c:pt idx="740">
                  <c:v>0.46722039630043422</c:v>
                </c:pt>
                <c:pt idx="741">
                  <c:v>0.46725806261190078</c:v>
                </c:pt>
                <c:pt idx="742">
                  <c:v>0.46729573217665865</c:v>
                </c:pt>
                <c:pt idx="743">
                  <c:v>0.46733340499457598</c:v>
                </c:pt>
                <c:pt idx="744">
                  <c:v>0.467371081065521</c:v>
                </c:pt>
                <c:pt idx="745">
                  <c:v>0.4674087603893618</c:v>
                </c:pt>
                <c:pt idx="746">
                  <c:v>0.46744644296596655</c:v>
                </c:pt>
                <c:pt idx="747">
                  <c:v>0.46748412879520329</c:v>
                </c:pt>
                <c:pt idx="748">
                  <c:v>0.46752181787694008</c:v>
                </c:pt>
                <c:pt idx="749">
                  <c:v>0.46755951021104497</c:v>
                </c:pt>
                <c:pt idx="750">
                  <c:v>0.4675972057973859</c:v>
                </c:pt>
                <c:pt idx="751">
                  <c:v>0.46763490463583079</c:v>
                </c:pt>
                <c:pt idx="752">
                  <c:v>0.4676726067262475</c:v>
                </c:pt>
                <c:pt idx="753">
                  <c:v>0.46771031206850383</c:v>
                </c:pt>
                <c:pt idx="754">
                  <c:v>0.46774802066246751</c:v>
                </c:pt>
                <c:pt idx="755">
                  <c:v>0.46778573250800626</c:v>
                </c:pt>
                <c:pt idx="756">
                  <c:v>0.46782344760498762</c:v>
                </c:pt>
                <c:pt idx="757">
                  <c:v>0.46786116595327915</c:v>
                </c:pt>
                <c:pt idx="758">
                  <c:v>0.46789888755274828</c:v>
                </c:pt>
                <c:pt idx="759">
                  <c:v>0.46793661240326234</c:v>
                </c:pt>
                <c:pt idx="760">
                  <c:v>0.46797434050468867</c:v>
                </c:pt>
                <c:pt idx="761">
                  <c:v>0.46801207185689436</c:v>
                </c:pt>
                <c:pt idx="762">
                  <c:v>0.46804980645974653</c:v>
                </c:pt>
                <c:pt idx="763">
                  <c:v>0.46808754431311217</c:v>
                </c:pt>
                <c:pt idx="764">
                  <c:v>0.46812528541685816</c:v>
                </c:pt>
                <c:pt idx="765">
                  <c:v>0.46816302977085122</c:v>
                </c:pt>
                <c:pt idx="766">
                  <c:v>0.46820077737495808</c:v>
                </c:pt>
                <c:pt idx="767">
                  <c:v>0.46823852822904527</c:v>
                </c:pt>
                <c:pt idx="768">
                  <c:v>0.46827628233297924</c:v>
                </c:pt>
                <c:pt idx="769">
                  <c:v>0.46831403968662633</c:v>
                </c:pt>
                <c:pt idx="770">
                  <c:v>0.46835180028985268</c:v>
                </c:pt>
                <c:pt idx="771">
                  <c:v>0.46838956414252442</c:v>
                </c:pt>
                <c:pt idx="772">
                  <c:v>0.46842733124450747</c:v>
                </c:pt>
                <c:pt idx="773">
                  <c:v>0.46846510159566762</c:v>
                </c:pt>
                <c:pt idx="774">
                  <c:v>0.46850287519587064</c:v>
                </c:pt>
                <c:pt idx="775">
                  <c:v>0.46854065204498202</c:v>
                </c:pt>
                <c:pt idx="776">
                  <c:v>0.46857843214286721</c:v>
                </c:pt>
                <c:pt idx="777">
                  <c:v>0.46861621548939147</c:v>
                </c:pt>
                <c:pt idx="778">
                  <c:v>0.46865400208441998</c:v>
                </c:pt>
                <c:pt idx="779">
                  <c:v>0.46869179192781774</c:v>
                </c:pt>
                <c:pt idx="780">
                  <c:v>0.46872958501944956</c:v>
                </c:pt>
                <c:pt idx="781">
                  <c:v>0.46876738135918017</c:v>
                </c:pt>
                <c:pt idx="782">
                  <c:v>0.46880518094687418</c:v>
                </c:pt>
                <c:pt idx="783">
                  <c:v>0.46884298378239592</c:v>
                </c:pt>
                <c:pt idx="784">
                  <c:v>0.46888078986560966</c:v>
                </c:pt>
                <c:pt idx="785">
                  <c:v>0.46891859919637952</c:v>
                </c:pt>
                <c:pt idx="786">
                  <c:v>0.46895641177456943</c:v>
                </c:pt>
                <c:pt idx="787">
                  <c:v>0.46899422760004317</c:v>
                </c:pt>
                <c:pt idx="788">
                  <c:v>0.46903204667266435</c:v>
                </c:pt>
                <c:pt idx="789">
                  <c:v>0.46906986899229641</c:v>
                </c:pt>
                <c:pt idx="790">
                  <c:v>0.46910769455880269</c:v>
                </c:pt>
                <c:pt idx="791">
                  <c:v>0.46914552337204629</c:v>
                </c:pt>
                <c:pt idx="792">
                  <c:v>0.46918335543189021</c:v>
                </c:pt>
                <c:pt idx="793">
                  <c:v>0.46922119073819718</c:v>
                </c:pt>
                <c:pt idx="794">
                  <c:v>0.46925902929082985</c:v>
                </c:pt>
                <c:pt idx="795">
                  <c:v>0.46929687108965068</c:v>
                </c:pt>
                <c:pt idx="796">
                  <c:v>0.46933471613452199</c:v>
                </c:pt>
                <c:pt idx="797">
                  <c:v>0.46937256442530584</c:v>
                </c:pt>
                <c:pt idx="798">
                  <c:v>0.46941041596186417</c:v>
                </c:pt>
                <c:pt idx="799">
                  <c:v>0.4694482707440587</c:v>
                </c:pt>
                <c:pt idx="800">
                  <c:v>0.46948612877175105</c:v>
                </c:pt>
                <c:pt idx="801">
                  <c:v>0.46952399004480255</c:v>
                </c:pt>
                <c:pt idx="802">
                  <c:v>0.46956185456307448</c:v>
                </c:pt>
                <c:pt idx="803">
                  <c:v>0.46959972232642783</c:v>
                </c:pt>
                <c:pt idx="804">
                  <c:v>0.46963759333472349</c:v>
                </c:pt>
                <c:pt idx="805">
                  <c:v>0.46967546758782208</c:v>
                </c:pt>
                <c:pt idx="806">
                  <c:v>0.4697133450855841</c:v>
                </c:pt>
                <c:pt idx="807">
                  <c:v>0.46975122582786982</c:v>
                </c:pt>
                <c:pt idx="808">
                  <c:v>0.46978910981453942</c:v>
                </c:pt>
                <c:pt idx="809">
                  <c:v>0.46982699704545272</c:v>
                </c:pt>
                <c:pt idx="810">
                  <c:v>0.46986488752046951</c:v>
                </c:pt>
                <c:pt idx="811">
                  <c:v>0.46990278123944934</c:v>
                </c:pt>
                <c:pt idx="812">
                  <c:v>0.46994067820225149</c:v>
                </c:pt>
                <c:pt idx="813">
                  <c:v>0.46997857840873519</c:v>
                </c:pt>
                <c:pt idx="814">
                  <c:v>0.47001648185875933</c:v>
                </c:pt>
                <c:pt idx="815">
                  <c:v>0.47005438855218273</c:v>
                </c:pt>
                <c:pt idx="816">
                  <c:v>0.47009229848886391</c:v>
                </c:pt>
                <c:pt idx="817">
                  <c:v>0.47013021166866131</c:v>
                </c:pt>
                <c:pt idx="818">
                  <c:v>0.4701681280914331</c:v>
                </c:pt>
                <c:pt idx="819">
                  <c:v>0.47020604775703723</c:v>
                </c:pt>
                <c:pt idx="820">
                  <c:v>0.47024397066533152</c:v>
                </c:pt>
                <c:pt idx="821">
                  <c:v>0.47028189681617355</c:v>
                </c:pt>
                <c:pt idx="822">
                  <c:v>0.4703198262094207</c:v>
                </c:pt>
                <c:pt idx="823">
                  <c:v>0.47035775884493014</c:v>
                </c:pt>
                <c:pt idx="824">
                  <c:v>0.47039569472255888</c:v>
                </c:pt>
                <c:pt idx="825">
                  <c:v>0.47043363384216369</c:v>
                </c:pt>
                <c:pt idx="826">
                  <c:v>0.47047157620360119</c:v>
                </c:pt>
                <c:pt idx="827">
                  <c:v>0.47050952180672778</c:v>
                </c:pt>
                <c:pt idx="828">
                  <c:v>0.47054747065139957</c:v>
                </c:pt>
                <c:pt idx="829">
                  <c:v>0.47058542273747256</c:v>
                </c:pt>
                <c:pt idx="830">
                  <c:v>0.47062337806480253</c:v>
                </c:pt>
                <c:pt idx="831">
                  <c:v>0.47066133663324511</c:v>
                </c:pt>
                <c:pt idx="832">
                  <c:v>0.47069929844265557</c:v>
                </c:pt>
                <c:pt idx="833">
                  <c:v>0.47073726349288908</c:v>
                </c:pt>
                <c:pt idx="834">
                  <c:v>0.4707752317838006</c:v>
                </c:pt>
                <c:pt idx="835">
                  <c:v>0.4708132033152449</c:v>
                </c:pt>
                <c:pt idx="836">
                  <c:v>0.47085117808707649</c:v>
                </c:pt>
                <c:pt idx="837">
                  <c:v>0.47088915609914972</c:v>
                </c:pt>
                <c:pt idx="838">
                  <c:v>0.47092713735131864</c:v>
                </c:pt>
                <c:pt idx="839">
                  <c:v>0.4709651218434372</c:v>
                </c:pt>
                <c:pt idx="840">
                  <c:v>0.47100310957535912</c:v>
                </c:pt>
                <c:pt idx="841">
                  <c:v>0.47104110054693787</c:v>
                </c:pt>
                <c:pt idx="842">
                  <c:v>0.47107909475802673</c:v>
                </c:pt>
                <c:pt idx="843">
                  <c:v>0.47111709220847875</c:v>
                </c:pt>
                <c:pt idx="844">
                  <c:v>0.47115509289814683</c:v>
                </c:pt>
                <c:pt idx="845">
                  <c:v>0.47119309682688354</c:v>
                </c:pt>
                <c:pt idx="846">
                  <c:v>0.47123110399454138</c:v>
                </c:pt>
                <c:pt idx="847">
                  <c:v>0.47126911440097252</c:v>
                </c:pt>
                <c:pt idx="848">
                  <c:v>0.47130712804602903</c:v>
                </c:pt>
                <c:pt idx="849">
                  <c:v>0.47134514492956264</c:v>
                </c:pt>
                <c:pt idx="850">
                  <c:v>0.47138316505142497</c:v>
                </c:pt>
                <c:pt idx="851">
                  <c:v>0.47142118841146735</c:v>
                </c:pt>
                <c:pt idx="852">
                  <c:v>0.47145921500954097</c:v>
                </c:pt>
                <c:pt idx="853">
                  <c:v>0.47149724484549677</c:v>
                </c:pt>
                <c:pt idx="854">
                  <c:v>0.47153527791918542</c:v>
                </c:pt>
                <c:pt idx="855">
                  <c:v>0.47157331423045751</c:v>
                </c:pt>
                <c:pt idx="856">
                  <c:v>0.47161135377916324</c:v>
                </c:pt>
                <c:pt idx="857">
                  <c:v>0.47164939656515276</c:v>
                </c:pt>
                <c:pt idx="858">
                  <c:v>0.47168744258827588</c:v>
                </c:pt>
                <c:pt idx="859">
                  <c:v>0.47172549184838225</c:v>
                </c:pt>
                <c:pt idx="860">
                  <c:v>0.47176354434532131</c:v>
                </c:pt>
                <c:pt idx="861">
                  <c:v>0.47180160007894223</c:v>
                </c:pt>
                <c:pt idx="862">
                  <c:v>0.47183965904909408</c:v>
                </c:pt>
                <c:pt idx="863">
                  <c:v>0.47187772125562555</c:v>
                </c:pt>
                <c:pt idx="864">
                  <c:v>0.47191578669838524</c:v>
                </c:pt>
                <c:pt idx="865">
                  <c:v>0.47195385537722151</c:v>
                </c:pt>
                <c:pt idx="866">
                  <c:v>0.47199192729198242</c:v>
                </c:pt>
                <c:pt idx="867">
                  <c:v>0.47203000244251586</c:v>
                </c:pt>
                <c:pt idx="868">
                  <c:v>0.47206808082866958</c:v>
                </c:pt>
                <c:pt idx="869">
                  <c:v>0.47210616245029102</c:v>
                </c:pt>
                <c:pt idx="870">
                  <c:v>0.47214424730722737</c:v>
                </c:pt>
                <c:pt idx="871">
                  <c:v>0.47218233539932569</c:v>
                </c:pt>
                <c:pt idx="872">
                  <c:v>0.47222042672643283</c:v>
                </c:pt>
                <c:pt idx="873">
                  <c:v>0.47225852128839529</c:v>
                </c:pt>
                <c:pt idx="874">
                  <c:v>0.47229661908505949</c:v>
                </c:pt>
                <c:pt idx="875">
                  <c:v>0.47233472011627153</c:v>
                </c:pt>
                <c:pt idx="876">
                  <c:v>0.47237282438187733</c:v>
                </c:pt>
                <c:pt idx="877">
                  <c:v>0.47241093188172262</c:v>
                </c:pt>
                <c:pt idx="878">
                  <c:v>0.47244904261565285</c:v>
                </c:pt>
                <c:pt idx="879">
                  <c:v>0.47248715658351331</c:v>
                </c:pt>
                <c:pt idx="880">
                  <c:v>0.47252527378514902</c:v>
                </c:pt>
                <c:pt idx="881">
                  <c:v>0.47256339422040478</c:v>
                </c:pt>
                <c:pt idx="882">
                  <c:v>0.47260151788912519</c:v>
                </c:pt>
                <c:pt idx="883">
                  <c:v>0.47263964479115461</c:v>
                </c:pt>
                <c:pt idx="884">
                  <c:v>0.47267777492633717</c:v>
                </c:pt>
                <c:pt idx="885">
                  <c:v>0.47271590829451682</c:v>
                </c:pt>
                <c:pt idx="886">
                  <c:v>0.47275404489553724</c:v>
                </c:pt>
                <c:pt idx="887">
                  <c:v>0.47279218472924195</c:v>
                </c:pt>
                <c:pt idx="888">
                  <c:v>0.47283032779547418</c:v>
                </c:pt>
                <c:pt idx="889">
                  <c:v>0.47286847409407695</c:v>
                </c:pt>
                <c:pt idx="890">
                  <c:v>0.47290662362489305</c:v>
                </c:pt>
                <c:pt idx="891">
                  <c:v>0.47294477638776511</c:v>
                </c:pt>
                <c:pt idx="892">
                  <c:v>0.47298293238253547</c:v>
                </c:pt>
                <c:pt idx="893">
                  <c:v>0.47302109160904626</c:v>
                </c:pt>
                <c:pt idx="894">
                  <c:v>0.47305925406713939</c:v>
                </c:pt>
                <c:pt idx="895">
                  <c:v>0.47309741975665653</c:v>
                </c:pt>
                <c:pt idx="896">
                  <c:v>0.47313558867743916</c:v>
                </c:pt>
                <c:pt idx="897">
                  <c:v>0.47317376082932855</c:v>
                </c:pt>
                <c:pt idx="898">
                  <c:v>0.47321193621216567</c:v>
                </c:pt>
                <c:pt idx="899">
                  <c:v>0.47325011482579132</c:v>
                </c:pt>
                <c:pt idx="900">
                  <c:v>0.47328829667004607</c:v>
                </c:pt>
                <c:pt idx="901">
                  <c:v>0.47332648174477027</c:v>
                </c:pt>
                <c:pt idx="902">
                  <c:v>0.47336467004980398</c:v>
                </c:pt>
                <c:pt idx="903">
                  <c:v>0.47340286158498718</c:v>
                </c:pt>
                <c:pt idx="904">
                  <c:v>0.47344105635015943</c:v>
                </c:pt>
                <c:pt idx="905">
                  <c:v>0.47347925434516025</c:v>
                </c:pt>
                <c:pt idx="906">
                  <c:v>0.47351745556982877</c:v>
                </c:pt>
                <c:pt idx="907">
                  <c:v>0.47355566002400407</c:v>
                </c:pt>
                <c:pt idx="908">
                  <c:v>0.47359386770752482</c:v>
                </c:pt>
                <c:pt idx="909">
                  <c:v>0.4736320786202296</c:v>
                </c:pt>
                <c:pt idx="910">
                  <c:v>0.47367029276195671</c:v>
                </c:pt>
                <c:pt idx="911">
                  <c:v>0.47370851013254422</c:v>
                </c:pt>
                <c:pt idx="912">
                  <c:v>0.47374673073182999</c:v>
                </c:pt>
                <c:pt idx="913">
                  <c:v>0.47378495455965164</c:v>
                </c:pt>
                <c:pt idx="914">
                  <c:v>0.47382318161584652</c:v>
                </c:pt>
                <c:pt idx="915">
                  <c:v>0.47386141190025188</c:v>
                </c:pt>
                <c:pt idx="916">
                  <c:v>0.47389964541270463</c:v>
                </c:pt>
                <c:pt idx="917">
                  <c:v>0.4739378821530415</c:v>
                </c:pt>
                <c:pt idx="918">
                  <c:v>0.47397612212109896</c:v>
                </c:pt>
                <c:pt idx="919">
                  <c:v>0.47401436531671326</c:v>
                </c:pt>
                <c:pt idx="920">
                  <c:v>0.47405261173972046</c:v>
                </c:pt>
                <c:pt idx="921">
                  <c:v>0.47409086138995638</c:v>
                </c:pt>
                <c:pt idx="922">
                  <c:v>0.47412911426725657</c:v>
                </c:pt>
                <c:pt idx="923">
                  <c:v>0.4741673703714564</c:v>
                </c:pt>
                <c:pt idx="924">
                  <c:v>0.474205629702391</c:v>
                </c:pt>
                <c:pt idx="925">
                  <c:v>0.47424389225989522</c:v>
                </c:pt>
                <c:pt idx="926">
                  <c:v>0.47428215804380375</c:v>
                </c:pt>
                <c:pt idx="927">
                  <c:v>0.47432042705395105</c:v>
                </c:pt>
                <c:pt idx="928">
                  <c:v>0.47435869929017133</c:v>
                </c:pt>
                <c:pt idx="929">
                  <c:v>0.47439697475229853</c:v>
                </c:pt>
                <c:pt idx="930">
                  <c:v>0.47443525344016646</c:v>
                </c:pt>
                <c:pt idx="931">
                  <c:v>0.47447353535360859</c:v>
                </c:pt>
                <c:pt idx="932">
                  <c:v>0.47451182049245827</c:v>
                </c:pt>
                <c:pt idx="933">
                  <c:v>0.47455010885654852</c:v>
                </c:pt>
                <c:pt idx="934">
                  <c:v>0.47458840044571221</c:v>
                </c:pt>
                <c:pt idx="935">
                  <c:v>0.47462669525978191</c:v>
                </c:pt>
                <c:pt idx="936">
                  <c:v>0.47466499329859002</c:v>
                </c:pt>
                <c:pt idx="937">
                  <c:v>0.47470329456196869</c:v>
                </c:pt>
                <c:pt idx="938">
                  <c:v>0.47474159904974983</c:v>
                </c:pt>
                <c:pt idx="939">
                  <c:v>0.47477990676176512</c:v>
                </c:pt>
                <c:pt idx="940">
                  <c:v>0.47481821769784605</c:v>
                </c:pt>
                <c:pt idx="941">
                  <c:v>0.47485653185782384</c:v>
                </c:pt>
                <c:pt idx="942">
                  <c:v>0.47489484924152947</c:v>
                </c:pt>
                <c:pt idx="943">
                  <c:v>0.47493316984879375</c:v>
                </c:pt>
                <c:pt idx="944">
                  <c:v>0.47497149367944719</c:v>
                </c:pt>
                <c:pt idx="945">
                  <c:v>0.4750098207333201</c:v>
                </c:pt>
                <c:pt idx="946">
                  <c:v>0.47504815101024256</c:v>
                </c:pt>
                <c:pt idx="947">
                  <c:v>0.47508648451004443</c:v>
                </c:pt>
                <c:pt idx="948">
                  <c:v>0.47512482123255534</c:v>
                </c:pt>
                <c:pt idx="949">
                  <c:v>0.47516316117760465</c:v>
                </c:pt>
                <c:pt idx="950">
                  <c:v>0.47520150434502151</c:v>
                </c:pt>
                <c:pt idx="951">
                  <c:v>0.47523985073463487</c:v>
                </c:pt>
                <c:pt idx="952">
                  <c:v>0.47527820034627344</c:v>
                </c:pt>
                <c:pt idx="953">
                  <c:v>0.47531655317976568</c:v>
                </c:pt>
                <c:pt idx="954">
                  <c:v>0.47535490923493984</c:v>
                </c:pt>
                <c:pt idx="955">
                  <c:v>0.47539326851162389</c:v>
                </c:pt>
                <c:pt idx="956">
                  <c:v>0.47543163100964558</c:v>
                </c:pt>
                <c:pt idx="957">
                  <c:v>0.4754699967288325</c:v>
                </c:pt>
                <c:pt idx="958">
                  <c:v>0.47550836566901195</c:v>
                </c:pt>
                <c:pt idx="959">
                  <c:v>0.475546737830011</c:v>
                </c:pt>
                <c:pt idx="960">
                  <c:v>0.47558511321165653</c:v>
                </c:pt>
                <c:pt idx="961">
                  <c:v>0.47562349181377511</c:v>
                </c:pt>
                <c:pt idx="962">
                  <c:v>0.47566187363619317</c:v>
                </c:pt>
                <c:pt idx="963">
                  <c:v>0.47570025867873683</c:v>
                </c:pt>
                <c:pt idx="964">
                  <c:v>0.47573864694123202</c:v>
                </c:pt>
                <c:pt idx="965">
                  <c:v>0.47577703842350444</c:v>
                </c:pt>
                <c:pt idx="966">
                  <c:v>0.47581543312537949</c:v>
                </c:pt>
                <c:pt idx="967">
                  <c:v>0.4758538310466825</c:v>
                </c:pt>
                <c:pt idx="968">
                  <c:v>0.47589223218723836</c:v>
                </c:pt>
                <c:pt idx="969">
                  <c:v>0.4759306365468719</c:v>
                </c:pt>
                <c:pt idx="970">
                  <c:v>0.47596904412540758</c:v>
                </c:pt>
                <c:pt idx="971">
                  <c:v>0.47600745492266977</c:v>
                </c:pt>
                <c:pt idx="972">
                  <c:v>0.4760458689384825</c:v>
                </c:pt>
                <c:pt idx="973">
                  <c:v>0.47608428617266957</c:v>
                </c:pt>
                <c:pt idx="974">
                  <c:v>0.47612270662505463</c:v>
                </c:pt>
                <c:pt idx="975">
                  <c:v>0.47616113029546103</c:v>
                </c:pt>
                <c:pt idx="976">
                  <c:v>0.47619955718371187</c:v>
                </c:pt>
                <c:pt idx="977">
                  <c:v>0.47623798728963013</c:v>
                </c:pt>
                <c:pt idx="978">
                  <c:v>0.47627642061303838</c:v>
                </c:pt>
                <c:pt idx="979">
                  <c:v>0.4763148571537591</c:v>
                </c:pt>
                <c:pt idx="980">
                  <c:v>0.47635329691161449</c:v>
                </c:pt>
                <c:pt idx="981">
                  <c:v>0.47639173988642652</c:v>
                </c:pt>
                <c:pt idx="982">
                  <c:v>0.4764301860780169</c:v>
                </c:pt>
                <c:pt idx="983">
                  <c:v>0.47646863548620716</c:v>
                </c:pt>
                <c:pt idx="984">
                  <c:v>0.4765070881108186</c:v>
                </c:pt>
                <c:pt idx="985">
                  <c:v>0.4765455439516722</c:v>
                </c:pt>
                <c:pt idx="986">
                  <c:v>0.47658400300858877</c:v>
                </c:pt>
                <c:pt idx="987">
                  <c:v>0.47662246528138885</c:v>
                </c:pt>
                <c:pt idx="988">
                  <c:v>0.4766609307698928</c:v>
                </c:pt>
                <c:pt idx="989">
                  <c:v>0.47669939947392076</c:v>
                </c:pt>
                <c:pt idx="990">
                  <c:v>0.47673787139329254</c:v>
                </c:pt>
                <c:pt idx="991">
                  <c:v>0.4767763465278278</c:v>
                </c:pt>
                <c:pt idx="992">
                  <c:v>0.47681482487734589</c:v>
                </c:pt>
                <c:pt idx="993">
                  <c:v>0.47685330644166601</c:v>
                </c:pt>
                <c:pt idx="994">
                  <c:v>0.4768917912206071</c:v>
                </c:pt>
                <c:pt idx="995">
                  <c:v>0.47693027921398784</c:v>
                </c:pt>
                <c:pt idx="996">
                  <c:v>0.47696877042162672</c:v>
                </c:pt>
                <c:pt idx="997">
                  <c:v>0.47700726484334194</c:v>
                </c:pt>
                <c:pt idx="998">
                  <c:v>0.47704576247895147</c:v>
                </c:pt>
                <c:pt idx="999">
                  <c:v>0.47708426332827308</c:v>
                </c:pt>
                <c:pt idx="1000">
                  <c:v>0.4771227673911243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2-4BB2-9A09-30731DBF921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Sheet1!$B$2:$B$1002</c:f>
              <c:numCache>
                <c:formatCode>General</c:formatCode>
                <c:ptCount val="1001"/>
                <c:pt idx="0">
                  <c:v>10</c:v>
                </c:pt>
                <c:pt idx="1">
                  <c:v>9.9833333333333325</c:v>
                </c:pt>
                <c:pt idx="2">
                  <c:v>9.9671384259259259</c:v>
                </c:pt>
                <c:pt idx="3">
                  <c:v>9.9513999285572154</c:v>
                </c:pt>
                <c:pt idx="4">
                  <c:v>9.9361030382192954</c:v>
                </c:pt>
                <c:pt idx="5">
                  <c:v>9.921233475986325</c:v>
                </c:pt>
                <c:pt idx="6">
                  <c:v>9.9067774659333452</c:v>
                </c:pt>
                <c:pt idx="7">
                  <c:v>9.8927217150462479</c:v>
                </c:pt>
                <c:pt idx="8">
                  <c:v>9.879053394068384</c:v>
                </c:pt>
                <c:pt idx="9">
                  <c:v>9.8657601192327249</c:v>
                </c:pt>
                <c:pt idx="10">
                  <c:v>9.8528299348316679</c:v>
                </c:pt>
                <c:pt idx="11">
                  <c:v>9.8402512965796003</c:v>
                </c:pt>
                <c:pt idx="12">
                  <c:v>9.8280130557260321</c:v>
                </c:pt>
                <c:pt idx="13">
                  <c:v>9.8161044438797429</c:v>
                </c:pt>
                <c:pt idx="14">
                  <c:v>9.8045150585067624</c:v>
                </c:pt>
                <c:pt idx="15">
                  <c:v>9.7932348490672254</c:v>
                </c:pt>
                <c:pt idx="16">
                  <c:v>9.7822541037582589</c:v>
                </c:pt>
                <c:pt idx="17">
                  <c:v>9.771563436831963</c:v>
                </c:pt>
                <c:pt idx="18">
                  <c:v>9.7611537764594125</c:v>
                </c:pt>
                <c:pt idx="19">
                  <c:v>9.7510163531132505</c:v>
                </c:pt>
                <c:pt idx="20">
                  <c:v>9.7411426884430661</c:v>
                </c:pt>
                <c:pt idx="21">
                  <c:v>9.731524584619212</c:v>
                </c:pt>
                <c:pt idx="22">
                  <c:v>9.7221541141221071</c:v>
                </c:pt>
                <c:pt idx="23">
                  <c:v>9.7130236099553766</c:v>
                </c:pt>
                <c:pt idx="24">
                  <c:v>9.7041256562623701</c:v>
                </c:pt>
                <c:pt idx="25">
                  <c:v>9.6954530793267697</c:v>
                </c:pt>
                <c:pt idx="26">
                  <c:v>9.6869989389390323</c:v>
                </c:pt>
                <c:pt idx="27">
                  <c:v>9.6787565201114436</c:v>
                </c:pt>
                <c:pt idx="28">
                  <c:v>9.6707193251254644</c:v>
                </c:pt>
                <c:pt idx="29">
                  <c:v>9.6628810658959612</c:v>
                </c:pt>
                <c:pt idx="30">
                  <c:v>9.6552356566377178</c:v>
                </c:pt>
                <c:pt idx="31">
                  <c:v>9.6477772068204075</c:v>
                </c:pt>
                <c:pt idx="32">
                  <c:v>9.6405000143989419</c:v>
                </c:pt>
                <c:pt idx="33">
                  <c:v>9.6333985593067908</c:v>
                </c:pt>
                <c:pt idx="34">
                  <c:v>9.62646749720051</c:v>
                </c:pt>
                <c:pt idx="35">
                  <c:v>9.6197016534443254</c:v>
                </c:pt>
                <c:pt idx="36">
                  <c:v>9.6130960173242048</c:v>
                </c:pt>
                <c:pt idx="37">
                  <c:v>9.6066457364813616</c:v>
                </c:pt>
                <c:pt idx="38">
                  <c:v>9.6003461115556625</c:v>
                </c:pt>
                <c:pt idx="39">
                  <c:v>9.594192591029886</c:v>
                </c:pt>
                <c:pt idx="40">
                  <c:v>9.5881807662662126</c:v>
                </c:pt>
                <c:pt idx="41">
                  <c:v>9.582306366726792</c:v>
                </c:pt>
                <c:pt idx="42">
                  <c:v>9.5765652553705802</c:v>
                </c:pt>
                <c:pt idx="43">
                  <c:v>9.5709534242190628</c:v>
                </c:pt>
                <c:pt idx="44">
                  <c:v>9.5654669900838272</c:v>
                </c:pt>
                <c:pt idx="45">
                  <c:v>9.5601021904492622</c:v>
                </c:pt>
                <c:pt idx="46">
                  <c:v>9.554855379504021</c:v>
                </c:pt>
                <c:pt idx="47">
                  <c:v>9.549723024315151</c:v>
                </c:pt>
                <c:pt idx="48">
                  <c:v>9.5447017011391111</c:v>
                </c:pt>
                <c:pt idx="49">
                  <c:v>9.5397880918641249</c:v>
                </c:pt>
                <c:pt idx="50">
                  <c:v>9.5349789805786394</c:v>
                </c:pt>
                <c:pt idx="51">
                  <c:v>9.5302712502608227</c:v>
                </c:pt>
                <c:pt idx="52">
                  <c:v>9.5256618795843409</c:v>
                </c:pt>
                <c:pt idx="53">
                  <c:v>9.5211479398358048</c:v>
                </c:pt>
                <c:pt idx="54">
                  <c:v>9.516726591939543</c:v>
                </c:pt>
                <c:pt idx="55">
                  <c:v>9.5123950835855009</c:v>
                </c:pt>
                <c:pt idx="56">
                  <c:v>9.5081507464562911</c:v>
                </c:pt>
                <c:pt idx="57">
                  <c:v>9.5039909935495821</c:v>
                </c:pt>
                <c:pt idx="58">
                  <c:v>9.499913316592167</c:v>
                </c:pt>
                <c:pt idx="59">
                  <c:v>9.4959152835422387</c:v>
                </c:pt>
                <c:pt idx="60">
                  <c:v>9.4919945361765272</c:v>
                </c:pt>
                <c:pt idx="61">
                  <c:v>9.4881487877591102</c:v>
                </c:pt>
                <c:pt idx="62">
                  <c:v>9.4843758207888431</c:v>
                </c:pt>
                <c:pt idx="63">
                  <c:v>9.4806734848224785</c:v>
                </c:pt>
                <c:pt idx="64">
                  <c:v>9.4770396943706725</c:v>
                </c:pt>
                <c:pt idx="65">
                  <c:v>9.4734724268642037</c:v>
                </c:pt>
                <c:pt idx="66">
                  <c:v>9.469969720687816</c:v>
                </c:pt>
                <c:pt idx="67">
                  <c:v>9.4665296732792292</c:v>
                </c:pt>
                <c:pt idx="68">
                  <c:v>9.4631504392909562</c:v>
                </c:pt>
                <c:pt idx="69">
                  <c:v>9.459830228812649</c:v>
                </c:pt>
                <c:pt idx="70">
                  <c:v>9.4565673056518023</c:v>
                </c:pt>
                <c:pt idx="71">
                  <c:v>9.4533599856707333</c:v>
                </c:pt>
                <c:pt idx="72">
                  <c:v>9.4502066351778211</c:v>
                </c:pt>
                <c:pt idx="73">
                  <c:v>9.4471056693710977</c:v>
                </c:pt>
                <c:pt idx="74">
                  <c:v>9.4440555508323314</c:v>
                </c:pt>
                <c:pt idx="75">
                  <c:v>9.441054788069831</c:v>
                </c:pt>
                <c:pt idx="76">
                  <c:v>9.4381019341082713</c:v>
                </c:pt>
                <c:pt idx="77">
                  <c:v>9.435195585123898</c:v>
                </c:pt>
                <c:pt idx="78">
                  <c:v>9.4323343791235335</c:v>
                </c:pt>
                <c:pt idx="79">
                  <c:v>9.4295169946658817</c:v>
                </c:pt>
                <c:pt idx="80">
                  <c:v>9.4267421496236636</c:v>
                </c:pt>
                <c:pt idx="81">
                  <c:v>9.424008599985191</c:v>
                </c:pt>
                <c:pt idx="82">
                  <c:v>9.4213151386940321</c:v>
                </c:pt>
                <c:pt idx="83">
                  <c:v>9.418660594525468</c:v>
                </c:pt>
                <c:pt idx="84">
                  <c:v>9.4160438309984951</c:v>
                </c:pt>
                <c:pt idx="85">
                  <c:v>9.4134637453221757</c:v>
                </c:pt>
                <c:pt idx="86">
                  <c:v>9.4109192673751831</c:v>
                </c:pt>
                <c:pt idx="87">
                  <c:v>9.408409358717412</c:v>
                </c:pt>
                <c:pt idx="88">
                  <c:v>9.4059330116326088</c:v>
                </c:pt>
                <c:pt idx="89">
                  <c:v>9.4034892482009624</c:v>
                </c:pt>
                <c:pt idx="90">
                  <c:v>9.4010771194006768</c:v>
                </c:pt>
                <c:pt idx="91">
                  <c:v>9.3986957042375643</c:v>
                </c:pt>
                <c:pt idx="92">
                  <c:v>9.3963441089017259</c:v>
                </c:pt>
                <c:pt idx="93">
                  <c:v>9.3940214659504448</c:v>
                </c:pt>
                <c:pt idx="94">
                  <c:v>9.3917269335164129</c:v>
                </c:pt>
                <c:pt idx="95">
                  <c:v>9.3894596945404754</c:v>
                </c:pt>
                <c:pt idx="96">
                  <c:v>9.3872189560280948</c:v>
                </c:pt>
                <c:pt idx="97">
                  <c:v>9.3850039483287588</c:v>
                </c:pt>
                <c:pt idx="98">
                  <c:v>9.3828139244375848</c:v>
                </c:pt>
                <c:pt idx="99">
                  <c:v>9.3806481593184081</c:v>
                </c:pt>
                <c:pt idx="100">
                  <c:v>9.3785059492476712</c:v>
                </c:pt>
                <c:pt idx="101">
                  <c:v>9.3763866111784182</c:v>
                </c:pt>
                <c:pt idx="102">
                  <c:v>9.3742894821237783</c:v>
                </c:pt>
                <c:pt idx="103">
                  <c:v>9.3722139185592965</c:v>
                </c:pt>
                <c:pt idx="104">
                  <c:v>9.3701592958435196</c:v>
                </c:pt>
                <c:pt idx="105">
                  <c:v>9.3681250076562463</c:v>
                </c:pt>
                <c:pt idx="106">
                  <c:v>9.3661104654538914</c:v>
                </c:pt>
                <c:pt idx="107">
                  <c:v>9.3641150979414132</c:v>
                </c:pt>
                <c:pt idx="108">
                  <c:v>9.3621383505602811</c:v>
                </c:pt>
                <c:pt idx="109">
                  <c:v>9.3601796849919854</c:v>
                </c:pt>
                <c:pt idx="110">
                  <c:v>9.3582385786765876</c:v>
                </c:pt>
                <c:pt idx="111">
                  <c:v>9.3563145243458443</c:v>
                </c:pt>
                <c:pt idx="112">
                  <c:v>9.3544070295704511</c:v>
                </c:pt>
                <c:pt idx="113">
                  <c:v>9.3525156163209555</c:v>
                </c:pt>
                <c:pt idx="114">
                  <c:v>9.3506398205419252</c:v>
                </c:pt>
                <c:pt idx="115">
                  <c:v>9.3487791917389398</c:v>
                </c:pt>
                <c:pt idx="116">
                  <c:v>9.346933292578024</c:v>
                </c:pt>
                <c:pt idx="117">
                  <c:v>9.3451016984971229</c:v>
                </c:pt>
                <c:pt idx="118">
                  <c:v>9.3432839973292587</c:v>
                </c:pt>
                <c:pt idx="119">
                  <c:v>9.3414797889369954</c:v>
                </c:pt>
                <c:pt idx="120">
                  <c:v>9.3396886848578653</c:v>
                </c:pt>
                <c:pt idx="121">
                  <c:v>9.3379103079604189</c:v>
                </c:pt>
                <c:pt idx="122">
                  <c:v>9.3361442921105784</c:v>
                </c:pt>
                <c:pt idx="123">
                  <c:v>9.3343902818479663</c:v>
                </c:pt>
                <c:pt idx="124">
                  <c:v>9.3326479320719038</c:v>
                </c:pt>
                <c:pt idx="125">
                  <c:v>9.3309169077367944</c:v>
                </c:pt>
                <c:pt idx="126">
                  <c:v>9.3291968835565875</c:v>
                </c:pt>
                <c:pt idx="127">
                  <c:v>9.327487543718064</c:v>
                </c:pt>
                <c:pt idx="128">
                  <c:v>9.3257885816026516</c:v>
                </c:pt>
                <c:pt idx="129">
                  <c:v>9.3240996995165322</c:v>
                </c:pt>
                <c:pt idx="130">
                  <c:v>9.3224206084287697</c:v>
                </c:pt>
                <c:pt idx="131">
                  <c:v>9.3207510277172325</c:v>
                </c:pt>
                <c:pt idx="132">
                  <c:v>9.3190906849220543</c:v>
                </c:pt>
                <c:pt idx="133">
                  <c:v>9.3174393155064159</c:v>
                </c:pt>
                <c:pt idx="134">
                  <c:v>9.3157966626244324</c:v>
                </c:pt>
                <c:pt idx="135">
                  <c:v>9.3141624768959108</c:v>
                </c:pt>
                <c:pt idx="136">
                  <c:v>9.3125365161877891</c:v>
                </c:pt>
                <c:pt idx="137">
                  <c:v>9.3109185454020409</c:v>
                </c:pt>
                <c:pt idx="138">
                  <c:v>9.3093083362698685</c:v>
                </c:pt>
                <c:pt idx="139">
                  <c:v>9.3077056671519713</c:v>
                </c:pt>
                <c:pt idx="140">
                  <c:v>9.3061103228447219</c:v>
                </c:pt>
                <c:pt idx="141">
                  <c:v>9.3045220943920732</c:v>
                </c:pt>
                <c:pt idx="142">
                  <c:v>9.3029407789030145</c:v>
                </c:pt>
                <c:pt idx="143">
                  <c:v>9.3013661793744191</c:v>
                </c:pt>
                <c:pt idx="144">
                  <c:v>9.2997981045191089</c:v>
                </c:pt>
                <c:pt idx="145">
                  <c:v>9.298236368599003</c:v>
                </c:pt>
                <c:pt idx="146">
                  <c:v>9.296680791263169</c:v>
                </c:pt>
                <c:pt idx="147">
                  <c:v>9.2951311973906527</c:v>
                </c:pt>
                <c:pt idx="148">
                  <c:v>9.2935874169379336</c:v>
                </c:pt>
                <c:pt idx="149">
                  <c:v>9.2920492847908633</c:v>
                </c:pt>
                <c:pt idx="150">
                  <c:v>9.2905166406209698</c:v>
                </c:pt>
                <c:pt idx="151">
                  <c:v>9.2889893287459806</c:v>
                </c:pt>
                <c:pt idx="152">
                  <c:v>9.2874671979944416</c:v>
                </c:pt>
                <c:pt idx="153">
                  <c:v>9.2859501015743202</c:v>
                </c:pt>
                <c:pt idx="154">
                  <c:v>9.2844378969454624</c:v>
                </c:pt>
                <c:pt idx="155">
                  <c:v>9.2829304456957953</c:v>
                </c:pt>
                <c:pt idx="156">
                  <c:v>9.2814276134211635</c:v>
                </c:pt>
                <c:pt idx="157">
                  <c:v>9.279929269608683</c:v>
                </c:pt>
                <c:pt idx="158">
                  <c:v>9.2784352875235268</c:v>
                </c:pt>
                <c:pt idx="159">
                  <c:v>9.2769455440990178</c:v>
                </c:pt>
                <c:pt idx="160">
                  <c:v>9.2754599198299488</c:v>
                </c:pt>
                <c:pt idx="161">
                  <c:v>9.2739782986690233</c:v>
                </c:pt>
                <c:pt idx="162">
                  <c:v>9.2725005679263308</c:v>
                </c:pt>
                <c:pt idx="163">
                  <c:v>9.2710266181717653</c:v>
                </c:pt>
                <c:pt idx="164">
                  <c:v>9.2695563431402928</c:v>
                </c:pt>
                <c:pt idx="165">
                  <c:v>9.2680896396399994</c:v>
                </c:pt>
                <c:pt idx="166">
                  <c:v>9.2666264074628177</c:v>
                </c:pt>
                <c:pt idx="167">
                  <c:v>9.2651665492978736</c:v>
                </c:pt>
                <c:pt idx="168">
                  <c:v>9.2637099706473549</c:v>
                </c:pt>
                <c:pt idx="169">
                  <c:v>9.2622565797448466</c:v>
                </c:pt>
                <c:pt idx="170">
                  <c:v>9.2608062874760488</c:v>
                </c:pt>
                <c:pt idx="171">
                  <c:v>9.2593590073018035</c:v>
                </c:pt>
                <c:pt idx="172">
                  <c:v>9.2579146551833791</c:v>
                </c:pt>
                <c:pt idx="173">
                  <c:v>9.2564731495099277</c:v>
                </c:pt>
                <c:pt idx="174">
                  <c:v>9.2550344110280598</c:v>
                </c:pt>
                <c:pt idx="175">
                  <c:v>9.2535983627734737</c:v>
                </c:pt>
                <c:pt idx="176">
                  <c:v>9.2521649300045841</c:v>
                </c:pt>
                <c:pt idx="177">
                  <c:v>9.2507340401380755</c:v>
                </c:pt>
                <c:pt idx="178">
                  <c:v>9.249305622686343</c:v>
                </c:pt>
                <c:pt idx="179">
                  <c:v>9.2478796091967475</c:v>
                </c:pt>
                <c:pt idx="180">
                  <c:v>9.246455933192653</c:v>
                </c:pt>
                <c:pt idx="181">
                  <c:v>9.2450345301161665</c:v>
                </c:pt>
                <c:pt idx="182">
                  <c:v>9.2436153372725567</c:v>
                </c:pt>
                <c:pt idx="183">
                  <c:v>9.2421982937762852</c:v>
                </c:pt>
                <c:pt idx="184">
                  <c:v>9.2407833404986111</c:v>
                </c:pt>
                <c:pt idx="185">
                  <c:v>9.2393704200167175</c:v>
                </c:pt>
                <c:pt idx="186">
                  <c:v>9.2379594765643223</c:v>
                </c:pt>
                <c:pt idx="187">
                  <c:v>9.236550455983723</c:v>
                </c:pt>
                <c:pt idx="188">
                  <c:v>9.2351433056792338</c:v>
                </c:pt>
                <c:pt idx="189">
                  <c:v>9.2337379745719836</c:v>
                </c:pt>
                <c:pt idx="190">
                  <c:v>9.2323344130560194</c:v>
                </c:pt>
                <c:pt idx="191">
                  <c:v>9.2309325729556946</c:v>
                </c:pt>
                <c:pt idx="192">
                  <c:v>9.2295324074842888</c:v>
                </c:pt>
                <c:pt idx="193">
                  <c:v>9.2281338712038306</c:v>
                </c:pt>
                <c:pt idx="194">
                  <c:v>9.2267369199860934</c:v>
                </c:pt>
                <c:pt idx="195">
                  <c:v>9.225341510974717</c:v>
                </c:pt>
                <c:pt idx="196">
                  <c:v>9.2239476025484315</c:v>
                </c:pt>
                <c:pt idx="197">
                  <c:v>9.2225551542853523</c:v>
                </c:pt>
                <c:pt idx="198">
                  <c:v>9.2211641269283078</c:v>
                </c:pt>
                <c:pt idx="199">
                  <c:v>9.2197744823511734</c:v>
                </c:pt>
                <c:pt idx="200">
                  <c:v>9.2183861835261833</c:v>
                </c:pt>
                <c:pt idx="201">
                  <c:v>9.2169991944921943</c:v>
                </c:pt>
                <c:pt idx="202">
                  <c:v>9.2156134803238636</c:v>
                </c:pt>
                <c:pt idx="203">
                  <c:v>9.2142290071017285</c:v>
                </c:pt>
                <c:pt idx="204">
                  <c:v>9.2128457418831449</c:v>
                </c:pt>
                <c:pt idx="205">
                  <c:v>9.211463652674075</c:v>
                </c:pt>
                <c:pt idx="206">
                  <c:v>9.2100827084016927</c:v>
                </c:pt>
                <c:pt idx="207">
                  <c:v>9.2087028788877792</c:v>
                </c:pt>
                <c:pt idx="208">
                  <c:v>9.2073241348228922</c:v>
                </c:pt>
                <c:pt idx="209">
                  <c:v>9.2059464477412885</c:v>
                </c:pt>
                <c:pt idx="210">
                  <c:v>9.2045697899965599</c:v>
                </c:pt>
                <c:pt idx="211">
                  <c:v>9.2031941347379913</c:v>
                </c:pt>
                <c:pt idx="212">
                  <c:v>9.2018194558875912</c:v>
                </c:pt>
                <c:pt idx="213">
                  <c:v>9.2004457281177956</c:v>
                </c:pt>
                <c:pt idx="214">
                  <c:v>9.1990729268298086</c:v>
                </c:pt>
                <c:pt idx="215">
                  <c:v>9.1977010281325811</c:v>
                </c:pt>
                <c:pt idx="216">
                  <c:v>9.1963300088223932</c:v>
                </c:pt>
                <c:pt idx="217">
                  <c:v>9.1949598463630213</c:v>
                </c:pt>
                <c:pt idx="218">
                  <c:v>9.1935905188664915</c:v>
                </c:pt>
                <c:pt idx="219">
                  <c:v>9.1922220050743793</c:v>
                </c:pt>
                <c:pt idx="220">
                  <c:v>9.1908542843396592</c:v>
                </c:pt>
                <c:pt idx="221">
                  <c:v>9.189487336609071</c:v>
                </c:pt>
                <c:pt idx="222">
                  <c:v>9.1881211424060023</c:v>
                </c:pt>
                <c:pt idx="223">
                  <c:v>9.1867556828138657</c:v>
                </c:pt>
                <c:pt idx="224">
                  <c:v>9.1853909394599533</c:v>
                </c:pt>
                <c:pt idx="225">
                  <c:v>9.184026894499759</c:v>
                </c:pt>
                <c:pt idx="226">
                  <c:v>9.1826635306017597</c:v>
                </c:pt>
                <c:pt idx="227">
                  <c:v>9.1813008309326314</c:v>
                </c:pt>
                <c:pt idx="228">
                  <c:v>9.179938779142887</c:v>
                </c:pt>
                <c:pt idx="229">
                  <c:v>9.1785773593529463</c:v>
                </c:pt>
                <c:pt idx="230">
                  <c:v>9.1772165561395891</c:v>
                </c:pt>
                <c:pt idx="231">
                  <c:v>9.175856354522816</c:v>
                </c:pt>
                <c:pt idx="232">
                  <c:v>9.1744967399530744</c:v>
                </c:pt>
                <c:pt idx="233">
                  <c:v>9.1731376982988682</c:v>
                </c:pt>
                <c:pt idx="234">
                  <c:v>9.1717792158347127</c:v>
                </c:pt>
                <c:pt idx="235">
                  <c:v>9.1704212792294477</c:v>
                </c:pt>
                <c:pt idx="236">
                  <c:v>9.1690638755348779</c:v>
                </c:pt>
                <c:pt idx="237">
                  <c:v>9.1677069921747538</c:v>
                </c:pt>
                <c:pt idx="238">
                  <c:v>9.1663506169340572</c:v>
                </c:pt>
                <c:pt idx="239">
                  <c:v>9.164994737948609</c:v>
                </c:pt>
                <c:pt idx="240">
                  <c:v>9.1636393436949657</c:v>
                </c:pt>
                <c:pt idx="241">
                  <c:v>9.1622844229806155</c:v>
                </c:pt>
                <c:pt idx="242">
                  <c:v>9.1609299649344553</c:v>
                </c:pt>
                <c:pt idx="243">
                  <c:v>9.1595759589975412</c:v>
                </c:pt>
                <c:pt idx="244">
                  <c:v>9.1582223949141035</c:v>
                </c:pt>
                <c:pt idx="245">
                  <c:v>9.1568692627228323</c:v>
                </c:pt>
                <c:pt idx="246">
                  <c:v>9.1555165527483986</c:v>
                </c:pt>
                <c:pt idx="247">
                  <c:v>9.1541642555932317</c:v>
                </c:pt>
                <c:pt idx="248">
                  <c:v>9.1528123621295272</c:v>
                </c:pt>
                <c:pt idx="249">
                  <c:v>9.1514608634914953</c:v>
                </c:pt>
                <c:pt idx="250">
                  <c:v>9.1501097510678164</c:v>
                </c:pt>
                <c:pt idx="251">
                  <c:v>9.1487590164943313</c:v>
                </c:pt>
                <c:pt idx="252">
                  <c:v>9.1474086516469306</c:v>
                </c:pt>
                <c:pt idx="253">
                  <c:v>9.1460586486346536</c:v>
                </c:pt>
                <c:pt idx="254">
                  <c:v>9.1447089997929876</c:v>
                </c:pt>
                <c:pt idx="255">
                  <c:v>9.1433596976773561</c:v>
                </c:pt>
                <c:pt idx="256">
                  <c:v>9.1420107350568003</c:v>
                </c:pt>
                <c:pt idx="257">
                  <c:v>9.1406621049078343</c:v>
                </c:pt>
                <c:pt idx="258">
                  <c:v>9.1393138004084893</c:v>
                </c:pt>
                <c:pt idx="259">
                  <c:v>9.1379658149325174</c:v>
                </c:pt>
                <c:pt idx="260">
                  <c:v>9.1366181420437709</c:v>
                </c:pt>
                <c:pt idx="261">
                  <c:v>9.1352707754907403</c:v>
                </c:pt>
                <c:pt idx="262">
                  <c:v>9.1339237092012464</c:v>
                </c:pt>
                <c:pt idx="263">
                  <c:v>9.1325769372772925</c:v>
                </c:pt>
                <c:pt idx="264">
                  <c:v>9.1312304539900619</c:v>
                </c:pt>
                <c:pt idx="265">
                  <c:v>9.1298842537750566</c:v>
                </c:pt>
                <c:pt idx="266">
                  <c:v>9.1285383312273769</c:v>
                </c:pt>
                <c:pt idx="267">
                  <c:v>9.1271926810971422</c:v>
                </c:pt>
                <c:pt idx="268">
                  <c:v>9.125847298285036</c:v>
                </c:pt>
                <c:pt idx="269">
                  <c:v>9.1245021778379858</c:v>
                </c:pt>
                <c:pt idx="270">
                  <c:v>9.1231573149449616</c:v>
                </c:pt>
                <c:pt idx="271">
                  <c:v>9.1218127049328999</c:v>
                </c:pt>
                <c:pt idx="272">
                  <c:v>9.1204683432627434</c:v>
                </c:pt>
                <c:pt idx="273">
                  <c:v>9.1191242255255958</c:v>
                </c:pt>
                <c:pt idx="274">
                  <c:v>9.1177803474389822</c:v>
                </c:pt>
                <c:pt idx="275">
                  <c:v>9.1164367048432258</c:v>
                </c:pt>
                <c:pt idx="276">
                  <c:v>9.115093293697921</c:v>
                </c:pt>
                <c:pt idx="277">
                  <c:v>9.113750110078513</c:v>
                </c:pt>
                <c:pt idx="278">
                  <c:v>9.1124071501729702</c:v>
                </c:pt>
                <c:pt idx="279">
                  <c:v>9.1110644102785621</c:v>
                </c:pt>
                <c:pt idx="280">
                  <c:v>9.1097218867987166</c:v>
                </c:pt>
                <c:pt idx="281">
                  <c:v>9.1083795762399831</c:v>
                </c:pt>
                <c:pt idx="282">
                  <c:v>9.1070374752090668</c:v>
                </c:pt>
                <c:pt idx="283">
                  <c:v>9.1056955804099626</c:v>
                </c:pt>
                <c:pt idx="284">
                  <c:v>9.1043538886411604</c:v>
                </c:pt>
                <c:pt idx="285">
                  <c:v>9.1030123967929377</c:v>
                </c:pt>
                <c:pt idx="286">
                  <c:v>9.1016711018447296</c:v>
                </c:pt>
                <c:pt idx="287">
                  <c:v>9.1003300008625665</c:v>
                </c:pt>
                <c:pt idx="288">
                  <c:v>9.0989890909966</c:v>
                </c:pt>
                <c:pt idx="289">
                  <c:v>9.0976483694786854</c:v>
                </c:pt>
                <c:pt idx="290">
                  <c:v>9.09630783362004</c:v>
                </c:pt>
                <c:pt idx="291">
                  <c:v>9.0949674808089718</c:v>
                </c:pt>
                <c:pt idx="292">
                  <c:v>9.0936273085086672</c:v>
                </c:pt>
                <c:pt idx="293">
                  <c:v>9.0922873142550475</c:v>
                </c:pt>
                <c:pt idx="294">
                  <c:v>9.0909474956546816</c:v>
                </c:pt>
                <c:pt idx="295">
                  <c:v>9.0896078503827642</c:v>
                </c:pt>
                <c:pt idx="296">
                  <c:v>9.0882683761811496</c:v>
                </c:pt>
                <c:pt idx="297">
                  <c:v>9.0869290708564421</c:v>
                </c:pt>
                <c:pt idx="298">
                  <c:v>9.0855899322781397</c:v>
                </c:pt>
                <c:pt idx="299">
                  <c:v>9.0842509583768347</c:v>
                </c:pt>
                <c:pt idx="300">
                  <c:v>9.0829121471424621</c:v>
                </c:pt>
                <c:pt idx="301">
                  <c:v>9.0815734966225978</c:v>
                </c:pt>
                <c:pt idx="302">
                  <c:v>9.0802350049208158</c:v>
                </c:pt>
                <c:pt idx="303">
                  <c:v>9.0788966701950784</c:v>
                </c:pt>
                <c:pt idx="304">
                  <c:v>9.0775584906561768</c:v>
                </c:pt>
                <c:pt idx="305">
                  <c:v>9.0762204645662266</c:v>
                </c:pt>
                <c:pt idx="306">
                  <c:v>9.0748825902371912</c:v>
                </c:pt>
                <c:pt idx="307">
                  <c:v>9.0735448660294598</c:v>
                </c:pt>
                <c:pt idx="308">
                  <c:v>9.0722072903504589</c:v>
                </c:pt>
                <c:pt idx="309">
                  <c:v>9.0708698616533034</c:v>
                </c:pt>
                <c:pt idx="310">
                  <c:v>9.0695325784354957</c:v>
                </c:pt>
                <c:pt idx="311">
                  <c:v>9.06819543923765</c:v>
                </c:pt>
                <c:pt idx="312">
                  <c:v>9.0668584426422623</c:v>
                </c:pt>
                <c:pt idx="313">
                  <c:v>9.0655215872725066</c:v>
                </c:pt>
                <c:pt idx="314">
                  <c:v>9.0641848717910776</c:v>
                </c:pt>
                <c:pt idx="315">
                  <c:v>9.062848294899057</c:v>
                </c:pt>
                <c:pt idx="316">
                  <c:v>9.061511855334814</c:v>
                </c:pt>
                <c:pt idx="317">
                  <c:v>9.060175551872943</c:v>
                </c:pt>
                <c:pt idx="318">
                  <c:v>9.0588393833232228</c:v>
                </c:pt>
                <c:pt idx="319">
                  <c:v>9.0575033485296128</c:v>
                </c:pt>
                <c:pt idx="320">
                  <c:v>9.0561674463692761</c:v>
                </c:pt>
                <c:pt idx="321">
                  <c:v>9.0548316757516272</c:v>
                </c:pt>
                <c:pt idx="322">
                  <c:v>9.0534960356174139</c:v>
                </c:pt>
                <c:pt idx="323">
                  <c:v>9.0521605249378201</c:v>
                </c:pt>
                <c:pt idx="324">
                  <c:v>9.0508251427135917</c:v>
                </c:pt>
                <c:pt idx="325">
                  <c:v>9.0494898879741985</c:v>
                </c:pt>
                <c:pt idx="326">
                  <c:v>9.048154759777006</c:v>
                </c:pt>
                <c:pt idx="327">
                  <c:v>9.0468197572064852</c:v>
                </c:pt>
                <c:pt idx="328">
                  <c:v>9.045484879373431</c:v>
                </c:pt>
                <c:pt idx="329">
                  <c:v>9.044150125414216</c:v>
                </c:pt>
                <c:pt idx="330">
                  <c:v>9.0428154944900552</c:v>
                </c:pt>
                <c:pt idx="331">
                  <c:v>9.0414809857863006</c:v>
                </c:pt>
                <c:pt idx="332">
                  <c:v>9.0401465985117451</c:v>
                </c:pt>
                <c:pt idx="333">
                  <c:v>9.0388123318979581</c:v>
                </c:pt>
                <c:pt idx="334">
                  <c:v>9.0374781851986334</c:v>
                </c:pt>
                <c:pt idx="335">
                  <c:v>9.036144157688959</c:v>
                </c:pt>
                <c:pt idx="336">
                  <c:v>9.0348102486649999</c:v>
                </c:pt>
                <c:pt idx="337">
                  <c:v>9.0334764574431041</c:v>
                </c:pt>
                <c:pt idx="338">
                  <c:v>9.0321427833593209</c:v>
                </c:pt>
                <c:pt idx="339">
                  <c:v>9.0308092257688415</c:v>
                </c:pt>
                <c:pt idx="340">
                  <c:v>9.0294757840454523</c:v>
                </c:pt>
                <c:pt idx="341">
                  <c:v>9.0281424575809996</c:v>
                </c:pt>
                <c:pt idx="342">
                  <c:v>9.0268092457848805</c:v>
                </c:pt>
                <c:pt idx="343">
                  <c:v>9.0254761480835359</c:v>
                </c:pt>
                <c:pt idx="344">
                  <c:v>9.0241431639199678</c:v>
                </c:pt>
                <c:pt idx="345">
                  <c:v>9.022810292753265</c:v>
                </c:pt>
                <c:pt idx="346">
                  <c:v>9.0214775340581461</c:v>
                </c:pt>
                <c:pt idx="347">
                  <c:v>9.0201448873245091</c:v>
                </c:pt>
                <c:pt idx="348">
                  <c:v>9.0188123520570045</c:v>
                </c:pt>
                <c:pt idx="349">
                  <c:v>9.0174799277746072</c:v>
                </c:pt>
                <c:pt idx="350">
                  <c:v>9.0161476140102135</c:v>
                </c:pt>
                <c:pt idx="351">
                  <c:v>9.0148154103102396</c:v>
                </c:pt>
                <c:pt idx="352">
                  <c:v>9.0134833162342414</c:v>
                </c:pt>
                <c:pt idx="353">
                  <c:v>9.0121513313545361</c:v>
                </c:pt>
                <c:pt idx="354">
                  <c:v>9.0108194552558345</c:v>
                </c:pt>
                <c:pt idx="355">
                  <c:v>9.0094876875348966</c:v>
                </c:pt>
                <c:pt idx="356">
                  <c:v>9.0081560278001813</c:v>
                </c:pt>
                <c:pt idx="357">
                  <c:v>9.0068244756715128</c:v>
                </c:pt>
                <c:pt idx="358">
                  <c:v>9.0054930307797587</c:v>
                </c:pt>
                <c:pt idx="359">
                  <c:v>9.0041616927665178</c:v>
                </c:pt>
                <c:pt idx="360">
                  <c:v>9.002830461283807</c:v>
                </c:pt>
                <c:pt idx="361">
                  <c:v>9.0014993359937705</c:v>
                </c:pt>
                <c:pt idx="362">
                  <c:v>9.0001683165683879</c:v>
                </c:pt>
                <c:pt idx="363">
                  <c:v>8.9988374026891957</c:v>
                </c:pt>
                <c:pt idx="364">
                  <c:v>8.9975065940470138</c:v>
                </c:pt>
                <c:pt idx="365">
                  <c:v>8.9961758903416804</c:v>
                </c:pt>
                <c:pt idx="366">
                  <c:v>8.9948452912817967</c:v>
                </c:pt>
                <c:pt idx="367">
                  <c:v>8.9935147965844777</c:v>
                </c:pt>
                <c:pt idx="368">
                  <c:v>8.9921844059751059</c:v>
                </c:pt>
                <c:pt idx="369">
                  <c:v>8.9908541191870981</c:v>
                </c:pt>
                <c:pt idx="370">
                  <c:v>8.9895239359616781</c:v>
                </c:pt>
                <c:pt idx="371">
                  <c:v>8.9881938560476531</c:v>
                </c:pt>
                <c:pt idx="372">
                  <c:v>8.986863879201195</c:v>
                </c:pt>
                <c:pt idx="373">
                  <c:v>8.9855340051856345</c:v>
                </c:pt>
                <c:pt idx="374">
                  <c:v>8.9842042337712567</c:v>
                </c:pt>
                <c:pt idx="375">
                  <c:v>8.9828745647351003</c:v>
                </c:pt>
                <c:pt idx="376">
                  <c:v>8.9815449978607678</c:v>
                </c:pt>
                <c:pt idx="377">
                  <c:v>8.9802155329382369</c:v>
                </c:pt>
                <c:pt idx="378">
                  <c:v>8.9788861697636815</c:v>
                </c:pt>
                <c:pt idx="379">
                  <c:v>8.9775569081392934</c:v>
                </c:pt>
                <c:pt idx="380">
                  <c:v>8.9762277478731107</c:v>
                </c:pt>
                <c:pt idx="381">
                  <c:v>8.9748986887788522</c:v>
                </c:pt>
                <c:pt idx="382">
                  <c:v>8.9735697306757558</c:v>
                </c:pt>
                <c:pt idx="383">
                  <c:v>8.9722408733884205</c:v>
                </c:pt>
                <c:pt idx="384">
                  <c:v>8.9709121167466552</c:v>
                </c:pt>
                <c:pt idx="385">
                  <c:v>8.9695834605853282</c:v>
                </c:pt>
                <c:pt idx="386">
                  <c:v>8.9682549047442279</c:v>
                </c:pt>
                <c:pt idx="387">
                  <c:v>8.9669264490679161</c:v>
                </c:pt>
                <c:pt idx="388">
                  <c:v>8.9655980934055997</c:v>
                </c:pt>
                <c:pt idx="389">
                  <c:v>8.9642698376109902</c:v>
                </c:pt>
                <c:pt idx="390">
                  <c:v>8.9629416815421834</c:v>
                </c:pt>
                <c:pt idx="391">
                  <c:v>8.9616136250615313</c:v>
                </c:pt>
                <c:pt idx="392">
                  <c:v>8.9602856680355174</c:v>
                </c:pt>
                <c:pt idx="393">
                  <c:v>8.9589578103346472</c:v>
                </c:pt>
                <c:pt idx="394">
                  <c:v>8.9576300518333269</c:v>
                </c:pt>
                <c:pt idx="395">
                  <c:v>8.9563023924097553</c:v>
                </c:pt>
                <c:pt idx="396">
                  <c:v>8.9549748319458171</c:v>
                </c:pt>
                <c:pt idx="397">
                  <c:v>8.9536473703269763</c:v>
                </c:pt>
                <c:pt idx="398">
                  <c:v>8.9523200074421734</c:v>
                </c:pt>
                <c:pt idx="399">
                  <c:v>8.9509927431837291</c:v>
                </c:pt>
                <c:pt idx="400">
                  <c:v>8.9496655774472469</c:v>
                </c:pt>
                <c:pt idx="401">
                  <c:v>8.9483385101315207</c:v>
                </c:pt>
                <c:pt idx="402">
                  <c:v>8.9470115411384423</c:v>
                </c:pt>
                <c:pt idx="403">
                  <c:v>8.9456846703729163</c:v>
                </c:pt>
                <c:pt idx="404">
                  <c:v>8.9443578977427709</c:v>
                </c:pt>
                <c:pt idx="405">
                  <c:v>8.9430312231586768</c:v>
                </c:pt>
                <c:pt idx="406">
                  <c:v>8.9417046465340686</c:v>
                </c:pt>
                <c:pt idx="407">
                  <c:v>8.9403781677850613</c:v>
                </c:pt>
                <c:pt idx="408">
                  <c:v>8.9390517868303778</c:v>
                </c:pt>
                <c:pt idx="409">
                  <c:v>8.9377255035912739</c:v>
                </c:pt>
                <c:pt idx="410">
                  <c:v>8.9363993179914658</c:v>
                </c:pt>
                <c:pt idx="411">
                  <c:v>8.9350732299570623</c:v>
                </c:pt>
                <c:pt idx="412">
                  <c:v>8.9337472394164923</c:v>
                </c:pt>
                <c:pt idx="413">
                  <c:v>8.9324213463004458</c:v>
                </c:pt>
                <c:pt idx="414">
                  <c:v>8.9310955505418033</c:v>
                </c:pt>
                <c:pt idx="415">
                  <c:v>8.9297698520755748</c:v>
                </c:pt>
                <c:pt idx="416">
                  <c:v>8.9284442508388437</c:v>
                </c:pt>
                <c:pt idx="417">
                  <c:v>8.927118746770704</c:v>
                </c:pt>
                <c:pt idx="418">
                  <c:v>8.925793339812202</c:v>
                </c:pt>
                <c:pt idx="419">
                  <c:v>8.9244680299062846</c:v>
                </c:pt>
                <c:pt idx="420">
                  <c:v>8.9231428169977445</c:v>
                </c:pt>
                <c:pt idx="421">
                  <c:v>8.9218177010331665</c:v>
                </c:pt>
                <c:pt idx="422">
                  <c:v>8.9204926819608747</c:v>
                </c:pt>
                <c:pt idx="423">
                  <c:v>8.9191677597308896</c:v>
                </c:pt>
                <c:pt idx="424">
                  <c:v>8.9178429342948728</c:v>
                </c:pt>
                <c:pt idx="425">
                  <c:v>8.916518205606085</c:v>
                </c:pt>
                <c:pt idx="426">
                  <c:v>8.9151935736193391</c:v>
                </c:pt>
                <c:pt idx="427">
                  <c:v>8.9138690382909562</c:v>
                </c:pt>
                <c:pt idx="428">
                  <c:v>8.9125445995787231</c:v>
                </c:pt>
                <c:pt idx="429">
                  <c:v>8.9112202574418511</c:v>
                </c:pt>
                <c:pt idx="430">
                  <c:v>8.9098960118409334</c:v>
                </c:pt>
                <c:pt idx="431">
                  <c:v>8.9085718627379098</c:v>
                </c:pt>
                <c:pt idx="432">
                  <c:v>8.9072478100960222</c:v>
                </c:pt>
                <c:pt idx="433">
                  <c:v>8.905923853879786</c:v>
                </c:pt>
                <c:pt idx="434">
                  <c:v>8.9045999940549478</c:v>
                </c:pt>
                <c:pt idx="435">
                  <c:v>8.9032762305884532</c:v>
                </c:pt>
                <c:pt idx="436">
                  <c:v>8.9019525634484111</c:v>
                </c:pt>
                <c:pt idx="437">
                  <c:v>8.9006289926040623</c:v>
                </c:pt>
                <c:pt idx="438">
                  <c:v>8.8993055180257468</c:v>
                </c:pt>
                <c:pt idx="439">
                  <c:v>8.8979821396848724</c:v>
                </c:pt>
                <c:pt idx="440">
                  <c:v>8.8966588575538825</c:v>
                </c:pt>
                <c:pt idx="441">
                  <c:v>8.8953356716062331</c:v>
                </c:pt>
                <c:pt idx="442">
                  <c:v>8.8940125818163551</c:v>
                </c:pt>
                <c:pt idx="443">
                  <c:v>8.8926895881596355</c:v>
                </c:pt>
                <c:pt idx="444">
                  <c:v>8.8913666906123847</c:v>
                </c:pt>
                <c:pt idx="445">
                  <c:v>8.8900438891518121</c:v>
                </c:pt>
                <c:pt idx="446">
                  <c:v>8.8887211837559992</c:v>
                </c:pt>
                <c:pt idx="447">
                  <c:v>8.8873985744038766</c:v>
                </c:pt>
                <c:pt idx="448">
                  <c:v>8.8860760610751992</c:v>
                </c:pt>
                <c:pt idx="449">
                  <c:v>8.8847536437505248</c:v>
                </c:pt>
                <c:pt idx="450">
                  <c:v>8.8834313224111892</c:v>
                </c:pt>
                <c:pt idx="451">
                  <c:v>8.8821090970392813</c:v>
                </c:pt>
                <c:pt idx="452">
                  <c:v>8.8807869676176292</c:v>
                </c:pt>
                <c:pt idx="453">
                  <c:v>8.8794649341297749</c:v>
                </c:pt>
                <c:pt idx="454">
                  <c:v>8.8781429965599514</c:v>
                </c:pt>
                <c:pt idx="455">
                  <c:v>8.8768211548930669</c:v>
                </c:pt>
                <c:pt idx="456">
                  <c:v>8.8754994091146866</c:v>
                </c:pt>
                <c:pt idx="457">
                  <c:v>8.8741777592110118</c:v>
                </c:pt>
                <c:pt idx="458">
                  <c:v>8.8728562051688602</c:v>
                </c:pt>
                <c:pt idx="459">
                  <c:v>8.8715347469756534</c:v>
                </c:pt>
                <c:pt idx="460">
                  <c:v>8.8702133846193956</c:v>
                </c:pt>
                <c:pt idx="461">
                  <c:v>8.8688921180886595</c:v>
                </c:pt>
                <c:pt idx="462">
                  <c:v>8.8675709473725686</c:v>
                </c:pt>
                <c:pt idx="463">
                  <c:v>8.8662498724607808</c:v>
                </c:pt>
                <c:pt idx="464">
                  <c:v>8.8649288933434782</c:v>
                </c:pt>
                <c:pt idx="465">
                  <c:v>8.8636080100113457</c:v>
                </c:pt>
                <c:pt idx="466">
                  <c:v>8.8622872224555618</c:v>
                </c:pt>
                <c:pt idx="467">
                  <c:v>8.8609665306677829</c:v>
                </c:pt>
                <c:pt idx="468">
                  <c:v>8.8596459346401275</c:v>
                </c:pt>
                <c:pt idx="469">
                  <c:v>8.8583254343651667</c:v>
                </c:pt>
                <c:pt idx="470">
                  <c:v>8.8570050298359106</c:v>
                </c:pt>
                <c:pt idx="471">
                  <c:v>8.8556847210457939</c:v>
                </c:pt>
                <c:pt idx="472">
                  <c:v>8.8543645079886648</c:v>
                </c:pt>
                <c:pt idx="473">
                  <c:v>8.8530443906587752</c:v>
                </c:pt>
                <c:pt idx="474">
                  <c:v>8.8517243690507676</c:v>
                </c:pt>
                <c:pt idx="475">
                  <c:v>8.8504044431596629</c:v>
                </c:pt>
                <c:pt idx="476">
                  <c:v>8.8490846129808531</c:v>
                </c:pt>
                <c:pt idx="477">
                  <c:v>8.8477648785100858</c:v>
                </c:pt>
                <c:pt idx="478">
                  <c:v>8.8464452397434599</c:v>
                </c:pt>
                <c:pt idx="479">
                  <c:v>8.8451256966774103</c:v>
                </c:pt>
                <c:pt idx="480">
                  <c:v>8.8438062493087024</c:v>
                </c:pt>
                <c:pt idx="481">
                  <c:v>8.8424868976344229</c:v>
                </c:pt>
                <c:pt idx="482">
                  <c:v>8.8411676416519658</c:v>
                </c:pt>
                <c:pt idx="483">
                  <c:v>8.839848481359029</c:v>
                </c:pt>
                <c:pt idx="484">
                  <c:v>8.8385294167536017</c:v>
                </c:pt>
                <c:pt idx="485">
                  <c:v>8.8372104478339608</c:v>
                </c:pt>
                <c:pt idx="486">
                  <c:v>8.8358915745986586</c:v>
                </c:pt>
                <c:pt idx="487">
                  <c:v>8.8345727970465173</c:v>
                </c:pt>
                <c:pt idx="488">
                  <c:v>8.8332541151766204</c:v>
                </c:pt>
                <c:pt idx="489">
                  <c:v>8.8319355289883053</c:v>
                </c:pt>
                <c:pt idx="490">
                  <c:v>8.8306170384811562</c:v>
                </c:pt>
                <c:pt idx="491">
                  <c:v>8.8292986436549974</c:v>
                </c:pt>
                <c:pt idx="492">
                  <c:v>8.8279803445098857</c:v>
                </c:pt>
                <c:pt idx="493">
                  <c:v>8.826662141046107</c:v>
                </c:pt>
                <c:pt idx="494">
                  <c:v>8.8253440332641642</c:v>
                </c:pt>
                <c:pt idx="495">
                  <c:v>8.8240260211647747</c:v>
                </c:pt>
                <c:pt idx="496">
                  <c:v>8.822708104748866</c:v>
                </c:pt>
                <c:pt idx="497">
                  <c:v>8.8213902840175678</c:v>
                </c:pt>
                <c:pt idx="498">
                  <c:v>8.8200725589722015</c:v>
                </c:pt>
                <c:pt idx="499">
                  <c:v>8.8187549296142844</c:v>
                </c:pt>
                <c:pt idx="500">
                  <c:v>8.8174373959455163</c:v>
                </c:pt>
                <c:pt idx="501">
                  <c:v>8.8161199579677785</c:v>
                </c:pt>
                <c:pt idx="502">
                  <c:v>8.8148026156831278</c:v>
                </c:pt>
                <c:pt idx="503">
                  <c:v>8.8134853690937884</c:v>
                </c:pt>
                <c:pt idx="504">
                  <c:v>8.812168218202153</c:v>
                </c:pt>
                <c:pt idx="505">
                  <c:v>8.8108511630107724</c:v>
                </c:pt>
                <c:pt idx="506">
                  <c:v>8.8095342035223538</c:v>
                </c:pt>
                <c:pt idx="507">
                  <c:v>8.808217339739759</c:v>
                </c:pt>
                <c:pt idx="508">
                  <c:v>8.8069005716659934</c:v>
                </c:pt>
                <c:pt idx="509">
                  <c:v>8.8055838993042084</c:v>
                </c:pt>
                <c:pt idx="510">
                  <c:v>8.804267322657692</c:v>
                </c:pt>
                <c:pt idx="511">
                  <c:v>8.8029508417298707</c:v>
                </c:pt>
                <c:pt idx="512">
                  <c:v>8.8016344565242992</c:v>
                </c:pt>
                <c:pt idx="513">
                  <c:v>8.8003181670446615</c:v>
                </c:pt>
                <c:pt idx="514">
                  <c:v>8.7990019732947644</c:v>
                </c:pt>
                <c:pt idx="515">
                  <c:v>8.7976858752785372</c:v>
                </c:pt>
                <c:pt idx="516">
                  <c:v>8.7963698730000264</c:v>
                </c:pt>
                <c:pt idx="517">
                  <c:v>8.7950539664633904</c:v>
                </c:pt>
                <c:pt idx="518">
                  <c:v>8.7937381556728997</c:v>
                </c:pt>
                <c:pt idx="519">
                  <c:v>8.7924224406329312</c:v>
                </c:pt>
                <c:pt idx="520">
                  <c:v>8.7911068213479666</c:v>
                </c:pt>
                <c:pt idx="521">
                  <c:v>8.7897912978225907</c:v>
                </c:pt>
                <c:pt idx="522">
                  <c:v>8.788475870061486</c:v>
                </c:pt>
                <c:pt idx="523">
                  <c:v>8.7871605380694291</c:v>
                </c:pt>
                <c:pt idx="524">
                  <c:v>8.7858453018512925</c:v>
                </c:pt>
                <c:pt idx="525">
                  <c:v>8.7845301614120359</c:v>
                </c:pt>
                <c:pt idx="526">
                  <c:v>8.7832151167567112</c:v>
                </c:pt>
                <c:pt idx="527">
                  <c:v>8.781900167890452</c:v>
                </c:pt>
                <c:pt idx="528">
                  <c:v>8.7805853148184791</c:v>
                </c:pt>
                <c:pt idx="529">
                  <c:v>8.7792705575460896</c:v>
                </c:pt>
                <c:pt idx="530">
                  <c:v>8.7779558960786606</c:v>
                </c:pt>
                <c:pt idx="531">
                  <c:v>8.7766413304216453</c:v>
                </c:pt>
                <c:pt idx="532">
                  <c:v>8.7753268605805719</c:v>
                </c:pt>
                <c:pt idx="533">
                  <c:v>8.7740124865610394</c:v>
                </c:pt>
                <c:pt idx="534">
                  <c:v>8.7726982083687179</c:v>
                </c:pt>
                <c:pt idx="535">
                  <c:v>8.7713840260093452</c:v>
                </c:pt>
                <c:pt idx="536">
                  <c:v>8.7700699394887245</c:v>
                </c:pt>
                <c:pt idx="537">
                  <c:v>8.7687559488127214</c:v>
                </c:pt>
                <c:pt idx="538">
                  <c:v>8.7674420539872671</c:v>
                </c:pt>
                <c:pt idx="539">
                  <c:v>8.7661282550183532</c:v>
                </c:pt>
                <c:pt idx="540">
                  <c:v>8.7648145519120266</c:v>
                </c:pt>
                <c:pt idx="541">
                  <c:v>8.7635009446743961</c:v>
                </c:pt>
                <c:pt idx="542">
                  <c:v>8.7621874333116221</c:v>
                </c:pt>
                <c:pt idx="543">
                  <c:v>8.76087401782992</c:v>
                </c:pt>
                <c:pt idx="544">
                  <c:v>8.7595606982355605</c:v>
                </c:pt>
                <c:pt idx="545">
                  <c:v>8.758247474534862</c:v>
                </c:pt>
                <c:pt idx="546">
                  <c:v>8.7569343467341927</c:v>
                </c:pt>
                <c:pt idx="547">
                  <c:v>8.7556213148399689</c:v>
                </c:pt>
                <c:pt idx="548">
                  <c:v>8.7543083788586564</c:v>
                </c:pt>
                <c:pt idx="549">
                  <c:v>8.752995538796764</c:v>
                </c:pt>
                <c:pt idx="550">
                  <c:v>8.7516827946608444</c:v>
                </c:pt>
                <c:pt idx="551">
                  <c:v>8.7503701464574934</c:v>
                </c:pt>
                <c:pt idx="552">
                  <c:v>8.7490575941933493</c:v>
                </c:pt>
                <c:pt idx="553">
                  <c:v>8.747745137875091</c:v>
                </c:pt>
                <c:pt idx="554">
                  <c:v>8.746432777509435</c:v>
                </c:pt>
                <c:pt idx="555">
                  <c:v>8.7451205131031386</c:v>
                </c:pt>
                <c:pt idx="556">
                  <c:v>8.7438083446629946</c:v>
                </c:pt>
                <c:pt idx="557">
                  <c:v>8.742496272195833</c:v>
                </c:pt>
                <c:pt idx="558">
                  <c:v>8.741184295708516</c:v>
                </c:pt>
                <c:pt idx="559">
                  <c:v>8.7398724152079446</c:v>
                </c:pt>
                <c:pt idx="560">
                  <c:v>8.7385606307010484</c:v>
                </c:pt>
                <c:pt idx="561">
                  <c:v>8.7372489421947908</c:v>
                </c:pt>
                <c:pt idx="562">
                  <c:v>8.735937349696167</c:v>
                </c:pt>
                <c:pt idx="563">
                  <c:v>8.7346258532122025</c:v>
                </c:pt>
                <c:pt idx="564">
                  <c:v>8.7333144527499513</c:v>
                </c:pt>
                <c:pt idx="565">
                  <c:v>8.7320031483164957</c:v>
                </c:pt>
                <c:pt idx="566">
                  <c:v>8.7306919399189482</c:v>
                </c:pt>
                <c:pt idx="567">
                  <c:v>8.7293808275644462</c:v>
                </c:pt>
                <c:pt idx="568">
                  <c:v>8.7280698112601556</c:v>
                </c:pt>
                <c:pt idx="569">
                  <c:v>8.7267588910132652</c:v>
                </c:pt>
                <c:pt idx="570">
                  <c:v>8.7254480668309888</c:v>
                </c:pt>
                <c:pt idx="571">
                  <c:v>8.7241373387205652</c:v>
                </c:pt>
                <c:pt idx="572">
                  <c:v>8.7228267066892577</c:v>
                </c:pt>
                <c:pt idx="573">
                  <c:v>8.7215161707443496</c:v>
                </c:pt>
                <c:pt idx="574">
                  <c:v>8.7202057308931504</c:v>
                </c:pt>
                <c:pt idx="575">
                  <c:v>8.718895387142986</c:v>
                </c:pt>
                <c:pt idx="576">
                  <c:v>8.7175851395012067</c:v>
                </c:pt>
                <c:pt idx="577">
                  <c:v>8.7162749879751811</c:v>
                </c:pt>
                <c:pt idx="578">
                  <c:v>8.7149649325722987</c:v>
                </c:pt>
                <c:pt idx="579">
                  <c:v>8.7136549732999669</c:v>
                </c:pt>
                <c:pt idx="580">
                  <c:v>8.7123451101656126</c:v>
                </c:pt>
                <c:pt idx="581">
                  <c:v>8.7110353431766825</c:v>
                </c:pt>
                <c:pt idx="582">
                  <c:v>8.7097256723406371</c:v>
                </c:pt>
                <c:pt idx="583">
                  <c:v>8.7084160976649549</c:v>
                </c:pt>
                <c:pt idx="584">
                  <c:v>8.7071066191571322</c:v>
                </c:pt>
                <c:pt idx="585">
                  <c:v>8.7057972368246812</c:v>
                </c:pt>
                <c:pt idx="586">
                  <c:v>8.7044879506751283</c:v>
                </c:pt>
                <c:pt idx="587">
                  <c:v>8.7031787607160158</c:v>
                </c:pt>
                <c:pt idx="588">
                  <c:v>8.7018696669549005</c:v>
                </c:pt>
                <c:pt idx="589">
                  <c:v>8.7005606693993531</c:v>
                </c:pt>
                <c:pt idx="590">
                  <c:v>8.6992517680569605</c:v>
                </c:pt>
                <c:pt idx="591">
                  <c:v>8.6979429629353202</c:v>
                </c:pt>
                <c:pt idx="592">
                  <c:v>8.6966342540420438</c:v>
                </c:pt>
                <c:pt idx="593">
                  <c:v>8.6953256413847555</c:v>
                </c:pt>
                <c:pt idx="594">
                  <c:v>8.6940171249710918</c:v>
                </c:pt>
                <c:pt idx="595">
                  <c:v>8.6927087048087017</c:v>
                </c:pt>
                <c:pt idx="596">
                  <c:v>8.6914003809052449</c:v>
                </c:pt>
                <c:pt idx="597">
                  <c:v>8.6900921532683917</c:v>
                </c:pt>
                <c:pt idx="598">
                  <c:v>8.6887840219058265</c:v>
                </c:pt>
                <c:pt idx="599">
                  <c:v>8.6874759868252411</c:v>
                </c:pt>
                <c:pt idx="600">
                  <c:v>8.6861680480343377</c:v>
                </c:pt>
                <c:pt idx="601">
                  <c:v>8.684860205540831</c:v>
                </c:pt>
                <c:pt idx="602">
                  <c:v>8.6835524593524429</c:v>
                </c:pt>
                <c:pt idx="603">
                  <c:v>8.6822448094769058</c:v>
                </c:pt>
                <c:pt idx="604">
                  <c:v>8.6809372559219611</c:v>
                </c:pt>
                <c:pt idx="605">
                  <c:v>8.6796297986953608</c:v>
                </c:pt>
                <c:pt idx="606">
                  <c:v>8.6783224378048622</c:v>
                </c:pt>
                <c:pt idx="607">
                  <c:v>8.6770151732582335</c:v>
                </c:pt>
                <c:pt idx="608">
                  <c:v>8.6757080050632496</c:v>
                </c:pt>
                <c:pt idx="609">
                  <c:v>8.6744009332276928</c:v>
                </c:pt>
                <c:pt idx="610">
                  <c:v>8.673093957759356</c:v>
                </c:pt>
                <c:pt idx="611">
                  <c:v>8.6717870786660356</c:v>
                </c:pt>
                <c:pt idx="612">
                  <c:v>8.6704802959555387</c:v>
                </c:pt>
                <c:pt idx="613">
                  <c:v>8.6691736096356777</c:v>
                </c:pt>
                <c:pt idx="614">
                  <c:v>8.6678670197142722</c:v>
                </c:pt>
                <c:pt idx="615">
                  <c:v>8.666560526199147</c:v>
                </c:pt>
                <c:pt idx="616">
                  <c:v>8.665254129098134</c:v>
                </c:pt>
                <c:pt idx="617">
                  <c:v>8.6639478284190723</c:v>
                </c:pt>
                <c:pt idx="618">
                  <c:v>8.6626416241698081</c:v>
                </c:pt>
                <c:pt idx="619">
                  <c:v>8.6613355163581893</c:v>
                </c:pt>
                <c:pt idx="620">
                  <c:v>8.6600295049920728</c:v>
                </c:pt>
                <c:pt idx="621">
                  <c:v>8.6587235900793189</c:v>
                </c:pt>
                <c:pt idx="622">
                  <c:v>8.6574177716277951</c:v>
                </c:pt>
                <c:pt idx="623">
                  <c:v>8.6561120496453743</c:v>
                </c:pt>
                <c:pt idx="624">
                  <c:v>8.6548064241399327</c:v>
                </c:pt>
                <c:pt idx="625">
                  <c:v>8.6535008951193504</c:v>
                </c:pt>
                <c:pt idx="626">
                  <c:v>8.6521954625915161</c:v>
                </c:pt>
                <c:pt idx="627">
                  <c:v>8.6508901265643185</c:v>
                </c:pt>
                <c:pt idx="628">
                  <c:v>8.6495848870456538</c:v>
                </c:pt>
                <c:pt idx="629">
                  <c:v>8.6482797440434211</c:v>
                </c:pt>
                <c:pt idx="630">
                  <c:v>8.6469746975655237</c:v>
                </c:pt>
                <c:pt idx="631">
                  <c:v>8.6456697476198698</c:v>
                </c:pt>
                <c:pt idx="632">
                  <c:v>8.6443648942143714</c:v>
                </c:pt>
                <c:pt idx="633">
                  <c:v>8.6430601373569438</c:v>
                </c:pt>
                <c:pt idx="634">
                  <c:v>8.6417554770555043</c:v>
                </c:pt>
                <c:pt idx="635">
                  <c:v>8.6404509133179772</c:v>
                </c:pt>
                <c:pt idx="636">
                  <c:v>8.6391464461522869</c:v>
                </c:pt>
                <c:pt idx="637">
                  <c:v>8.6378420755663647</c:v>
                </c:pt>
                <c:pt idx="638">
                  <c:v>8.6365378015681404</c:v>
                </c:pt>
                <c:pt idx="639">
                  <c:v>8.6352336241655507</c:v>
                </c:pt>
                <c:pt idx="640">
                  <c:v>8.6339295433665342</c:v>
                </c:pt>
                <c:pt idx="641">
                  <c:v>8.6326255591790311</c:v>
                </c:pt>
                <c:pt idx="642">
                  <c:v>8.6313216716109871</c:v>
                </c:pt>
                <c:pt idx="643">
                  <c:v>8.6300178806703478</c:v>
                </c:pt>
                <c:pt idx="644">
                  <c:v>8.6287141863650625</c:v>
                </c:pt>
                <c:pt idx="645">
                  <c:v>8.6274105887030839</c:v>
                </c:pt>
                <c:pt idx="646">
                  <c:v>8.6261070876923664</c:v>
                </c:pt>
                <c:pt idx="647">
                  <c:v>8.6248036833408666</c:v>
                </c:pt>
                <c:pt idx="648">
                  <c:v>8.6235003756565423</c:v>
                </c:pt>
                <c:pt idx="649">
                  <c:v>8.622197164647357</c:v>
                </c:pt>
                <c:pt idx="650">
                  <c:v>8.6208940503212723</c:v>
                </c:pt>
                <c:pt idx="651">
                  <c:v>8.6195910326862553</c:v>
                </c:pt>
                <c:pt idx="652">
                  <c:v>8.6182881117502728</c:v>
                </c:pt>
                <c:pt idx="653">
                  <c:v>8.6169852875212936</c:v>
                </c:pt>
                <c:pt idx="654">
                  <c:v>8.6156825600072899</c:v>
                </c:pt>
                <c:pt idx="655">
                  <c:v>8.6143799292162342</c:v>
                </c:pt>
                <c:pt idx="656">
                  <c:v>8.6130773951561004</c:v>
                </c:pt>
                <c:pt idx="657">
                  <c:v>8.6117749578348661</c:v>
                </c:pt>
                <c:pt idx="658">
                  <c:v>8.6104726172605091</c:v>
                </c:pt>
                <c:pt idx="659">
                  <c:v>8.6091703734410086</c:v>
                </c:pt>
                <c:pt idx="660">
                  <c:v>8.6078682263843458</c:v>
                </c:pt>
                <c:pt idx="661">
                  <c:v>8.6065661760985037</c:v>
                </c:pt>
                <c:pt idx="662">
                  <c:v>8.6052642225914653</c:v>
                </c:pt>
                <c:pt idx="663">
                  <c:v>8.603962365871217</c:v>
                </c:pt>
                <c:pt idx="664">
                  <c:v>8.6026606059457436</c:v>
                </c:pt>
                <c:pt idx="665">
                  <c:v>8.601358942823035</c:v>
                </c:pt>
                <c:pt idx="666">
                  <c:v>8.6000573765110779</c:v>
                </c:pt>
                <c:pt idx="667">
                  <c:v>8.5987559070178641</c:v>
                </c:pt>
                <c:pt idx="668">
                  <c:v>8.5974545343513835</c:v>
                </c:pt>
                <c:pt idx="669">
                  <c:v>8.5961532585196281</c:v>
                </c:pt>
                <c:pt idx="670">
                  <c:v>8.5948520795305914</c:v>
                </c:pt>
                <c:pt idx="671">
                  <c:v>8.593550997392267</c:v>
                </c:pt>
                <c:pt idx="672">
                  <c:v>8.5922500121126504</c:v>
                </c:pt>
                <c:pt idx="673">
                  <c:v>8.5909491236997386</c:v>
                </c:pt>
                <c:pt idx="674">
                  <c:v>8.5896483321615271</c:v>
                </c:pt>
                <c:pt idx="675">
                  <c:v>8.588347637506013</c:v>
                </c:pt>
                <c:pt idx="676">
                  <c:v>8.5870470397411953</c:v>
                </c:pt>
                <c:pt idx="677">
                  <c:v>8.5857465388750729</c:v>
                </c:pt>
                <c:pt idx="678">
                  <c:v>8.5844461349156447</c:v>
                </c:pt>
                <c:pt idx="679">
                  <c:v>8.5831458278709114</c:v>
                </c:pt>
                <c:pt idx="680">
                  <c:v>8.5818456177488738</c:v>
                </c:pt>
                <c:pt idx="681">
                  <c:v>8.5805455045575343</c:v>
                </c:pt>
                <c:pt idx="682">
                  <c:v>8.5792454883048954</c:v>
                </c:pt>
                <c:pt idx="683">
                  <c:v>8.5779455689989579</c:v>
                </c:pt>
                <c:pt idx="684">
                  <c:v>8.5766457466477259</c:v>
                </c:pt>
                <c:pt idx="685">
                  <c:v>8.5753460212592039</c:v>
                </c:pt>
                <c:pt idx="686">
                  <c:v>8.5740463928413959</c:v>
                </c:pt>
                <c:pt idx="687">
                  <c:v>8.5727468614023064</c:v>
                </c:pt>
                <c:pt idx="688">
                  <c:v>8.5714474269499394</c:v>
                </c:pt>
                <c:pt idx="689">
                  <c:v>8.5701480894922994</c:v>
                </c:pt>
                <c:pt idx="690">
                  <c:v>8.5688488490373942</c:v>
                </c:pt>
                <c:pt idx="691">
                  <c:v>8.5675497055932279</c:v>
                </c:pt>
                <c:pt idx="692">
                  <c:v>8.5662506591678085</c:v>
                </c:pt>
                <c:pt idx="693">
                  <c:v>8.5649517097691419</c:v>
                </c:pt>
                <c:pt idx="694">
                  <c:v>8.5636528574052342</c:v>
                </c:pt>
                <c:pt idx="695">
                  <c:v>8.5623541020840932</c:v>
                </c:pt>
                <c:pt idx="696">
                  <c:v>8.5610554438137267</c:v>
                </c:pt>
                <c:pt idx="697">
                  <c:v>8.5597568826021408</c:v>
                </c:pt>
                <c:pt idx="698">
                  <c:v>8.5584584184573433</c:v>
                </c:pt>
                <c:pt idx="699">
                  <c:v>8.557160051387342</c:v>
                </c:pt>
                <c:pt idx="700">
                  <c:v>8.5558617814001465</c:v>
                </c:pt>
                <c:pt idx="701">
                  <c:v>8.5545636085037629</c:v>
                </c:pt>
                <c:pt idx="702">
                  <c:v>8.5532655327061988</c:v>
                </c:pt>
                <c:pt idx="703">
                  <c:v>8.551967554015464</c:v>
                </c:pt>
                <c:pt idx="704">
                  <c:v>8.5506696724395663</c:v>
                </c:pt>
                <c:pt idx="705">
                  <c:v>8.5493718879865135</c:v>
                </c:pt>
                <c:pt idx="706">
                  <c:v>8.5480742006643151</c:v>
                </c:pt>
                <c:pt idx="707">
                  <c:v>8.546776610480979</c:v>
                </c:pt>
                <c:pt idx="708">
                  <c:v>8.5454791174445131</c:v>
                </c:pt>
                <c:pt idx="709">
                  <c:v>8.544181721562925</c:v>
                </c:pt>
                <c:pt idx="710">
                  <c:v>8.5428844228442244</c:v>
                </c:pt>
                <c:pt idx="711">
                  <c:v>8.5415872212964192</c:v>
                </c:pt>
                <c:pt idx="712">
                  <c:v>8.5402901169275172</c:v>
                </c:pt>
                <c:pt idx="713">
                  <c:v>8.5389931097455278</c:v>
                </c:pt>
                <c:pt idx="714">
                  <c:v>8.5376961997584573</c:v>
                </c:pt>
                <c:pt idx="715">
                  <c:v>8.5363993869743151</c:v>
                </c:pt>
                <c:pt idx="716">
                  <c:v>8.5351026714011091</c:v>
                </c:pt>
                <c:pt idx="717">
                  <c:v>8.5338060530468454</c:v>
                </c:pt>
                <c:pt idx="718">
                  <c:v>8.5325095319195334</c:v>
                </c:pt>
                <c:pt idx="719">
                  <c:v>8.5312131080271794</c:v>
                </c:pt>
                <c:pt idx="720">
                  <c:v>8.529916781377791</c:v>
                </c:pt>
                <c:pt idx="721">
                  <c:v>8.5286205519793761</c:v>
                </c:pt>
                <c:pt idx="722">
                  <c:v>8.5273244198399407</c:v>
                </c:pt>
                <c:pt idx="723">
                  <c:v>8.5260283849674927</c:v>
                </c:pt>
                <c:pt idx="724">
                  <c:v>8.5247324473700381</c:v>
                </c:pt>
                <c:pt idx="725">
                  <c:v>8.5234366070555829</c:v>
                </c:pt>
                <c:pt idx="726">
                  <c:v>8.5221408640321332</c:v>
                </c:pt>
                <c:pt idx="727">
                  <c:v>8.5208452183076968</c:v>
                </c:pt>
                <c:pt idx="728">
                  <c:v>8.519549669890278</c:v>
                </c:pt>
                <c:pt idx="729">
                  <c:v>8.5182542187878827</c:v>
                </c:pt>
                <c:pt idx="730">
                  <c:v>8.5169588650085153</c:v>
                </c:pt>
                <c:pt idx="731">
                  <c:v>8.5156636085601818</c:v>
                </c:pt>
                <c:pt idx="732">
                  <c:v>8.5143684494508864</c:v>
                </c:pt>
                <c:pt idx="733">
                  <c:v>8.5130733876886335</c:v>
                </c:pt>
                <c:pt idx="734">
                  <c:v>8.5117784232814291</c:v>
                </c:pt>
                <c:pt idx="735">
                  <c:v>8.5104835562372756</c:v>
                </c:pt>
                <c:pt idx="736">
                  <c:v>8.5091887865641755</c:v>
                </c:pt>
                <c:pt idx="737">
                  <c:v>8.5078941142701332</c:v>
                </c:pt>
                <c:pt idx="738">
                  <c:v>8.5065995393631528</c:v>
                </c:pt>
                <c:pt idx="739">
                  <c:v>8.5053050618512369</c:v>
                </c:pt>
                <c:pt idx="740">
                  <c:v>8.5040106817423862</c:v>
                </c:pt>
                <c:pt idx="741">
                  <c:v>8.5027163990446031</c:v>
                </c:pt>
                <c:pt idx="742">
                  <c:v>8.5014222137658901</c:v>
                </c:pt>
                <c:pt idx="743">
                  <c:v>8.5001281259142498</c:v>
                </c:pt>
                <c:pt idx="744">
                  <c:v>8.4988341354976811</c:v>
                </c:pt>
                <c:pt idx="745">
                  <c:v>8.4975402425241864</c:v>
                </c:pt>
                <c:pt idx="746">
                  <c:v>8.4962464470017647</c:v>
                </c:pt>
                <c:pt idx="747">
                  <c:v>8.4949527489384167</c:v>
                </c:pt>
                <c:pt idx="748">
                  <c:v>8.4936591483421413</c:v>
                </c:pt>
                <c:pt idx="749">
                  <c:v>8.4923656452209393</c:v>
                </c:pt>
                <c:pt idx="750">
                  <c:v>8.4910722395828078</c:v>
                </c:pt>
                <c:pt idx="751">
                  <c:v>8.4897789314357457</c:v>
                </c:pt>
                <c:pt idx="752">
                  <c:v>8.488485720787752</c:v>
                </c:pt>
                <c:pt idx="753">
                  <c:v>8.4871926076468238</c:v>
                </c:pt>
                <c:pt idx="754">
                  <c:v>8.4858995920209583</c:v>
                </c:pt>
                <c:pt idx="755">
                  <c:v>8.4846066739181527</c:v>
                </c:pt>
                <c:pt idx="756">
                  <c:v>8.4833138533464041</c:v>
                </c:pt>
                <c:pt idx="757">
                  <c:v>8.4820211303137079</c:v>
                </c:pt>
                <c:pt idx="758">
                  <c:v>8.4807285048280594</c:v>
                </c:pt>
                <c:pt idx="759">
                  <c:v>8.4794359768974559</c:v>
                </c:pt>
                <c:pt idx="760">
                  <c:v>8.4781435465298909</c:v>
                </c:pt>
                <c:pt idx="761">
                  <c:v>8.476851213733358</c:v>
                </c:pt>
                <c:pt idx="762">
                  <c:v>8.4755589785158527</c:v>
                </c:pt>
                <c:pt idx="763">
                  <c:v>8.4742668408853685</c:v>
                </c:pt>
                <c:pt idx="764">
                  <c:v>8.4729748008498973</c:v>
                </c:pt>
                <c:pt idx="765">
                  <c:v>8.4716828584174326</c:v>
                </c:pt>
                <c:pt idx="766">
                  <c:v>8.4703910135959664</c:v>
                </c:pt>
                <c:pt idx="767">
                  <c:v>8.4690992663934903</c:v>
                </c:pt>
                <c:pt idx="768">
                  <c:v>8.4678076168179963</c:v>
                </c:pt>
                <c:pt idx="769">
                  <c:v>8.4665160648774762</c:v>
                </c:pt>
                <c:pt idx="770">
                  <c:v>8.4652246105799183</c:v>
                </c:pt>
                <c:pt idx="771">
                  <c:v>8.4639332539333143</c:v>
                </c:pt>
                <c:pt idx="772">
                  <c:v>8.4626419949456544</c:v>
                </c:pt>
                <c:pt idx="773">
                  <c:v>8.461350833624925</c:v>
                </c:pt>
                <c:pt idx="774">
                  <c:v>8.460059769979118</c:v>
                </c:pt>
                <c:pt idx="775">
                  <c:v>8.4587688040162199</c:v>
                </c:pt>
                <c:pt idx="776">
                  <c:v>8.4574779357442171</c:v>
                </c:pt>
                <c:pt idx="777">
                  <c:v>8.456187165171098</c:v>
                </c:pt>
                <c:pt idx="778">
                  <c:v>8.4548964923048509</c:v>
                </c:pt>
                <c:pt idx="779">
                  <c:v>8.4536059171534603</c:v>
                </c:pt>
                <c:pt idx="780">
                  <c:v>8.4523154397249112</c:v>
                </c:pt>
                <c:pt idx="781">
                  <c:v>8.4510250600271899</c:v>
                </c:pt>
                <c:pt idx="782">
                  <c:v>8.4497347780682812</c:v>
                </c:pt>
                <c:pt idx="783">
                  <c:v>8.4484445938561699</c:v>
                </c:pt>
                <c:pt idx="784">
                  <c:v>8.4471545073988388</c:v>
                </c:pt>
                <c:pt idx="785">
                  <c:v>8.4458645187042727</c:v>
                </c:pt>
                <c:pt idx="786">
                  <c:v>8.4445746277804528</c:v>
                </c:pt>
                <c:pt idx="787">
                  <c:v>8.4432848346353637</c:v>
                </c:pt>
                <c:pt idx="788">
                  <c:v>8.441995139276985</c:v>
                </c:pt>
                <c:pt idx="789">
                  <c:v>8.4407055417132995</c:v>
                </c:pt>
                <c:pt idx="790">
                  <c:v>8.4394160419522866</c:v>
                </c:pt>
                <c:pt idx="791">
                  <c:v>8.4381266400019275</c:v>
                </c:pt>
                <c:pt idx="792">
                  <c:v>8.4368373358702016</c:v>
                </c:pt>
                <c:pt idx="793">
                  <c:v>8.4355481295650883</c:v>
                </c:pt>
                <c:pt idx="794">
                  <c:v>8.4342590210945669</c:v>
                </c:pt>
                <c:pt idx="795">
                  <c:v>8.4329700104666152</c:v>
                </c:pt>
                <c:pt idx="796">
                  <c:v>8.4316810976892107</c:v>
                </c:pt>
                <c:pt idx="797">
                  <c:v>8.430392282770331</c:v>
                </c:pt>
                <c:pt idx="798">
                  <c:v>8.4291035657179521</c:v>
                </c:pt>
                <c:pt idx="799">
                  <c:v>8.4278149465400514</c:v>
                </c:pt>
                <c:pt idx="800">
                  <c:v>8.426526425244603</c:v>
                </c:pt>
                <c:pt idx="801">
                  <c:v>8.4252380018395847</c:v>
                </c:pt>
                <c:pt idx="802">
                  <c:v>8.4239496763329687</c:v>
                </c:pt>
                <c:pt idx="803">
                  <c:v>8.4226614487327289</c:v>
                </c:pt>
                <c:pt idx="804">
                  <c:v>8.4213733190468414</c:v>
                </c:pt>
                <c:pt idx="805">
                  <c:v>8.4200852872832765</c:v>
                </c:pt>
                <c:pt idx="806">
                  <c:v>8.4187973534500085</c:v>
                </c:pt>
                <c:pt idx="807">
                  <c:v>8.4175095175550076</c:v>
                </c:pt>
                <c:pt idx="808">
                  <c:v>8.4162217796062464</c:v>
                </c:pt>
                <c:pt idx="809">
                  <c:v>8.4149341396116952</c:v>
                </c:pt>
                <c:pt idx="810">
                  <c:v>8.4136465975793264</c:v>
                </c:pt>
                <c:pt idx="811">
                  <c:v>8.4123591535171069</c:v>
                </c:pt>
                <c:pt idx="812">
                  <c:v>8.4110718074330073</c:v>
                </c:pt>
                <c:pt idx="813">
                  <c:v>8.4097845593349962</c:v>
                </c:pt>
                <c:pt idx="814">
                  <c:v>8.4084974092310425</c:v>
                </c:pt>
                <c:pt idx="815">
                  <c:v>8.407210357129113</c:v>
                </c:pt>
                <c:pt idx="816">
                  <c:v>8.4059234030371748</c:v>
                </c:pt>
                <c:pt idx="817">
                  <c:v>8.4046365469631947</c:v>
                </c:pt>
                <c:pt idx="818">
                  <c:v>8.4033497889151381</c:v>
                </c:pt>
                <c:pt idx="819">
                  <c:v>8.40206312890097</c:v>
                </c:pt>
                <c:pt idx="820">
                  <c:v>8.4007765669286574</c:v>
                </c:pt>
                <c:pt idx="821">
                  <c:v>8.3994901030061619</c:v>
                </c:pt>
                <c:pt idx="822">
                  <c:v>8.3982037371414489</c:v>
                </c:pt>
                <c:pt idx="823">
                  <c:v>8.3969174693424815</c:v>
                </c:pt>
                <c:pt idx="824">
                  <c:v>8.3956312996172233</c:v>
                </c:pt>
                <c:pt idx="825">
                  <c:v>8.3943452279736341</c:v>
                </c:pt>
                <c:pt idx="826">
                  <c:v>8.3930592544196774</c:v>
                </c:pt>
                <c:pt idx="827">
                  <c:v>8.3917733789633129</c:v>
                </c:pt>
                <c:pt idx="828">
                  <c:v>8.3904876016125023</c:v>
                </c:pt>
                <c:pt idx="829">
                  <c:v>8.3892019223752037</c:v>
                </c:pt>
                <c:pt idx="830">
                  <c:v>8.3879163412593769</c:v>
                </c:pt>
                <c:pt idx="831">
                  <c:v>8.3866308582729818</c:v>
                </c:pt>
                <c:pt idx="832">
                  <c:v>8.3853454734239747</c:v>
                </c:pt>
                <c:pt idx="833">
                  <c:v>8.3840601867203155</c:v>
                </c:pt>
                <c:pt idx="834">
                  <c:v>8.3827749981699586</c:v>
                </c:pt>
                <c:pt idx="835">
                  <c:v>8.3814899077808622</c:v>
                </c:pt>
                <c:pt idx="836">
                  <c:v>8.3802049155609826</c:v>
                </c:pt>
                <c:pt idx="837">
                  <c:v>8.3789200215182742</c:v>
                </c:pt>
                <c:pt idx="838">
                  <c:v>8.3776352256606916</c:v>
                </c:pt>
                <c:pt idx="839">
                  <c:v>8.3763505279961876</c:v>
                </c:pt>
                <c:pt idx="840">
                  <c:v>8.3750659285327185</c:v>
                </c:pt>
                <c:pt idx="841">
                  <c:v>8.3737814272782352</c:v>
                </c:pt>
                <c:pt idx="842">
                  <c:v>8.3724970242406922</c:v>
                </c:pt>
                <c:pt idx="843">
                  <c:v>8.3712127194280388</c:v>
                </c:pt>
                <c:pt idx="844">
                  <c:v>8.3699285128482277</c:v>
                </c:pt>
                <c:pt idx="845">
                  <c:v>8.3686444045092099</c:v>
                </c:pt>
                <c:pt idx="846">
                  <c:v>8.3673603944189345</c:v>
                </c:pt>
                <c:pt idx="847">
                  <c:v>8.3660764825853526</c:v>
                </c:pt>
                <c:pt idx="848">
                  <c:v>8.3647926690164116</c:v>
                </c:pt>
                <c:pt idx="849">
                  <c:v>8.3635089537200606</c:v>
                </c:pt>
                <c:pt idx="850">
                  <c:v>8.3622253367042472</c:v>
                </c:pt>
                <c:pt idx="851">
                  <c:v>8.3609418179769186</c:v>
                </c:pt>
                <c:pt idx="852">
                  <c:v>8.3596583975460206</c:v>
                </c:pt>
                <c:pt idx="853">
                  <c:v>8.3583750754195005</c:v>
                </c:pt>
                <c:pt idx="854">
                  <c:v>8.3570918516053023</c:v>
                </c:pt>
                <c:pt idx="855">
                  <c:v>8.3558087261113716</c:v>
                </c:pt>
                <c:pt idx="856">
                  <c:v>8.354525698945654</c:v>
                </c:pt>
                <c:pt idx="857">
                  <c:v>8.3532427701160916</c:v>
                </c:pt>
                <c:pt idx="858">
                  <c:v>8.3519599396306283</c:v>
                </c:pt>
                <c:pt idx="859">
                  <c:v>8.3506772074972062</c:v>
                </c:pt>
                <c:pt idx="860">
                  <c:v>8.3493945737237656</c:v>
                </c:pt>
                <c:pt idx="861">
                  <c:v>8.3481120383182503</c:v>
                </c:pt>
                <c:pt idx="862">
                  <c:v>8.346829601288599</c:v>
                </c:pt>
                <c:pt idx="863">
                  <c:v>8.3455472626427536</c:v>
                </c:pt>
                <c:pt idx="864">
                  <c:v>8.3442650223886528</c:v>
                </c:pt>
                <c:pt idx="865">
                  <c:v>8.342982880534235</c:v>
                </c:pt>
                <c:pt idx="866">
                  <c:v>8.3417008370874388</c:v>
                </c:pt>
                <c:pt idx="867">
                  <c:v>8.3404188920562028</c:v>
                </c:pt>
                <c:pt idx="868">
                  <c:v>8.3391370454484637</c:v>
                </c:pt>
                <c:pt idx="869">
                  <c:v>8.3378552972721565</c:v>
                </c:pt>
                <c:pt idx="870">
                  <c:v>8.3365736475352179</c:v>
                </c:pt>
                <c:pt idx="871">
                  <c:v>8.3352920962455848</c:v>
                </c:pt>
                <c:pt idx="872">
                  <c:v>8.3340106434111902</c:v>
                </c:pt>
                <c:pt idx="873">
                  <c:v>8.3327292890399693</c:v>
                </c:pt>
                <c:pt idx="874">
                  <c:v>8.3314480331398553</c:v>
                </c:pt>
                <c:pt idx="875">
                  <c:v>8.3301668757187795</c:v>
                </c:pt>
                <c:pt idx="876">
                  <c:v>8.3288858167846751</c:v>
                </c:pt>
                <c:pt idx="877">
                  <c:v>8.3276048563454754</c:v>
                </c:pt>
                <c:pt idx="878">
                  <c:v>8.3263239944091101</c:v>
                </c:pt>
                <c:pt idx="879">
                  <c:v>8.3250432309835105</c:v>
                </c:pt>
                <c:pt idx="880">
                  <c:v>8.3237625660766046</c:v>
                </c:pt>
                <c:pt idx="881">
                  <c:v>8.3224819996963237</c:v>
                </c:pt>
                <c:pt idx="882">
                  <c:v>8.3212015318505959</c:v>
                </c:pt>
                <c:pt idx="883">
                  <c:v>8.3199211625473488</c:v>
                </c:pt>
                <c:pt idx="884">
                  <c:v>8.3186408917945087</c:v>
                </c:pt>
                <c:pt idx="885">
                  <c:v>8.3173607196000034</c:v>
                </c:pt>
                <c:pt idx="886">
                  <c:v>8.3160806459717609</c:v>
                </c:pt>
                <c:pt idx="887">
                  <c:v>8.3148006709177036</c:v>
                </c:pt>
                <c:pt idx="888">
                  <c:v>8.3135207944457594</c:v>
                </c:pt>
                <c:pt idx="889">
                  <c:v>8.3122410165638509</c:v>
                </c:pt>
                <c:pt idx="890">
                  <c:v>8.3109613372799025</c:v>
                </c:pt>
                <c:pt idx="891">
                  <c:v>8.3096817566018366</c:v>
                </c:pt>
                <c:pt idx="892">
                  <c:v>8.3084022745375758</c:v>
                </c:pt>
                <c:pt idx="893">
                  <c:v>8.3071228910950428</c:v>
                </c:pt>
                <c:pt idx="894">
                  <c:v>8.3058436062821581</c:v>
                </c:pt>
                <c:pt idx="895">
                  <c:v>8.3045644201068427</c:v>
                </c:pt>
                <c:pt idx="896">
                  <c:v>8.3032853325770173</c:v>
                </c:pt>
                <c:pt idx="897">
                  <c:v>8.3020063437006009</c:v>
                </c:pt>
                <c:pt idx="898">
                  <c:v>8.3007274534855107</c:v>
                </c:pt>
                <c:pt idx="899">
                  <c:v>8.2994486619396675</c:v>
                </c:pt>
                <c:pt idx="900">
                  <c:v>8.2981699690709867</c:v>
                </c:pt>
                <c:pt idx="901">
                  <c:v>8.2968913748873856</c:v>
                </c:pt>
                <c:pt idx="902">
                  <c:v>8.2956128793967814</c:v>
                </c:pt>
                <c:pt idx="903">
                  <c:v>8.2943344826070895</c:v>
                </c:pt>
                <c:pt idx="904">
                  <c:v>8.2930561845262236</c:v>
                </c:pt>
                <c:pt idx="905">
                  <c:v>8.2917779851620992</c:v>
                </c:pt>
                <c:pt idx="906">
                  <c:v>8.2904998845226299</c:v>
                </c:pt>
                <c:pt idx="907">
                  <c:v>8.2892218826157293</c:v>
                </c:pt>
                <c:pt idx="908">
                  <c:v>8.2879439794493095</c:v>
                </c:pt>
                <c:pt idx="909">
                  <c:v>8.2866661750312822</c:v>
                </c:pt>
                <c:pt idx="910">
                  <c:v>8.2853884693695594</c:v>
                </c:pt>
                <c:pt idx="911">
                  <c:v>8.2841108624720512</c:v>
                </c:pt>
                <c:pt idx="912">
                  <c:v>8.2828333543466677</c:v>
                </c:pt>
                <c:pt idx="913">
                  <c:v>8.281555945001319</c:v>
                </c:pt>
                <c:pt idx="914">
                  <c:v>8.2802786344439134</c:v>
                </c:pt>
                <c:pt idx="915">
                  <c:v>8.2790014226823576</c:v>
                </c:pt>
                <c:pt idx="916">
                  <c:v>8.2777243097245616</c:v>
                </c:pt>
                <c:pt idx="917">
                  <c:v>8.2764472955784303</c:v>
                </c:pt>
                <c:pt idx="918">
                  <c:v>8.2751703802518701</c:v>
                </c:pt>
                <c:pt idx="919">
                  <c:v>8.2738935637527877</c:v>
                </c:pt>
                <c:pt idx="920">
                  <c:v>8.2726168460890861</c:v>
                </c:pt>
                <c:pt idx="921">
                  <c:v>8.2713402272686718</c:v>
                </c:pt>
                <c:pt idx="922">
                  <c:v>8.2700637072994461</c:v>
                </c:pt>
                <c:pt idx="923">
                  <c:v>8.2687872861893137</c:v>
                </c:pt>
                <c:pt idx="924">
                  <c:v>8.2675109639461777</c:v>
                </c:pt>
                <c:pt idx="925">
                  <c:v>8.2662347405779375</c:v>
                </c:pt>
                <c:pt idx="926">
                  <c:v>8.2649586160924962</c:v>
                </c:pt>
                <c:pt idx="927">
                  <c:v>8.2636825904977531</c:v>
                </c:pt>
                <c:pt idx="928">
                  <c:v>8.2624066638016078</c:v>
                </c:pt>
                <c:pt idx="929">
                  <c:v>8.2611308360119597</c:v>
                </c:pt>
                <c:pt idx="930">
                  <c:v>8.2598551071367083</c:v>
                </c:pt>
                <c:pt idx="931">
                  <c:v>8.2585794771837513</c:v>
                </c:pt>
                <c:pt idx="932">
                  <c:v>8.2573039461609845</c:v>
                </c:pt>
                <c:pt idx="933">
                  <c:v>8.2560285140763057</c:v>
                </c:pt>
                <c:pt idx="934">
                  <c:v>8.2547531809376107</c:v>
                </c:pt>
                <c:pt idx="935">
                  <c:v>8.2534779467527954</c:v>
                </c:pt>
                <c:pt idx="936">
                  <c:v>8.2522028115297523</c:v>
                </c:pt>
                <c:pt idx="937">
                  <c:v>8.2509277752763772</c:v>
                </c:pt>
                <c:pt idx="938">
                  <c:v>8.2496528380005625</c:v>
                </c:pt>
                <c:pt idx="939">
                  <c:v>8.2483779997102022</c:v>
                </c:pt>
                <c:pt idx="940">
                  <c:v>8.2471032604131871</c:v>
                </c:pt>
                <c:pt idx="941">
                  <c:v>8.2458286201174094</c:v>
                </c:pt>
                <c:pt idx="942">
                  <c:v>8.2445540788307596</c:v>
                </c:pt>
                <c:pt idx="943">
                  <c:v>8.2432796365611285</c:v>
                </c:pt>
                <c:pt idx="944">
                  <c:v>8.2420052933164047</c:v>
                </c:pt>
                <c:pt idx="945">
                  <c:v>8.2407310491044754</c:v>
                </c:pt>
                <c:pt idx="946">
                  <c:v>8.239456903933231</c:v>
                </c:pt>
                <c:pt idx="947">
                  <c:v>8.2381828578105587</c:v>
                </c:pt>
                <c:pt idx="948">
                  <c:v>8.2369089107443454</c:v>
                </c:pt>
                <c:pt idx="949">
                  <c:v>8.2356350627424764</c:v>
                </c:pt>
                <c:pt idx="950">
                  <c:v>8.2343613138128369</c:v>
                </c:pt>
                <c:pt idx="951">
                  <c:v>8.2330876639633122</c:v>
                </c:pt>
                <c:pt idx="952">
                  <c:v>8.2318141132017875</c:v>
                </c:pt>
                <c:pt idx="953">
                  <c:v>8.2305406615361463</c:v>
                </c:pt>
                <c:pt idx="954">
                  <c:v>8.2292673089742703</c:v>
                </c:pt>
                <c:pt idx="955">
                  <c:v>8.2279940555240412</c:v>
                </c:pt>
                <c:pt idx="956">
                  <c:v>8.2267209011933424</c:v>
                </c:pt>
                <c:pt idx="957">
                  <c:v>8.225447845990054</c:v>
                </c:pt>
                <c:pt idx="958">
                  <c:v>8.2241748899220557</c:v>
                </c:pt>
                <c:pt idx="959">
                  <c:v>8.2229020329972276</c:v>
                </c:pt>
                <c:pt idx="960">
                  <c:v>8.2216292752234477</c:v>
                </c:pt>
                <c:pt idx="961">
                  <c:v>8.220356616608596</c:v>
                </c:pt>
                <c:pt idx="962">
                  <c:v>8.2190840571605488</c:v>
                </c:pt>
                <c:pt idx="963">
                  <c:v>8.2178115968871825</c:v>
                </c:pt>
                <c:pt idx="964">
                  <c:v>8.2165392357963754</c:v>
                </c:pt>
                <c:pt idx="965">
                  <c:v>8.215266973896</c:v>
                </c:pt>
                <c:pt idx="966">
                  <c:v>8.2139948111939347</c:v>
                </c:pt>
                <c:pt idx="967">
                  <c:v>8.2127227476980504</c:v>
                </c:pt>
                <c:pt idx="968">
                  <c:v>8.2114507834162236</c:v>
                </c:pt>
                <c:pt idx="969">
                  <c:v>8.2101789183563252</c:v>
                </c:pt>
                <c:pt idx="970">
                  <c:v>8.208907152526228</c:v>
                </c:pt>
                <c:pt idx="971">
                  <c:v>8.2076354859338032</c:v>
                </c:pt>
                <c:pt idx="972">
                  <c:v>8.2063639185869235</c:v>
                </c:pt>
                <c:pt idx="973">
                  <c:v>8.2050924504934564</c:v>
                </c:pt>
                <c:pt idx="974">
                  <c:v>8.2038210816612729</c:v>
                </c:pt>
                <c:pt idx="975">
                  <c:v>8.2025498120982423</c:v>
                </c:pt>
                <c:pt idx="976">
                  <c:v>8.2012786418122321</c:v>
                </c:pt>
                <c:pt idx="977">
                  <c:v>8.2000075708111098</c:v>
                </c:pt>
                <c:pt idx="978">
                  <c:v>8.1987365991027428</c:v>
                </c:pt>
                <c:pt idx="979">
                  <c:v>8.1974657266949968</c:v>
                </c:pt>
                <c:pt idx="980">
                  <c:v>8.1961949535957359</c:v>
                </c:pt>
                <c:pt idx="981">
                  <c:v>8.1949242798128275</c:v>
                </c:pt>
                <c:pt idx="982">
                  <c:v>8.1936537053541336</c:v>
                </c:pt>
                <c:pt idx="983">
                  <c:v>8.1923832302275184</c:v>
                </c:pt>
                <c:pt idx="984">
                  <c:v>8.1911128544408456</c:v>
                </c:pt>
                <c:pt idx="985">
                  <c:v>8.1898425780019757</c:v>
                </c:pt>
                <c:pt idx="986">
                  <c:v>8.1885724009187708</c:v>
                </c:pt>
                <c:pt idx="987">
                  <c:v>8.1873023231990931</c:v>
                </c:pt>
                <c:pt idx="988">
                  <c:v>8.1860323448508012</c:v>
                </c:pt>
                <c:pt idx="989">
                  <c:v>8.1847624658817537</c:v>
                </c:pt>
                <c:pt idx="990">
                  <c:v>8.183492686299811</c:v>
                </c:pt>
                <c:pt idx="991">
                  <c:v>8.1822230061128298</c:v>
                </c:pt>
                <c:pt idx="992">
                  <c:v>8.1809534253286671</c:v>
                </c:pt>
                <c:pt idx="993">
                  <c:v>8.1796839439551814</c:v>
                </c:pt>
                <c:pt idx="994">
                  <c:v>8.178414562000226</c:v>
                </c:pt>
                <c:pt idx="995">
                  <c:v>8.1771452794716577</c:v>
                </c:pt>
                <c:pt idx="996">
                  <c:v>8.1758760963773316</c:v>
                </c:pt>
                <c:pt idx="997">
                  <c:v>8.1746070127251009</c:v>
                </c:pt>
                <c:pt idx="998">
                  <c:v>8.173338028522819</c:v>
                </c:pt>
                <c:pt idx="999">
                  <c:v>8.1720691437783373</c:v>
                </c:pt>
                <c:pt idx="1000">
                  <c:v>8.170800358499509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22-4BB2-9A09-30731DBF9211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1.666666666666667E-2</c:v>
                </c:pt>
                <c:pt idx="2">
                  <c:v>3.2819907407407409E-2</c:v>
                </c:pt>
                <c:pt idx="3">
                  <c:v>4.8476355007598525E-2</c:v>
                </c:pt>
                <c:pt idx="4">
                  <c:v>6.3652054458000012E-2</c:v>
                </c:pt>
                <c:pt idx="5">
                  <c:v>7.8362486554825445E-2</c:v>
                </c:pt>
                <c:pt idx="6">
                  <c:v>9.2622590391418569E-2</c:v>
                </c:pt>
                <c:pt idx="7">
                  <c:v>0.10644678480253794</c:v>
                </c:pt>
                <c:pt idx="8">
                  <c:v>0.11984898881839509</c:v>
                </c:pt>
                <c:pt idx="9">
                  <c:v>0.13284264118200909</c:v>
                </c:pt>
                <c:pt idx="10">
                  <c:v>0.14544071898011016</c:v>
                </c:pt>
                <c:pt idx="11">
                  <c:v>0.1576557554347271</c:v>
                </c:pt>
                <c:pt idx="12">
                  <c:v>0.16949985689970931</c:v>
                </c:pt>
                <c:pt idx="13">
                  <c:v>0.18098471910374961</c:v>
                </c:pt>
                <c:pt idx="14">
                  <c:v>0.19212164267897125</c:v>
                </c:pt>
                <c:pt idx="15">
                  <c:v>0.20292154801181034</c:v>
                </c:pt>
                <c:pt idx="16">
                  <c:v>0.2133949894507482</c:v>
                </c:pt>
                <c:pt idx="17">
                  <c:v>0.22355216890341756</c:v>
                </c:pt>
                <c:pt idx="18">
                  <c:v>0.23340294885370957</c:v>
                </c:pt>
                <c:pt idx="19">
                  <c:v>0.24295686482773698</c:v>
                </c:pt>
                <c:pt idx="20">
                  <c:v>0.25222313733585172</c:v>
                </c:pt>
                <c:pt idx="21">
                  <c:v>0.26121068331636649</c:v>
                </c:pt>
                <c:pt idx="22">
                  <c:v>0.26992812710517994</c:v>
                </c:pt>
                <c:pt idx="23">
                  <c:v>0.27838381095414721</c:v>
                </c:pt>
                <c:pt idx="24">
                  <c:v>0.28658580511976767</c:v>
                </c:pt>
                <c:pt idx="25">
                  <c:v>0.29454191754256892</c:v>
                </c:pt>
                <c:pt idx="26">
                  <c:v>0.3022597031364499</c:v>
                </c:pt>
                <c:pt idx="27">
                  <c:v>0.30974647270619798</c:v>
                </c:pt>
                <c:pt idx="28">
                  <c:v>0.31700930151041185</c:v>
                </c:pt>
                <c:pt idx="29">
                  <c:v>0.32405503748613868</c:v>
                </c:pt>
                <c:pt idx="30">
                  <c:v>0.33089030915066686</c:v>
                </c:pt>
                <c:pt idx="31">
                  <c:v>0.3375215331951007</c:v>
                </c:pt>
                <c:pt idx="32">
                  <c:v>0.343954921783578</c:v>
                </c:pt>
                <c:pt idx="33">
                  <c:v>0.35019648957126959</c:v>
                </c:pt>
                <c:pt idx="34">
                  <c:v>0.35625206045362307</c:v>
                </c:pt>
                <c:pt idx="35">
                  <c:v>0.36212727405867445</c:v>
                </c:pt>
                <c:pt idx="36">
                  <c:v>0.36782759199364901</c:v>
                </c:pt>
                <c:pt idx="37">
                  <c:v>0.37335830385650859</c:v>
                </c:pt>
                <c:pt idx="38">
                  <c:v>0.37872453302256609</c:v>
                </c:pt>
                <c:pt idx="39">
                  <c:v>0.38393124221578689</c:v>
                </c:pt>
                <c:pt idx="40">
                  <c:v>0.38898323887392</c:v>
                </c:pt>
                <c:pt idx="41">
                  <c:v>0.39388518031615494</c:v>
                </c:pt>
                <c:pt idx="42">
                  <c:v>0.3986415787215763</c:v>
                </c:pt>
                <c:pt idx="43">
                  <c:v>0.40325680592628899</c:v>
                </c:pt>
                <c:pt idx="44">
                  <c:v>0.40773509804670904</c:v>
                </c:pt>
                <c:pt idx="45">
                  <c:v>0.41208055993615755</c:v>
                </c:pt>
                <c:pt idx="46">
                  <c:v>0.41629716948155898</c:v>
                </c:pt>
                <c:pt idx="47">
                  <c:v>0.42038878174672423</c:v>
                </c:pt>
                <c:pt idx="48">
                  <c:v>0.42435913296839795</c:v>
                </c:pt>
                <c:pt idx="49">
                  <c:v>0.42821184441096249</c:v>
                </c:pt>
                <c:pt idx="50">
                  <c:v>0.43195042608542089</c:v>
                </c:pt>
                <c:pt idx="51">
                  <c:v>0.43557828033802337</c:v>
                </c:pt>
                <c:pt idx="52">
                  <c:v>0.43909870531366024</c:v>
                </c:pt>
                <c:pt idx="53">
                  <c:v>0.44251489829891144</c:v>
                </c:pt>
                <c:pt idx="54">
                  <c:v>0.44582995894942584</c:v>
                </c:pt>
                <c:pt idx="55">
                  <c:v>0.44904689240609508</c:v>
                </c:pt>
                <c:pt idx="56">
                  <c:v>0.45216861230428956</c:v>
                </c:pt>
                <c:pt idx="57">
                  <c:v>0.45519794368023786</c:v>
                </c:pt>
                <c:pt idx="58">
                  <c:v>0.45813762577845207</c:v>
                </c:pt>
                <c:pt idx="59">
                  <c:v>0.46099031476393398</c:v>
                </c:pt>
                <c:pt idx="60">
                  <c:v>0.46375858634273553</c:v>
                </c:pt>
                <c:pt idx="61">
                  <c:v>0.46644493829429523</c:v>
                </c:pt>
                <c:pt idx="62">
                  <c:v>0.46905179291882609</c:v>
                </c:pt>
                <c:pt idx="63">
                  <c:v>0.4715814994028939</c:v>
                </c:pt>
                <c:pt idx="64">
                  <c:v>0.47403633610619211</c:v>
                </c:pt>
                <c:pt idx="65">
                  <c:v>0.47641851277239511</c:v>
                </c:pt>
                <c:pt idx="66">
                  <c:v>0.47873017266685225</c:v>
                </c:pt>
                <c:pt idx="67">
                  <c:v>0.4809733946437717</c:v>
                </c:pt>
                <c:pt idx="68">
                  <c:v>0.48315019514543478</c:v>
                </c:pt>
                <c:pt idx="69">
                  <c:v>0.48526253013587839</c:v>
                </c:pt>
                <c:pt idx="70">
                  <c:v>0.48731229697138517</c:v>
                </c:pt>
                <c:pt idx="71">
                  <c:v>0.48930133621002636</c:v>
                </c:pt>
                <c:pt idx="72">
                  <c:v>0.49123143336241376</c:v>
                </c:pt>
                <c:pt idx="73">
                  <c:v>0.49310432058573095</c:v>
                </c:pt>
                <c:pt idx="74">
                  <c:v>0.49492167832303308</c:v>
                </c:pt>
                <c:pt idx="75">
                  <c:v>0.49668513688972588</c:v>
                </c:pt>
                <c:pt idx="76">
                  <c:v>0.49839627800906089</c:v>
                </c:pt>
                <c:pt idx="77">
                  <c:v>0.50005663629841191</c:v>
                </c:pt>
                <c:pt idx="78">
                  <c:v>0.50166770070803046</c:v>
                </c:pt>
                <c:pt idx="79">
                  <c:v>0.50323091591391222</c:v>
                </c:pt>
                <c:pt idx="80">
                  <c:v>0.50474768366634559</c:v>
                </c:pt>
                <c:pt idx="81">
                  <c:v>0.5062193640956516</c:v>
                </c:pt>
                <c:pt idx="82">
                  <c:v>0.50764727697657053</c:v>
                </c:pt>
                <c:pt idx="83">
                  <c:v>0.50903270295269321</c:v>
                </c:pt>
                <c:pt idx="84">
                  <c:v>0.51037688472228482</c:v>
                </c:pt>
                <c:pt idx="85">
                  <c:v>0.51168102818679795</c:v>
                </c:pt>
                <c:pt idx="86">
                  <c:v>0.51294630356332394</c:v>
                </c:pt>
                <c:pt idx="87">
                  <c:v>0.51417384646218611</c:v>
                </c:pt>
                <c:pt idx="88">
                  <c:v>0.51536475893083356</c:v>
                </c:pt>
                <c:pt idx="89">
                  <c:v>0.51652011046515311</c:v>
                </c:pt>
                <c:pt idx="90">
                  <c:v>0.51764093898927588</c:v>
                </c:pt>
                <c:pt idx="91">
                  <c:v>0.51872825180491577</c:v>
                </c:pt>
                <c:pt idx="92">
                  <c:v>0.51978302651124109</c:v>
                </c:pt>
                <c:pt idx="93">
                  <c:v>0.52080621189624343</c:v>
                </c:pt>
                <c:pt idx="94">
                  <c:v>0.52179872880053502</c:v>
                </c:pt>
                <c:pt idx="95">
                  <c:v>0.52276147095447134</c:v>
                </c:pt>
                <c:pt idx="96">
                  <c:v>0.5236953057894651</c:v>
                </c:pt>
                <c:pt idx="97">
                  <c:v>0.52460107522432731</c:v>
                </c:pt>
                <c:pt idx="98">
                  <c:v>0.52547959642744146</c:v>
                </c:pt>
                <c:pt idx="99">
                  <c:v>0.52633166255554897</c:v>
                </c:pt>
                <c:pt idx="100">
                  <c:v>0.52715804346989747</c:v>
                </c:pt>
                <c:pt idx="101">
                  <c:v>0.52795948643047619</c:v>
                </c:pt>
                <c:pt idx="102">
                  <c:v>0.52873671676904033</c:v>
                </c:pt>
                <c:pt idx="103">
                  <c:v>0.52949043854159916</c:v>
                </c:pt>
                <c:pt idx="104">
                  <c:v>0.53022133516102188</c:v>
                </c:pt>
                <c:pt idx="105">
                  <c:v>0.53093007001039227</c:v>
                </c:pt>
                <c:pt idx="106">
                  <c:v>0.53161728703772104</c:v>
                </c:pt>
                <c:pt idx="107">
                  <c:v>0.53228361133260571</c:v>
                </c:pt>
                <c:pt idx="108">
                  <c:v>0.53292964968540646</c:v>
                </c:pt>
                <c:pt idx="109">
                  <c:v>0.5335559911294887</c:v>
                </c:pt>
                <c:pt idx="110">
                  <c:v>0.53416320746706336</c:v>
                </c:pt>
                <c:pt idx="111">
                  <c:v>0.53475185377913959</c:v>
                </c:pt>
                <c:pt idx="112">
                  <c:v>0.53532246892008573</c:v>
                </c:pt>
                <c:pt idx="113">
                  <c:v>0.53587557599728031</c:v>
                </c:pt>
                <c:pt idx="114">
                  <c:v>0.53641168283631668</c:v>
                </c:pt>
                <c:pt idx="115">
                  <c:v>0.53693128243221067</c:v>
                </c:pt>
                <c:pt idx="116">
                  <c:v>0.53743485338704633</c:v>
                </c:pt>
                <c:pt idx="117">
                  <c:v>0.53792286033447967</c:v>
                </c:pt>
                <c:pt idx="118">
                  <c:v>0.53839575435150688</c:v>
                </c:pt>
                <c:pt idx="119">
                  <c:v>0.53885397335789109</c:v>
                </c:pt>
                <c:pt idx="120">
                  <c:v>0.53929794250362717</c:v>
                </c:pt>
                <c:pt idx="121">
                  <c:v>0.53972807454481453</c:v>
                </c:pt>
                <c:pt idx="122">
                  <c:v>0.54014477020829232</c:v>
                </c:pt>
                <c:pt idx="123">
                  <c:v>0.54054841854538371</c:v>
                </c:pt>
                <c:pt idx="124">
                  <c:v>0.54093939727508245</c:v>
                </c:pt>
                <c:pt idx="125">
                  <c:v>0.54131807311700453</c:v>
                </c:pt>
                <c:pt idx="126">
                  <c:v>0.54168480211441838</c:v>
                </c:pt>
                <c:pt idx="127">
                  <c:v>0.54203992994765615</c:v>
                </c:pt>
                <c:pt idx="128">
                  <c:v>0.54238379223819955</c:v>
                </c:pt>
                <c:pt idx="129">
                  <c:v>0.54271671484372419</c:v>
                </c:pt>
                <c:pt idx="130">
                  <c:v>0.54303901414437694</c:v>
                </c:pt>
                <c:pt idx="131">
                  <c:v>0.54335099732055292</c:v>
                </c:pt>
                <c:pt idx="132">
                  <c:v>0.54365296262243024</c:v>
                </c:pt>
                <c:pt idx="133">
                  <c:v>0.54394519963151167</c:v>
                </c:pt>
                <c:pt idx="134">
                  <c:v>0.54422798951441576</c:v>
                </c:pt>
                <c:pt idx="135">
                  <c:v>0.54450160526915092</c:v>
                </c:pt>
                <c:pt idx="136">
                  <c:v>0.54476631196410052</c:v>
                </c:pt>
                <c:pt idx="137">
                  <c:v>0.54502236696993789</c:v>
                </c:pt>
                <c:pt idx="138">
                  <c:v>0.54527002018468484</c:v>
                </c:pt>
                <c:pt idx="139">
                  <c:v>0.54550951425212046</c:v>
                </c:pt>
                <c:pt idx="140">
                  <c:v>0.54574108477373928</c:v>
                </c:pt>
                <c:pt idx="141">
                  <c:v>0.54596496051445309</c:v>
                </c:pt>
                <c:pt idx="142">
                  <c:v>0.5461813636022248</c:v>
                </c:pt>
                <c:pt idx="143">
                  <c:v>0.54639050972181535</c:v>
                </c:pt>
                <c:pt idx="144">
                  <c:v>0.54659260830282064</c:v>
                </c:pt>
                <c:pt idx="145">
                  <c:v>0.54678786270216939</c:v>
                </c:pt>
                <c:pt idx="146">
                  <c:v>0.54697647038124753</c:v>
                </c:pt>
                <c:pt idx="147">
                  <c:v>0.54715862307781005</c:v>
                </c:pt>
                <c:pt idx="148">
                  <c:v>0.54733450697283537</c:v>
                </c:pt>
                <c:pt idx="149">
                  <c:v>0.54750430285247365</c:v>
                </c:pt>
                <c:pt idx="150">
                  <c:v>0.54766818626523539</c:v>
                </c:pt>
                <c:pt idx="151">
                  <c:v>0.54782632767456174</c:v>
                </c:pt>
                <c:pt idx="152">
                  <c:v>0.54797889260691446</c:v>
                </c:pt>
                <c:pt idx="153">
                  <c:v>0.54812604179551871</c:v>
                </c:pt>
                <c:pt idx="154">
                  <c:v>0.54826793131988749</c:v>
                </c:pt>
                <c:pt idx="155">
                  <c:v>0.54840471274125424</c:v>
                </c:pt>
                <c:pt idx="156">
                  <c:v>0.54853653323403351</c:v>
                </c:pt>
                <c:pt idx="157">
                  <c:v>0.54866353571342885</c:v>
                </c:pt>
                <c:pt idx="158">
                  <c:v>0.5487858589593021</c:v>
                </c:pt>
                <c:pt idx="159">
                  <c:v>0.54890363773641349</c:v>
                </c:pt>
                <c:pt idx="160">
                  <c:v>0.54901700291114242</c:v>
                </c:pt>
                <c:pt idx="161">
                  <c:v>0.54912608156479059</c:v>
                </c:pt>
                <c:pt idx="162">
                  <c:v>0.54923099710357071</c:v>
                </c:pt>
                <c:pt idx="163">
                  <c:v>0.54933186936537726</c:v>
                </c:pt>
                <c:pt idx="164">
                  <c:v>0.54942881472343552</c:v>
                </c:pt>
                <c:pt idx="165">
                  <c:v>0.5495219461869203</c:v>
                </c:pt>
                <c:pt idx="166">
                  <c:v>0.54961137349863409</c:v>
                </c:pt>
                <c:pt idx="167">
                  <c:v>0.54969720322983195</c:v>
                </c:pt>
                <c:pt idx="168">
                  <c:v>0.54977953887227615</c:v>
                </c:pt>
                <c:pt idx="169">
                  <c:v>0.54985848092760325</c:v>
                </c:pt>
                <c:pt idx="170">
                  <c:v>0.54993412699408262</c:v>
                </c:pt>
                <c:pt idx="171">
                  <c:v>0.55000657185084256</c:v>
                </c:pt>
                <c:pt idx="172">
                  <c:v>0.55007590753963953</c:v>
                </c:pt>
                <c:pt idx="173">
                  <c:v>0.55014222344424213</c:v>
                </c:pt>
                <c:pt idx="174">
                  <c:v>0.55020560636750016</c:v>
                </c:pt>
                <c:pt idx="175">
                  <c:v>0.55026614060616685</c:v>
                </c:pt>
                <c:pt idx="176">
                  <c:v>0.5503239080235407</c:v>
                </c:pt>
                <c:pt idx="177">
                  <c:v>0.55037898811998998</c:v>
                </c:pt>
                <c:pt idx="178">
                  <c:v>0.55043145810142302</c:v>
                </c:pt>
                <c:pt idx="179">
                  <c:v>0.55048139294576426</c:v>
                </c:pt>
                <c:pt idx="180">
                  <c:v>0.55052886546749447</c:v>
                </c:pt>
                <c:pt idx="181">
                  <c:v>0.55057394638031232</c:v>
                </c:pt>
                <c:pt idx="182">
                  <c:v>0.5506167043579715</c:v>
                </c:pt>
                <c:pt idx="183">
                  <c:v>0.55065720609334812</c:v>
                </c:pt>
                <c:pt idx="184">
                  <c:v>0.55069551635578917</c:v>
                </c:pt>
                <c:pt idx="185">
                  <c:v>0.55073169804679301</c:v>
                </c:pt>
                <c:pt idx="186">
                  <c:v>0.55076581225407073</c:v>
                </c:pt>
                <c:pt idx="187">
                  <c:v>0.55079791830403513</c:v>
                </c:pt>
                <c:pt idx="188">
                  <c:v>0.55082807381276422</c:v>
                </c:pt>
                <c:pt idx="189">
                  <c:v>0.55085633473548312</c:v>
                </c:pt>
                <c:pt idx="190">
                  <c:v>0.55088275541460863</c:v>
                </c:pt>
                <c:pt idx="191">
                  <c:v>0.55090738862639699</c:v>
                </c:pt>
                <c:pt idx="192">
                  <c:v>0.55093028562623758</c:v>
                </c:pt>
                <c:pt idx="193">
                  <c:v>0.55095149619263017</c:v>
                </c:pt>
                <c:pt idx="194">
                  <c:v>0.55097106866988599</c:v>
                </c:pt>
                <c:pt idx="195">
                  <c:v>0.5509890500095882</c:v>
                </c:pt>
                <c:pt idx="196">
                  <c:v>0.55100548581084963</c:v>
                </c:pt>
                <c:pt idx="197">
                  <c:v>0.55102042035940135</c:v>
                </c:pt>
                <c:pt idx="198">
                  <c:v>0.55103389666554758</c:v>
                </c:pt>
                <c:pt idx="199">
                  <c:v>0.55104595650101895</c:v>
                </c:pt>
                <c:pt idx="200">
                  <c:v>0.55105664043475666</c:v>
                </c:pt>
                <c:pt idx="201">
                  <c:v>0.55106598786765892</c:v>
                </c:pt>
                <c:pt idx="202">
                  <c:v>0.55107403706631974</c:v>
                </c:pt>
                <c:pt idx="203">
                  <c:v>0.55108082519578905</c:v>
                </c:pt>
                <c:pt idx="204">
                  <c:v>0.55108638835138357</c:v>
                </c:pt>
                <c:pt idx="205">
                  <c:v>0.55109076158957515</c:v>
                </c:pt>
                <c:pt idx="206">
                  <c:v>0.55109397895798418</c:v>
                </c:pt>
                <c:pt idx="207">
                  <c:v>0.55109607352450352</c:v>
                </c:pt>
                <c:pt idx="208">
                  <c:v>0.55109707740557878</c:v>
                </c:pt>
                <c:pt idx="209">
                  <c:v>0.55109702179366926</c:v>
                </c:pt>
                <c:pt idx="210">
                  <c:v>0.55109593698391346</c:v>
                </c:pt>
                <c:pt idx="211">
                  <c:v>0.55109385240002218</c:v>
                </c:pt>
                <c:pt idx="212">
                  <c:v>0.55109079661942184</c:v>
                </c:pt>
                <c:pt idx="213">
                  <c:v>0.55108679739766975</c:v>
                </c:pt>
                <c:pt idx="214">
                  <c:v>0.55108188169216266</c:v>
                </c:pt>
                <c:pt idx="215">
                  <c:v>0.55107607568515893</c:v>
                </c:pt>
                <c:pt idx="216">
                  <c:v>0.55106940480613431</c:v>
                </c:pt>
                <c:pt idx="217">
                  <c:v>0.55106189375349068</c:v>
                </c:pt>
                <c:pt idx="218">
                  <c:v>0.55105356651563686</c:v>
                </c:pt>
                <c:pt idx="219">
                  <c:v>0.55104444639145933</c:v>
                </c:pt>
                <c:pt idx="220">
                  <c:v>0.55103455601020068</c:v>
                </c:pt>
                <c:pt idx="221">
                  <c:v>0.55102391735076339</c:v>
                </c:pt>
                <c:pt idx="222">
                  <c:v>0.55101255176045472</c:v>
                </c:pt>
                <c:pt idx="223">
                  <c:v>0.55100047997319013</c:v>
                </c:pt>
                <c:pt idx="224">
                  <c:v>0.55098772212717029</c:v>
                </c:pt>
                <c:pt idx="225">
                  <c:v>0.55097429778204621</c:v>
                </c:pt>
                <c:pt idx="226">
                  <c:v>0.55096022593558946</c:v>
                </c:pt>
                <c:pt idx="227">
                  <c:v>0.55094552503987948</c:v>
                </c:pt>
                <c:pt idx="228">
                  <c:v>0.55093021301702327</c:v>
                </c:pt>
                <c:pt idx="229">
                  <c:v>0.55091430727442126</c:v>
                </c:pt>
                <c:pt idx="230">
                  <c:v>0.55089782471959159</c:v>
                </c:pt>
                <c:pt idx="231">
                  <c:v>0.55088078177456612</c:v>
                </c:pt>
                <c:pt idx="232">
                  <c:v>0.55086319438987097</c:v>
                </c:pt>
                <c:pt idx="233">
                  <c:v>0.55084507805810268</c:v>
                </c:pt>
                <c:pt idx="234">
                  <c:v>0.55082644782711254</c:v>
                </c:pt>
                <c:pt idx="235">
                  <c:v>0.55080731831281016</c:v>
                </c:pt>
                <c:pt idx="236">
                  <c:v>0.55078770371159724</c:v>
                </c:pt>
                <c:pt idx="237">
                  <c:v>0.55076761781244232</c:v>
                </c:pt>
                <c:pt idx="238">
                  <c:v>0.55074707400860712</c:v>
                </c:pt>
                <c:pt idx="239">
                  <c:v>0.55072608530903389</c:v>
                </c:pt>
                <c:pt idx="240">
                  <c:v>0.55070466434940479</c:v>
                </c:pt>
                <c:pt idx="241">
                  <c:v>0.55068282340288133</c:v>
                </c:pt>
                <c:pt idx="242">
                  <c:v>0.55066057439053429</c:v>
                </c:pt>
                <c:pt idx="243">
                  <c:v>0.55063792889147289</c:v>
                </c:pt>
                <c:pt idx="244">
                  <c:v>0.55061489815268116</c:v>
                </c:pt>
                <c:pt idx="245">
                  <c:v>0.55059149309857081</c:v>
                </c:pt>
                <c:pt idx="246">
                  <c:v>0.55056772434025847</c:v>
                </c:pt>
                <c:pt idx="247">
                  <c:v>0.55054360218457543</c:v>
                </c:pt>
                <c:pt idx="248">
                  <c:v>0.5505191366428176</c:v>
                </c:pt>
                <c:pt idx="249">
                  <c:v>0.55049433743924281</c:v>
                </c:pt>
                <c:pt idx="250">
                  <c:v>0.55046921401932325</c:v>
                </c:pt>
                <c:pt idx="251">
                  <c:v>0.55044377555776003</c:v>
                </c:pt>
                <c:pt idx="252">
                  <c:v>0.55041803096626651</c:v>
                </c:pt>
                <c:pt idx="253">
                  <c:v>0.55039198890112762</c:v>
                </c:pt>
                <c:pt idx="254">
                  <c:v>0.55036565777054058</c:v>
                </c:pt>
                <c:pt idx="255">
                  <c:v>0.55033904574174508</c:v>
                </c:pt>
                <c:pt idx="256">
                  <c:v>0.55031216074794675</c:v>
                </c:pt>
                <c:pt idx="257">
                  <c:v>0.55028501049504208</c:v>
                </c:pt>
                <c:pt idx="258">
                  <c:v>0.55025760246814903</c:v>
                </c:pt>
                <c:pt idx="259">
                  <c:v>0.55022994393794988</c:v>
                </c:pt>
                <c:pt idx="260">
                  <c:v>0.55020204196685096</c:v>
                </c:pt>
                <c:pt idx="261">
                  <c:v>0.55017390341496519</c:v>
                </c:pt>
                <c:pt idx="262">
                  <c:v>0.550145534945922</c:v>
                </c:pt>
                <c:pt idx="263">
                  <c:v>0.55011694303251046</c:v>
                </c:pt>
                <c:pt idx="264">
                  <c:v>0.55008813396215928</c:v>
                </c:pt>
                <c:pt idx="265">
                  <c:v>0.55005911384225936</c:v>
                </c:pt>
                <c:pt idx="266">
                  <c:v>0.55002988860533308</c:v>
                </c:pt>
                <c:pt idx="267">
                  <c:v>0.55000046401405456</c:v>
                </c:pt>
                <c:pt idx="268">
                  <c:v>0.54997084566612564</c:v>
                </c:pt>
                <c:pt idx="269">
                  <c:v>0.54994103899901126</c:v>
                </c:pt>
                <c:pt idx="270">
                  <c:v>0.5499110492945386</c:v>
                </c:pt>
                <c:pt idx="271">
                  <c:v>0.54988088168336424</c:v>
                </c:pt>
                <c:pt idx="272">
                  <c:v>0.54985054114931198</c:v>
                </c:pt>
                <c:pt idx="273">
                  <c:v>0.54982003253358647</c:v>
                </c:pt>
                <c:pt idx="274">
                  <c:v>0.54978936053886551</c:v>
                </c:pt>
                <c:pt idx="275">
                  <c:v>0.5497585297332741</c:v>
                </c:pt>
                <c:pt idx="276">
                  <c:v>0.54972754455424511</c:v>
                </c:pt>
                <c:pt idx="277">
                  <c:v>0.54969640931226782</c:v>
                </c:pt>
                <c:pt idx="278">
                  <c:v>0.54966512819452962</c:v>
                </c:pt>
                <c:pt idx="279">
                  <c:v>0.54963370526845201</c:v>
                </c:pt>
                <c:pt idx="280">
                  <c:v>0.54960214448512579</c:v>
                </c:pt>
                <c:pt idx="281">
                  <c:v>0.54957044968264679</c:v>
                </c:pt>
                <c:pt idx="282">
                  <c:v>0.54953862458935632</c:v>
                </c:pt>
                <c:pt idx="283">
                  <c:v>0.54950667282698762</c:v>
                </c:pt>
                <c:pt idx="284">
                  <c:v>0.54947459791372277</c:v>
                </c:pt>
                <c:pt idx="285">
                  <c:v>0.54944240326716098</c:v>
                </c:pt>
                <c:pt idx="286">
                  <c:v>0.54941009220720194</c:v>
                </c:pt>
                <c:pt idx="287">
                  <c:v>0.54937766795884624</c:v>
                </c:pt>
                <c:pt idx="288">
                  <c:v>0.54934513365491522</c:v>
                </c:pt>
                <c:pt idx="289">
                  <c:v>0.54931249233869284</c:v>
                </c:pt>
                <c:pt idx="290">
                  <c:v>0.5492797469664914</c:v>
                </c:pt>
                <c:pt idx="291">
                  <c:v>0.54924690041014346</c:v>
                </c:pt>
                <c:pt idx="292">
                  <c:v>0.54921395545942264</c:v>
                </c:pt>
                <c:pt idx="293">
                  <c:v>0.54918091482439457</c:v>
                </c:pt>
                <c:pt idx="294">
                  <c:v>0.54914778113770002</c:v>
                </c:pt>
                <c:pt idx="295">
                  <c:v>0.54911455695677303</c:v>
                </c:pt>
                <c:pt idx="296">
                  <c:v>0.54908124476599507</c:v>
                </c:pt>
                <c:pt idx="297">
                  <c:v>0.54904784697878706</c:v>
                </c:pt>
                <c:pt idx="298">
                  <c:v>0.54901436593964181</c:v>
                </c:pt>
                <c:pt idx="299">
                  <c:v>0.54898080392609772</c:v>
                </c:pt>
                <c:pt idx="300">
                  <c:v>0.54894716315065595</c:v>
                </c:pt>
                <c:pt idx="301">
                  <c:v>0.54891344576264267</c:v>
                </c:pt>
                <c:pt idx="302">
                  <c:v>0.54887965385001758</c:v>
                </c:pt>
                <c:pt idx="303">
                  <c:v>0.54884578944113083</c:v>
                </c:pt>
                <c:pt idx="304">
                  <c:v>0.548811854506429</c:v>
                </c:pt>
                <c:pt idx="305">
                  <c:v>0.54877785096011289</c:v>
                </c:pt>
                <c:pt idx="306">
                  <c:v>0.54874378066174712</c:v>
                </c:pt>
                <c:pt idx="307">
                  <c:v>0.54870964541782352</c:v>
                </c:pt>
                <c:pt idx="308">
                  <c:v>0.5486754469832803</c:v>
                </c:pt>
                <c:pt idx="309">
                  <c:v>0.54864118706297671</c:v>
                </c:pt>
                <c:pt idx="310">
                  <c:v>0.54860686731312625</c:v>
                </c:pt>
                <c:pt idx="311">
                  <c:v>0.54857248934268821</c:v>
                </c:pt>
                <c:pt idx="312">
                  <c:v>0.54853805471471961</c:v>
                </c:pt>
                <c:pt idx="313">
                  <c:v>0.54850356494768815</c:v>
                </c:pt>
                <c:pt idx="314">
                  <c:v>0.54846902151674759</c:v>
                </c:pt>
                <c:pt idx="315">
                  <c:v>0.54843442585497648</c:v>
                </c:pt>
                <c:pt idx="316">
                  <c:v>0.54839977935458151</c:v>
                </c:pt>
                <c:pt idx="317">
                  <c:v>0.54836508336806633</c:v>
                </c:pt>
                <c:pt idx="318">
                  <c:v>0.54833033920936691</c:v>
                </c:pt>
                <c:pt idx="319">
                  <c:v>0.54829554815495385</c:v>
                </c:pt>
                <c:pt idx="320">
                  <c:v>0.54826071144490396</c:v>
                </c:pt>
                <c:pt idx="321">
                  <c:v>0.54822583028394045</c:v>
                </c:pt>
                <c:pt idx="322">
                  <c:v>0.54819090584244345</c:v>
                </c:pt>
                <c:pt idx="323">
                  <c:v>0.54815593925743178</c:v>
                </c:pt>
                <c:pt idx="324">
                  <c:v>0.54812093163351638</c:v>
                </c:pt>
                <c:pt idx="325">
                  <c:v>0.54808588404382641</c:v>
                </c:pt>
                <c:pt idx="326">
                  <c:v>0.54805079753090891</c:v>
                </c:pt>
                <c:pt idx="327">
                  <c:v>0.5480156731076028</c:v>
                </c:pt>
                <c:pt idx="328">
                  <c:v>0.54798051175788742</c:v>
                </c:pt>
                <c:pt idx="329">
                  <c:v>0.54794531443770744</c:v>
                </c:pt>
                <c:pt idx="330">
                  <c:v>0.5479100820757733</c:v>
                </c:pt>
                <c:pt idx="331">
                  <c:v>0.54787481557433937</c:v>
                </c:pt>
                <c:pt idx="332">
                  <c:v>0.54783951580995971</c:v>
                </c:pt>
                <c:pt idx="333">
                  <c:v>0.5478041836342219</c:v>
                </c:pt>
                <c:pt idx="334">
                  <c:v>0.54776881987446024</c:v>
                </c:pt>
                <c:pt idx="335">
                  <c:v>0.54773342533444813</c:v>
                </c:pt>
                <c:pt idx="336">
                  <c:v>0.54769800079507103</c:v>
                </c:pt>
                <c:pt idx="337">
                  <c:v>0.54766254701497996</c:v>
                </c:pt>
                <c:pt idx="338">
                  <c:v>0.54762706473122602</c:v>
                </c:pt>
                <c:pt idx="339">
                  <c:v>0.5475915546598773</c:v>
                </c:pt>
                <c:pt idx="340">
                  <c:v>0.54755601749661775</c:v>
                </c:pt>
                <c:pt idx="341">
                  <c:v>0.54752045391732895</c:v>
                </c:pt>
                <c:pt idx="342">
                  <c:v>0.54748486457865553</c:v>
                </c:pt>
                <c:pt idx="343">
                  <c:v>0.54744925011855394</c:v>
                </c:pt>
                <c:pt idx="344">
                  <c:v>0.54741361115682585</c:v>
                </c:pt>
                <c:pt idx="345">
                  <c:v>0.54737794829563613</c:v>
                </c:pt>
                <c:pt idx="346">
                  <c:v>0.54734226212001602</c:v>
                </c:pt>
                <c:pt idx="347">
                  <c:v>0.5473065531983522</c:v>
                </c:pt>
                <c:pt idx="348">
                  <c:v>0.54727082208286149</c:v>
                </c:pt>
                <c:pt idx="349">
                  <c:v>0.54723506931005184</c:v>
                </c:pt>
                <c:pt idx="350">
                  <c:v>0.54719929540117096</c:v>
                </c:pt>
                <c:pt idx="351">
                  <c:v>0.54716350086264109</c:v>
                </c:pt>
                <c:pt idx="352">
                  <c:v>0.54712768618648211</c:v>
                </c:pt>
                <c:pt idx="353">
                  <c:v>0.54709185185072196</c:v>
                </c:pt>
                <c:pt idx="354">
                  <c:v>0.54705599831979601</c:v>
                </c:pt>
                <c:pt idx="355">
                  <c:v>0.54702012604493422</c:v>
                </c:pt>
                <c:pt idx="356">
                  <c:v>0.546984235464538</c:v>
                </c:pt>
                <c:pt idx="357">
                  <c:v>0.54694832700454565</c:v>
                </c:pt>
                <c:pt idx="358">
                  <c:v>0.5469124010787878</c:v>
                </c:pt>
                <c:pt idx="359">
                  <c:v>0.5468764580893325</c:v>
                </c:pt>
                <c:pt idx="360">
                  <c:v>0.54684049842682037</c:v>
                </c:pt>
                <c:pt idx="361">
                  <c:v>0.54680452247079048</c:v>
                </c:pt>
                <c:pt idx="362">
                  <c:v>0.54676853058999653</c:v>
                </c:pt>
                <c:pt idx="363">
                  <c:v>0.54673252314271437</c:v>
                </c:pt>
                <c:pt idx="364">
                  <c:v>0.54669650047704033</c:v>
                </c:pt>
                <c:pt idx="365">
                  <c:v>0.54666046293118131</c:v>
                </c:pt>
                <c:pt idx="366">
                  <c:v>0.54662441083373681</c:v>
                </c:pt>
                <c:pt idx="367">
                  <c:v>0.5465883445039722</c:v>
                </c:pt>
                <c:pt idx="368">
                  <c:v>0.54655226425208481</c:v>
                </c:pt>
                <c:pt idx="369">
                  <c:v>0.54651617037946232</c:v>
                </c:pt>
                <c:pt idx="370">
                  <c:v>0.54648006317893327</c:v>
                </c:pt>
                <c:pt idx="371">
                  <c:v>0.54644394293501131</c:v>
                </c:pt>
                <c:pt idx="372">
                  <c:v>0.54640780992413152</c:v>
                </c:pt>
                <c:pt idx="373">
                  <c:v>0.54637166441488083</c:v>
                </c:pt>
                <c:pt idx="374">
                  <c:v>0.54633550666822128</c:v>
                </c:pt>
                <c:pt idx="375">
                  <c:v>0.54629933693770694</c:v>
                </c:pt>
                <c:pt idx="376">
                  <c:v>0.54626315546969517</c:v>
                </c:pt>
                <c:pt idx="377">
                  <c:v>0.54622696250355118</c:v>
                </c:pt>
                <c:pt idx="378">
                  <c:v>0.54619075827184704</c:v>
                </c:pt>
                <c:pt idx="379">
                  <c:v>0.54615454300055533</c:v>
                </c:pt>
                <c:pt idx="380">
                  <c:v>0.54611831690923673</c:v>
                </c:pt>
                <c:pt idx="381">
                  <c:v>0.5460820802112224</c:v>
                </c:pt>
                <c:pt idx="382">
                  <c:v>0.54604583311379129</c:v>
                </c:pt>
                <c:pt idx="383">
                  <c:v>0.54600957581834253</c:v>
                </c:pt>
                <c:pt idx="384">
                  <c:v>0.54597330852056258</c:v>
                </c:pt>
                <c:pt idx="385">
                  <c:v>0.54593703141058769</c:v>
                </c:pt>
                <c:pt idx="386">
                  <c:v>0.54590074467316174</c:v>
                </c:pt>
                <c:pt idx="387">
                  <c:v>0.54586444848778992</c:v>
                </c:pt>
                <c:pt idx="388">
                  <c:v>0.54582814302888738</c:v>
                </c:pt>
                <c:pt idx="389">
                  <c:v>0.54579182846592411</c:v>
                </c:pt>
                <c:pt idx="390">
                  <c:v>0.54575550496356562</c:v>
                </c:pt>
                <c:pt idx="391">
                  <c:v>0.54571917268180958</c:v>
                </c:pt>
                <c:pt idx="392">
                  <c:v>0.54568283177611854</c:v>
                </c:pt>
                <c:pt idx="393">
                  <c:v>0.54564648239754865</c:v>
                </c:pt>
                <c:pt idx="394">
                  <c:v>0.54561012469287518</c:v>
                </c:pt>
                <c:pt idx="395">
                  <c:v>0.54557375880471404</c:v>
                </c:pt>
                <c:pt idx="396">
                  <c:v>0.54553738487164027</c:v>
                </c:pt>
                <c:pt idx="397">
                  <c:v>0.54550100302830262</c:v>
                </c:pt>
                <c:pt idx="398">
                  <c:v>0.54546461340553531</c:v>
                </c:pt>
                <c:pt idx="399">
                  <c:v>0.54542821613046621</c:v>
                </c:pt>
                <c:pt idx="400">
                  <c:v>0.54539181132662251</c:v>
                </c:pt>
                <c:pt idx="401">
                  <c:v>0.54535539911403264</c:v>
                </c:pt>
                <c:pt idx="402">
                  <c:v>0.54531897960932607</c:v>
                </c:pt>
                <c:pt idx="403">
                  <c:v>0.54528255292582939</c:v>
                </c:pt>
                <c:pt idx="404">
                  <c:v>0.54524611917366073</c:v>
                </c:pt>
                <c:pt idx="405">
                  <c:v>0.54520967845982038</c:v>
                </c:pt>
                <c:pt idx="406">
                  <c:v>0.54517323088827963</c:v>
                </c:pt>
                <c:pt idx="407">
                  <c:v>0.54513677656006665</c:v>
                </c:pt>
                <c:pt idx="408">
                  <c:v>0.54510031557335037</c:v>
                </c:pt>
                <c:pt idx="409">
                  <c:v>0.54506384802352115</c:v>
                </c:pt>
                <c:pt idx="410">
                  <c:v>0.54502737400327017</c:v>
                </c:pt>
                <c:pt idx="411">
                  <c:v>0.54499089360266584</c:v>
                </c:pt>
                <c:pt idx="412">
                  <c:v>0.54495440690922836</c:v>
                </c:pt>
                <c:pt idx="413">
                  <c:v>0.54491791400800182</c:v>
                </c:pt>
                <c:pt idx="414">
                  <c:v>0.5448814149816249</c:v>
                </c:pt>
                <c:pt idx="415">
                  <c:v>0.54484490991039869</c:v>
                </c:pt>
                <c:pt idx="416">
                  <c:v>0.54480839887235344</c:v>
                </c:pt>
                <c:pt idx="417">
                  <c:v>0.54477188194331283</c:v>
                </c:pt>
                <c:pt idx="418">
                  <c:v>0.54473535919695637</c:v>
                </c:pt>
                <c:pt idx="419">
                  <c:v>0.54469883070488079</c:v>
                </c:pt>
                <c:pt idx="420">
                  <c:v>0.54466229653665854</c:v>
                </c:pt>
                <c:pt idx="421">
                  <c:v>0.54462575675989555</c:v>
                </c:pt>
                <c:pt idx="422">
                  <c:v>0.54458921144028705</c:v>
                </c:pt>
                <c:pt idx="423">
                  <c:v>0.54455266064167174</c:v>
                </c:pt>
                <c:pt idx="424">
                  <c:v>0.54451610442608422</c:v>
                </c:pt>
                <c:pt idx="425">
                  <c:v>0.5444795428538064</c:v>
                </c:pt>
                <c:pt idx="426">
                  <c:v>0.54444297598341718</c:v>
                </c:pt>
                <c:pt idx="427">
                  <c:v>0.5444064038718408</c:v>
                </c:pt>
                <c:pt idx="428">
                  <c:v>0.54436982657439348</c:v>
                </c:pt>
                <c:pt idx="429">
                  <c:v>0.54433324414482942</c:v>
                </c:pt>
                <c:pt idx="430">
                  <c:v>0.54429665663538473</c:v>
                </c:pt>
                <c:pt idx="431">
                  <c:v>0.54426006409682071</c:v>
                </c:pt>
                <c:pt idx="432">
                  <c:v>0.54422346657846554</c:v>
                </c:pt>
                <c:pt idx="433">
                  <c:v>0.5441868641282549</c:v>
                </c:pt>
                <c:pt idx="434">
                  <c:v>0.54415025679277162</c:v>
                </c:pt>
                <c:pt idx="435">
                  <c:v>0.54411364461728373</c:v>
                </c:pt>
                <c:pt idx="436">
                  <c:v>0.54407702764578192</c:v>
                </c:pt>
                <c:pt idx="437">
                  <c:v>0.54404040592101577</c:v>
                </c:pt>
                <c:pt idx="438">
                  <c:v>0.54400377948452872</c:v>
                </c:pt>
                <c:pt idx="439">
                  <c:v>0.54396714837669247</c:v>
                </c:pt>
                <c:pt idx="440">
                  <c:v>0.54393051263674008</c:v>
                </c:pt>
                <c:pt idx="441">
                  <c:v>0.54389387230279818</c:v>
                </c:pt>
                <c:pt idx="442">
                  <c:v>0.54385722741191833</c:v>
                </c:pt>
                <c:pt idx="443">
                  <c:v>0.54382057800010764</c:v>
                </c:pt>
                <c:pt idx="444">
                  <c:v>0.54378392410235821</c:v>
                </c:pt>
                <c:pt idx="445">
                  <c:v>0.54374726575267573</c:v>
                </c:pt>
                <c:pt idx="446">
                  <c:v>0.54371060298410767</c:v>
                </c:pt>
                <c:pt idx="447">
                  <c:v>0.54367393582877033</c:v>
                </c:pt>
                <c:pt idx="448">
                  <c:v>0.54363726431787518</c:v>
                </c:pt>
                <c:pt idx="449">
                  <c:v>0.54360058848175463</c:v>
                </c:pt>
                <c:pt idx="450">
                  <c:v>0.54356390834988655</c:v>
                </c:pt>
                <c:pt idx="451">
                  <c:v>0.5435272239509189</c:v>
                </c:pt>
                <c:pt idx="452">
                  <c:v>0.54349053531269298</c:v>
                </c:pt>
                <c:pt idx="453">
                  <c:v>0.54345384246226625</c:v>
                </c:pt>
                <c:pt idx="454">
                  <c:v>0.54341714542593456</c:v>
                </c:pt>
                <c:pt idx="455">
                  <c:v>0.5433804442292538</c:v>
                </c:pt>
                <c:pt idx="456">
                  <c:v>0.54334373889706089</c:v>
                </c:pt>
                <c:pt idx="457">
                  <c:v>0.54330702945349374</c:v>
                </c:pt>
                <c:pt idx="458">
                  <c:v>0.54327031592201147</c:v>
                </c:pt>
                <c:pt idx="459">
                  <c:v>0.54323359832541329</c:v>
                </c:pt>
                <c:pt idx="460">
                  <c:v>0.54319687668585748</c:v>
                </c:pt>
                <c:pt idx="461">
                  <c:v>0.54316015102487936</c:v>
                </c:pt>
                <c:pt idx="462">
                  <c:v>0.54312342136340874</c:v>
                </c:pt>
                <c:pt idx="463">
                  <c:v>0.54308668772178748</c:v>
                </c:pt>
                <c:pt idx="464">
                  <c:v>0.54304995011978563</c:v>
                </c:pt>
                <c:pt idx="465">
                  <c:v>0.54301320857661806</c:v>
                </c:pt>
                <c:pt idx="466">
                  <c:v>0.54297646311095982</c:v>
                </c:pt>
                <c:pt idx="467">
                  <c:v>0.5429397137409615</c:v>
                </c:pt>
                <c:pt idx="468">
                  <c:v>0.54290296048426412</c:v>
                </c:pt>
                <c:pt idx="469">
                  <c:v>0.5428662033580135</c:v>
                </c:pt>
                <c:pt idx="470">
                  <c:v>0.54282944237887432</c:v>
                </c:pt>
                <c:pt idx="471">
                  <c:v>0.54279267756304372</c:v>
                </c:pt>
                <c:pt idx="472">
                  <c:v>0.54275590892626435</c:v>
                </c:pt>
                <c:pt idx="473">
                  <c:v>0.54271913648383741</c:v>
                </c:pt>
                <c:pt idx="474">
                  <c:v>0.54268236025063499</c:v>
                </c:pt>
                <c:pt idx="475">
                  <c:v>0.54264558024111242</c:v>
                </c:pt>
                <c:pt idx="476">
                  <c:v>0.54260879646931981</c:v>
                </c:pt>
                <c:pt idx="477">
                  <c:v>0.54257200894891355</c:v>
                </c:pt>
                <c:pt idx="478">
                  <c:v>0.54253521769316748</c:v>
                </c:pt>
                <c:pt idx="479">
                  <c:v>0.54249842271498383</c:v>
                </c:pt>
                <c:pt idx="480">
                  <c:v>0.54246162402690346</c:v>
                </c:pt>
                <c:pt idx="481">
                  <c:v>0.54242482164111616</c:v>
                </c:pt>
                <c:pt idx="482">
                  <c:v>0.5423880155694708</c:v>
                </c:pt>
                <c:pt idx="483">
                  <c:v>0.54235120582348462</c:v>
                </c:pt>
                <c:pt idx="484">
                  <c:v>0.54231439241435286</c:v>
                </c:pt>
                <c:pt idx="485">
                  <c:v>0.54227757535295762</c:v>
                </c:pt>
                <c:pt idx="486">
                  <c:v>0.54224075464987687</c:v>
                </c:pt>
                <c:pt idx="487">
                  <c:v>0.54220393031539305</c:v>
                </c:pt>
                <c:pt idx="488">
                  <c:v>0.54216710235950138</c:v>
                </c:pt>
                <c:pt idx="489">
                  <c:v>0.54213027079191789</c:v>
                </c:pt>
                <c:pt idx="490">
                  <c:v>0.54209343562208745</c:v>
                </c:pt>
                <c:pt idx="491">
                  <c:v>0.54205659685919128</c:v>
                </c:pt>
                <c:pt idx="492">
                  <c:v>0.54201975451215456</c:v>
                </c:pt>
                <c:pt idx="493">
                  <c:v>0.54198290858965348</c:v>
                </c:pt>
                <c:pt idx="494">
                  <c:v>0.54194605910012239</c:v>
                </c:pt>
                <c:pt idx="495">
                  <c:v>0.54190920605176063</c:v>
                </c:pt>
                <c:pt idx="496">
                  <c:v>0.54187234945253915</c:v>
                </c:pt>
                <c:pt idx="497">
                  <c:v>0.54183548931020675</c:v>
                </c:pt>
                <c:pt idx="498">
                  <c:v>0.54179862563229686</c:v>
                </c:pt>
                <c:pt idx="499">
                  <c:v>0.54176175842613306</c:v>
                </c:pt>
                <c:pt idx="500">
                  <c:v>0.5417248876988352</c:v>
                </c:pt>
                <c:pt idx="501">
                  <c:v>0.54168801345732542</c:v>
                </c:pt>
                <c:pt idx="502">
                  <c:v>0.54165113570833345</c:v>
                </c:pt>
                <c:pt idx="503">
                  <c:v>0.54161425445840194</c:v>
                </c:pt>
                <c:pt idx="504">
                  <c:v>0.54157736971389192</c:v>
                </c:pt>
                <c:pt idx="505">
                  <c:v>0.5415404814809881</c:v>
                </c:pt>
                <c:pt idx="506">
                  <c:v>0.54150358976570345</c:v>
                </c:pt>
                <c:pt idx="507">
                  <c:v>0.54146669457388419</c:v>
                </c:pt>
                <c:pt idx="508">
                  <c:v>0.54142979591121476</c:v>
                </c:pt>
                <c:pt idx="509">
                  <c:v>0.54139289378322208</c:v>
                </c:pt>
                <c:pt idx="510">
                  <c:v>0.54135598819528008</c:v>
                </c:pt>
                <c:pt idx="511">
                  <c:v>0.5413190791526139</c:v>
                </c:pt>
                <c:pt idx="512">
                  <c:v>0.54128216666030449</c:v>
                </c:pt>
                <c:pt idx="513">
                  <c:v>0.5412452507232921</c:v>
                </c:pt>
                <c:pt idx="514">
                  <c:v>0.54120833134638069</c:v>
                </c:pt>
                <c:pt idx="515">
                  <c:v>0.54117140853424162</c:v>
                </c:pt>
                <c:pt idx="516">
                  <c:v>0.54113448229141736</c:v>
                </c:pt>
                <c:pt idx="517">
                  <c:v>0.54109755262232517</c:v>
                </c:pt>
                <c:pt idx="518">
                  <c:v>0.54106061953126072</c:v>
                </c:pt>
                <c:pt idx="519">
                  <c:v>0.54102368302240134</c:v>
                </c:pt>
                <c:pt idx="520">
                  <c:v>0.54098674309980943</c:v>
                </c:pt>
                <c:pt idx="521">
                  <c:v>0.54094979976743585</c:v>
                </c:pt>
                <c:pt idx="522">
                  <c:v>0.54091285302912273</c:v>
                </c:pt>
                <c:pt idx="523">
                  <c:v>0.54087590288860687</c:v>
                </c:pt>
                <c:pt idx="524">
                  <c:v>0.54083894934952259</c:v>
                </c:pt>
                <c:pt idx="525">
                  <c:v>0.54080199241540461</c:v>
                </c:pt>
                <c:pt idx="526">
                  <c:v>0.54076503208969073</c:v>
                </c:pt>
                <c:pt idx="527">
                  <c:v>0.54072806837572474</c:v>
                </c:pt>
                <c:pt idx="528">
                  <c:v>0.54069110127675912</c:v>
                </c:pt>
                <c:pt idx="529">
                  <c:v>0.54065413079595748</c:v>
                </c:pt>
                <c:pt idx="530">
                  <c:v>0.54061715693639711</c:v>
                </c:pt>
                <c:pt idx="531">
                  <c:v>0.54058017970107142</c:v>
                </c:pt>
                <c:pt idx="532">
                  <c:v>0.54054319909289217</c:v>
                </c:pt>
                <c:pt idx="533">
                  <c:v>0.54050621511469199</c:v>
                </c:pt>
                <c:pt idx="534">
                  <c:v>0.54046922776922646</c:v>
                </c:pt>
                <c:pt idx="535">
                  <c:v>0.54043223705917642</c:v>
                </c:pt>
                <c:pt idx="536">
                  <c:v>0.54039524298715003</c:v>
                </c:pt>
                <c:pt idx="537">
                  <c:v>0.54035824555568468</c:v>
                </c:pt>
                <c:pt idx="538">
                  <c:v>0.54032124476724908</c:v>
                </c:pt>
                <c:pt idx="539">
                  <c:v>0.5402842406242454</c:v>
                </c:pt>
                <c:pt idx="540">
                  <c:v>0.54024723312901068</c:v>
                </c:pt>
                <c:pt idx="541">
                  <c:v>0.54021022228381921</c:v>
                </c:pt>
                <c:pt idx="542">
                  <c:v>0.54017320809088376</c:v>
                </c:pt>
                <c:pt idx="543">
                  <c:v>0.54013619055235784</c:v>
                </c:pt>
                <c:pt idx="544">
                  <c:v>0.54009916967033689</c:v>
                </c:pt>
                <c:pt idx="545">
                  <c:v>0.54006214544686038</c:v>
                </c:pt>
                <c:pt idx="546">
                  <c:v>0.54002511788391294</c:v>
                </c:pt>
                <c:pt idx="547">
                  <c:v>0.53998808698342626</c:v>
                </c:pt>
                <c:pt idx="548">
                  <c:v>0.5399510527472805</c:v>
                </c:pt>
                <c:pt idx="549">
                  <c:v>0.53991401517730542</c:v>
                </c:pt>
                <c:pt idx="550">
                  <c:v>0.53987697427528236</c:v>
                </c:pt>
                <c:pt idx="551">
                  <c:v>0.53983993004294517</c:v>
                </c:pt>
                <c:pt idx="552">
                  <c:v>0.53980288248198172</c:v>
                </c:pt>
                <c:pt idx="553">
                  <c:v>0.53976583159403513</c:v>
                </c:pt>
                <c:pt idx="554">
                  <c:v>0.53972877738070513</c:v>
                </c:pt>
                <c:pt idx="555">
                  <c:v>0.53969171984354924</c:v>
                </c:pt>
                <c:pt idx="556">
                  <c:v>0.53965465898408393</c:v>
                </c:pt>
                <c:pt idx="557">
                  <c:v>0.53961759480378568</c:v>
                </c:pt>
                <c:pt idx="558">
                  <c:v>0.53958052730409245</c:v>
                </c:pt>
                <c:pt idx="559">
                  <c:v>0.53954345648640445</c:v>
                </c:pt>
                <c:pt idx="560">
                  <c:v>0.53950638235208515</c:v>
                </c:pt>
                <c:pt idx="561">
                  <c:v>0.5394693049024627</c:v>
                </c:pt>
                <c:pt idx="562">
                  <c:v>0.53943222413883052</c:v>
                </c:pt>
                <c:pt idx="563">
                  <c:v>0.5393951400624486</c:v>
                </c:pt>
                <c:pt idx="564">
                  <c:v>0.53935805267454417</c:v>
                </c:pt>
                <c:pt idx="565">
                  <c:v>0.53932096197631285</c:v>
                </c:pt>
                <c:pt idx="566">
                  <c:v>0.53928386796891936</c:v>
                </c:pt>
                <c:pt idx="567">
                  <c:v>0.53924677065349846</c:v>
                </c:pt>
                <c:pt idx="568">
                  <c:v>0.53920967003115594</c:v>
                </c:pt>
                <c:pt idx="569">
                  <c:v>0.53917256610296926</c:v>
                </c:pt>
                <c:pt idx="570">
                  <c:v>0.53913545886998837</c:v>
                </c:pt>
                <c:pt idx="571">
                  <c:v>0.53909834833323655</c:v>
                </c:pt>
                <c:pt idx="572">
                  <c:v>0.53906123449371113</c:v>
                </c:pt>
                <c:pt idx="573">
                  <c:v>0.53902411735238409</c:v>
                </c:pt>
                <c:pt idx="574">
                  <c:v>0.53898699691020313</c:v>
                </c:pt>
                <c:pt idx="575">
                  <c:v>0.53894987316809206</c:v>
                </c:pt>
                <c:pt idx="576">
                  <c:v>0.53891274612695161</c:v>
                </c:pt>
                <c:pt idx="577">
                  <c:v>0.53887561578765986</c:v>
                </c:pt>
                <c:pt idx="578">
                  <c:v>0.53883848215107322</c:v>
                </c:pt>
                <c:pt idx="579">
                  <c:v>0.53880134521802681</c:v>
                </c:pt>
                <c:pt idx="580">
                  <c:v>0.53876420498933508</c:v>
                </c:pt>
                <c:pt idx="581">
                  <c:v>0.53872706146579252</c:v>
                </c:pt>
                <c:pt idx="582">
                  <c:v>0.53868991464817417</c:v>
                </c:pt>
                <c:pt idx="583">
                  <c:v>0.5386527645372361</c:v>
                </c:pt>
                <c:pt idx="584">
                  <c:v>0.53861561113371592</c:v>
                </c:pt>
                <c:pt idx="585">
                  <c:v>0.53857845443833341</c:v>
                </c:pt>
                <c:pt idx="586">
                  <c:v>0.53854129445179111</c:v>
                </c:pt>
                <c:pt idx="587">
                  <c:v>0.53850413117477458</c:v>
                </c:pt>
                <c:pt idx="588">
                  <c:v>0.53846696460795307</c:v>
                </c:pt>
                <c:pt idx="589">
                  <c:v>0.53842979475197972</c:v>
                </c:pt>
                <c:pt idx="590">
                  <c:v>0.53839262160749246</c:v>
                </c:pt>
                <c:pt idx="591">
                  <c:v>0.53835544517511402</c:v>
                </c:pt>
                <c:pt idx="592">
                  <c:v>0.53831826545545258</c:v>
                </c:pt>
                <c:pt idx="593">
                  <c:v>0.53828108244910222</c:v>
                </c:pt>
                <c:pt idx="594">
                  <c:v>0.53824389615664303</c:v>
                </c:pt>
                <c:pt idx="595">
                  <c:v>0.53820670657864178</c:v>
                </c:pt>
                <c:pt idx="596">
                  <c:v>0.53816951371565225</c:v>
                </c:pt>
                <c:pt idx="597">
                  <c:v>0.53813231756821567</c:v>
                </c:pt>
                <c:pt idx="598">
                  <c:v>0.53809511813686084</c:v>
                </c:pt>
                <c:pt idx="599">
                  <c:v>0.53805791542210468</c:v>
                </c:pt>
                <c:pt idx="600">
                  <c:v>0.53802070942445246</c:v>
                </c:pt>
                <c:pt idx="601">
                  <c:v>0.53798350014439833</c:v>
                </c:pt>
                <c:pt idx="602">
                  <c:v>0.53794628758242535</c:v>
                </c:pt>
                <c:pt idx="603">
                  <c:v>0.53790907173900593</c:v>
                </c:pt>
                <c:pt idx="604">
                  <c:v>0.53787185261460235</c:v>
                </c:pt>
                <c:pt idx="605">
                  <c:v>0.5378346302096666</c:v>
                </c:pt>
                <c:pt idx="606">
                  <c:v>0.5377974045246412</c:v>
                </c:pt>
                <c:pt idx="607">
                  <c:v>0.53776017555995892</c:v>
                </c:pt>
                <c:pt idx="608">
                  <c:v>0.53772294331604353</c:v>
                </c:pt>
                <c:pt idx="609">
                  <c:v>0.53768570779330982</c:v>
                </c:pt>
                <c:pt idx="610">
                  <c:v>0.53764846899216379</c:v>
                </c:pt>
                <c:pt idx="611">
                  <c:v>0.53761122691300312</c:v>
                </c:pt>
                <c:pt idx="612">
                  <c:v>0.53757398155621738</c:v>
                </c:pt>
                <c:pt idx="613">
                  <c:v>0.53753673292218795</c:v>
                </c:pt>
                <c:pt idx="614">
                  <c:v>0.53749948101128875</c:v>
                </c:pt>
                <c:pt idx="615">
                  <c:v>0.53746222582388592</c:v>
                </c:pt>
                <c:pt idx="616">
                  <c:v>0.53742496736033851</c:v>
                </c:pt>
                <c:pt idx="617">
                  <c:v>0.53738770562099847</c:v>
                </c:pt>
                <c:pt idx="618">
                  <c:v>0.53735044060621084</c:v>
                </c:pt>
                <c:pt idx="619">
                  <c:v>0.53731317231631393</c:v>
                </c:pt>
                <c:pt idx="620">
                  <c:v>0.53727590075163967</c:v>
                </c:pt>
                <c:pt idx="621">
                  <c:v>0.53723862591251359</c:v>
                </c:pt>
                <c:pt idx="622">
                  <c:v>0.53720134779925521</c:v>
                </c:pt>
                <c:pt idx="623">
                  <c:v>0.53716406641217807</c:v>
                </c:pt>
                <c:pt idx="624">
                  <c:v>0.5371267817515899</c:v>
                </c:pt>
                <c:pt idx="625">
                  <c:v>0.53708949381779281</c:v>
                </c:pt>
                <c:pt idx="626">
                  <c:v>0.53705220261108355</c:v>
                </c:pt>
                <c:pt idx="627">
                  <c:v>0.53701490813175357</c:v>
                </c:pt>
                <c:pt idx="628">
                  <c:v>0.53697761038008907</c:v>
                </c:pt>
                <c:pt idx="629">
                  <c:v>0.53694030935637149</c:v>
                </c:pt>
                <c:pt idx="630">
                  <c:v>0.5369030050608774</c:v>
                </c:pt>
                <c:pt idx="631">
                  <c:v>0.53686569749387847</c:v>
                </c:pt>
                <c:pt idx="632">
                  <c:v>0.53682838665564203</c:v>
                </c:pt>
                <c:pt idx="633">
                  <c:v>0.53679107254643088</c:v>
                </c:pt>
                <c:pt idx="634">
                  <c:v>0.53675375516650348</c:v>
                </c:pt>
                <c:pt idx="635">
                  <c:v>0.53671643451611428</c:v>
                </c:pt>
                <c:pt idx="636">
                  <c:v>0.53667911059551354</c:v>
                </c:pt>
                <c:pt idx="637">
                  <c:v>0.53664178340494773</c:v>
                </c:pt>
                <c:pt idx="638">
                  <c:v>0.53660445294465942</c:v>
                </c:pt>
                <c:pt idx="639">
                  <c:v>0.53656711921488753</c:v>
                </c:pt>
                <c:pt idx="640">
                  <c:v>0.53652978221586733</c:v>
                </c:pt>
                <c:pt idx="641">
                  <c:v>0.53649244194783052</c:v>
                </c:pt>
                <c:pt idx="642">
                  <c:v>0.53645509841100569</c:v>
                </c:pt>
                <c:pt idx="643">
                  <c:v>0.53641775160561789</c:v>
                </c:pt>
                <c:pt idx="644">
                  <c:v>0.53638040153188915</c:v>
                </c:pt>
                <c:pt idx="645">
                  <c:v>0.53634304819003831</c:v>
                </c:pt>
                <c:pt idx="646">
                  <c:v>0.5363056915802813</c:v>
                </c:pt>
                <c:pt idx="647">
                  <c:v>0.53626833170283106</c:v>
                </c:pt>
                <c:pt idx="648">
                  <c:v>0.53623096855789776</c:v>
                </c:pt>
                <c:pt idx="649">
                  <c:v>0.53619360214568879</c:v>
                </c:pt>
                <c:pt idx="650">
                  <c:v>0.53615623246640887</c:v>
                </c:pt>
                <c:pt idx="651">
                  <c:v>0.53611885952026028</c:v>
                </c:pt>
                <c:pt idx="652">
                  <c:v>0.53608148330744276</c:v>
                </c:pt>
                <c:pt idx="653">
                  <c:v>0.53604410382815348</c:v>
                </c:pt>
                <c:pt idx="654">
                  <c:v>0.53600672108258751</c:v>
                </c:pt>
                <c:pt idx="655">
                  <c:v>0.53596933507093736</c:v>
                </c:pt>
                <c:pt idx="656">
                  <c:v>0.53593194579339365</c:v>
                </c:pt>
                <c:pt idx="657">
                  <c:v>0.53589455325014457</c:v>
                </c:pt>
                <c:pt idx="658">
                  <c:v>0.53585715744137641</c:v>
                </c:pt>
                <c:pt idx="659">
                  <c:v>0.53581975836727336</c:v>
                </c:pt>
                <c:pt idx="660">
                  <c:v>0.53578235602801771</c:v>
                </c:pt>
                <c:pt idx="661">
                  <c:v>0.53574495042378989</c:v>
                </c:pt>
                <c:pt idx="662">
                  <c:v>0.53570754155476841</c:v>
                </c:pt>
                <c:pt idx="663">
                  <c:v>0.53567012942113013</c:v>
                </c:pt>
                <c:pt idx="664">
                  <c:v>0.53563271402305013</c:v>
                </c:pt>
                <c:pt idx="665">
                  <c:v>0.53559529536070172</c:v>
                </c:pt>
                <c:pt idx="666">
                  <c:v>0.53555787343425676</c:v>
                </c:pt>
                <c:pt idx="667">
                  <c:v>0.53552044824388556</c:v>
                </c:pt>
                <c:pt idx="668">
                  <c:v>0.53548301978975676</c:v>
                </c:pt>
                <c:pt idx="669">
                  <c:v>0.53544558807203779</c:v>
                </c:pt>
                <c:pt idx="670">
                  <c:v>0.5354081530908944</c:v>
                </c:pt>
                <c:pt idx="671">
                  <c:v>0.53537071484649101</c:v>
                </c:pt>
                <c:pt idx="672">
                  <c:v>0.53533327333899083</c:v>
                </c:pt>
                <c:pt idx="673">
                  <c:v>0.53529582856855573</c:v>
                </c:pt>
                <c:pt idx="674">
                  <c:v>0.53525838053534647</c:v>
                </c:pt>
                <c:pt idx="675">
                  <c:v>0.53522092923952236</c:v>
                </c:pt>
                <c:pt idx="676">
                  <c:v>0.53518347468124161</c:v>
                </c:pt>
                <c:pt idx="677">
                  <c:v>0.53514601686066143</c:v>
                </c:pt>
                <c:pt idx="678">
                  <c:v>0.53510855577793792</c:v>
                </c:pt>
                <c:pt idx="679">
                  <c:v>0.53507109143322606</c:v>
                </c:pt>
                <c:pt idx="680">
                  <c:v>0.53503362382667985</c:v>
                </c:pt>
                <c:pt idx="681">
                  <c:v>0.53499615295845226</c:v>
                </c:pt>
                <c:pt idx="682">
                  <c:v>0.53495867882869541</c:v>
                </c:pt>
                <c:pt idx="683">
                  <c:v>0.5349212014375605</c:v>
                </c:pt>
                <c:pt idx="684">
                  <c:v>0.53488372078519775</c:v>
                </c:pt>
                <c:pt idx="685">
                  <c:v>0.53484623687175648</c:v>
                </c:pt>
                <c:pt idx="686">
                  <c:v>0.53480874969738534</c:v>
                </c:pt>
                <c:pt idx="687">
                  <c:v>0.53477125926223223</c:v>
                </c:pt>
                <c:pt idx="688">
                  <c:v>0.53473376556644403</c:v>
                </c:pt>
                <c:pt idx="689">
                  <c:v>0.53469626861016717</c:v>
                </c:pt>
                <c:pt idx="690">
                  <c:v>0.53465876839354709</c:v>
                </c:pt>
                <c:pt idx="691">
                  <c:v>0.53462126491672879</c:v>
                </c:pt>
                <c:pt idx="692">
                  <c:v>0.53458375817985637</c:v>
                </c:pt>
                <c:pt idx="693">
                  <c:v>0.5345462481830735</c:v>
                </c:pt>
                <c:pt idx="694">
                  <c:v>0.53450873492652318</c:v>
                </c:pt>
                <c:pt idx="695">
                  <c:v>0.53447121841034773</c:v>
                </c:pt>
                <c:pt idx="696">
                  <c:v>0.53443369863468904</c:v>
                </c:pt>
                <c:pt idx="697">
                  <c:v>0.53439617559968833</c:v>
                </c:pt>
                <c:pt idx="698">
                  <c:v>0.53435864930548627</c:v>
                </c:pt>
                <c:pt idx="699">
                  <c:v>0.53432111975222318</c:v>
                </c:pt>
                <c:pt idx="700">
                  <c:v>0.53428358694003886</c:v>
                </c:pt>
                <c:pt idx="701">
                  <c:v>0.53424605086907251</c:v>
                </c:pt>
                <c:pt idx="702">
                  <c:v>0.53420851153946303</c:v>
                </c:pt>
                <c:pt idx="703">
                  <c:v>0.53417096895134875</c:v>
                </c:pt>
                <c:pt idx="704">
                  <c:v>0.53413342310486778</c:v>
                </c:pt>
                <c:pt idx="705">
                  <c:v>0.53409587400015768</c:v>
                </c:pt>
                <c:pt idx="706">
                  <c:v>0.53405832163735567</c:v>
                </c:pt>
                <c:pt idx="707">
                  <c:v>0.53402076601659865</c:v>
                </c:pt>
                <c:pt idx="708">
                  <c:v>0.53398320713802316</c:v>
                </c:pt>
                <c:pt idx="709">
                  <c:v>0.53394564500176533</c:v>
                </c:pt>
                <c:pt idx="710">
                  <c:v>0.53390807960796116</c:v>
                </c:pt>
                <c:pt idx="711">
                  <c:v>0.53387051095674609</c:v>
                </c:pt>
                <c:pt idx="712">
                  <c:v>0.53383293904825557</c:v>
                </c:pt>
                <c:pt idx="713">
                  <c:v>0.53379536388262461</c:v>
                </c:pt>
                <c:pt idx="714">
                  <c:v>0.53375778545998798</c:v>
                </c:pt>
                <c:pt idx="715">
                  <c:v>0.53372020378048013</c:v>
                </c:pt>
                <c:pt idx="716">
                  <c:v>0.53368261884423551</c:v>
                </c:pt>
                <c:pt idx="717">
                  <c:v>0.53364503065138813</c:v>
                </c:pt>
                <c:pt idx="718">
                  <c:v>0.53360743920207188</c:v>
                </c:pt>
                <c:pt idx="719">
                  <c:v>0.53356984449642042</c:v>
                </c:pt>
                <c:pt idx="720">
                  <c:v>0.53353224653456732</c:v>
                </c:pt>
                <c:pt idx="721">
                  <c:v>0.53349464531664592</c:v>
                </c:pt>
                <c:pt idx="722">
                  <c:v>0.53345704084278933</c:v>
                </c:pt>
                <c:pt idx="723">
                  <c:v>0.53341943311313056</c:v>
                </c:pt>
                <c:pt idx="724">
                  <c:v>0.5333818221278025</c:v>
                </c:pt>
                <c:pt idx="725">
                  <c:v>0.53334420788693793</c:v>
                </c:pt>
                <c:pt idx="726">
                  <c:v>0.53330659039066952</c:v>
                </c:pt>
                <c:pt idx="727">
                  <c:v>0.53326896963912973</c:v>
                </c:pt>
                <c:pt idx="728">
                  <c:v>0.533231345632451</c:v>
                </c:pt>
                <c:pt idx="729">
                  <c:v>0.53319371837076568</c:v>
                </c:pt>
                <c:pt idx="730">
                  <c:v>0.53315608785420598</c:v>
                </c:pt>
                <c:pt idx="731">
                  <c:v>0.53311845408290404</c:v>
                </c:pt>
                <c:pt idx="732">
                  <c:v>0.53308081705699195</c:v>
                </c:pt>
                <c:pt idx="733">
                  <c:v>0.53304317677660173</c:v>
                </c:pt>
                <c:pt idx="734">
                  <c:v>0.53300553324186539</c:v>
                </c:pt>
                <c:pt idx="735">
                  <c:v>0.53296788645291493</c:v>
                </c:pt>
                <c:pt idx="736">
                  <c:v>0.53293023640988213</c:v>
                </c:pt>
                <c:pt idx="737">
                  <c:v>0.532892583112899</c:v>
                </c:pt>
                <c:pt idx="738">
                  <c:v>0.53285492656209721</c:v>
                </c:pt>
                <c:pt idx="739">
                  <c:v>0.53281726675760865</c:v>
                </c:pt>
                <c:pt idx="740">
                  <c:v>0.53277960369956523</c:v>
                </c:pt>
                <c:pt idx="741">
                  <c:v>0.53274193738809872</c:v>
                </c:pt>
                <c:pt idx="742">
                  <c:v>0.5327042678233409</c:v>
                </c:pt>
                <c:pt idx="743">
                  <c:v>0.53266659500542357</c:v>
                </c:pt>
                <c:pt idx="744">
                  <c:v>0.53262891893447861</c:v>
                </c:pt>
                <c:pt idx="745">
                  <c:v>0.53259123961063781</c:v>
                </c:pt>
                <c:pt idx="746">
                  <c:v>0.53255355703403306</c:v>
                </c:pt>
                <c:pt idx="747">
                  <c:v>0.53251587120479638</c:v>
                </c:pt>
                <c:pt idx="748">
                  <c:v>0.53247818212305953</c:v>
                </c:pt>
                <c:pt idx="749">
                  <c:v>0.53244048978895464</c:v>
                </c:pt>
                <c:pt idx="750">
                  <c:v>0.53240279420261372</c:v>
                </c:pt>
                <c:pt idx="751">
                  <c:v>0.53236509536416887</c:v>
                </c:pt>
                <c:pt idx="752">
                  <c:v>0.53232739327375211</c:v>
                </c:pt>
                <c:pt idx="753">
                  <c:v>0.53228968793149578</c:v>
                </c:pt>
                <c:pt idx="754">
                  <c:v>0.5322519793375321</c:v>
                </c:pt>
                <c:pt idx="755">
                  <c:v>0.53221426749199341</c:v>
                </c:pt>
                <c:pt idx="756">
                  <c:v>0.53217655239501205</c:v>
                </c:pt>
                <c:pt idx="757">
                  <c:v>0.53213883404672047</c:v>
                </c:pt>
                <c:pt idx="758">
                  <c:v>0.53210111244725133</c:v>
                </c:pt>
                <c:pt idx="759">
                  <c:v>0.53206338759673721</c:v>
                </c:pt>
                <c:pt idx="760">
                  <c:v>0.53202565949531089</c:v>
                </c:pt>
                <c:pt idx="761">
                  <c:v>0.53198792814310514</c:v>
                </c:pt>
                <c:pt idx="762">
                  <c:v>0.53195019354025297</c:v>
                </c:pt>
                <c:pt idx="763">
                  <c:v>0.53191245568688728</c:v>
                </c:pt>
                <c:pt idx="764">
                  <c:v>0.53187471458314128</c:v>
                </c:pt>
                <c:pt idx="765">
                  <c:v>0.53183697022914822</c:v>
                </c:pt>
                <c:pt idx="766">
                  <c:v>0.53179922262504131</c:v>
                </c:pt>
                <c:pt idx="767">
                  <c:v>0.53176147177095412</c:v>
                </c:pt>
                <c:pt idx="768">
                  <c:v>0.5317237176670202</c:v>
                </c:pt>
                <c:pt idx="769">
                  <c:v>0.53168596031337312</c:v>
                </c:pt>
                <c:pt idx="770">
                  <c:v>0.53164819971014676</c:v>
                </c:pt>
                <c:pt idx="771">
                  <c:v>0.53161043585747503</c:v>
                </c:pt>
                <c:pt idx="772">
                  <c:v>0.53157266875549203</c:v>
                </c:pt>
                <c:pt idx="773">
                  <c:v>0.53153489840433188</c:v>
                </c:pt>
                <c:pt idx="774">
                  <c:v>0.53149712480412892</c:v>
                </c:pt>
                <c:pt idx="775">
                  <c:v>0.53145934795501748</c:v>
                </c:pt>
                <c:pt idx="776">
                  <c:v>0.53142156785713224</c:v>
                </c:pt>
                <c:pt idx="777">
                  <c:v>0.53138378451060797</c:v>
                </c:pt>
                <c:pt idx="778">
                  <c:v>0.53134599791557946</c:v>
                </c:pt>
                <c:pt idx="779">
                  <c:v>0.53130820807218171</c:v>
                </c:pt>
                <c:pt idx="780">
                  <c:v>0.53127041498054983</c:v>
                </c:pt>
                <c:pt idx="781">
                  <c:v>0.53123261864081917</c:v>
                </c:pt>
                <c:pt idx="782">
                  <c:v>0.53119481905312516</c:v>
                </c:pt>
                <c:pt idx="783">
                  <c:v>0.53115701621760347</c:v>
                </c:pt>
                <c:pt idx="784">
                  <c:v>0.53111921013438967</c:v>
                </c:pt>
                <c:pt idx="785">
                  <c:v>0.53108140080361987</c:v>
                </c:pt>
                <c:pt idx="786">
                  <c:v>0.53104358822542996</c:v>
                </c:pt>
                <c:pt idx="787">
                  <c:v>0.53100577239995628</c:v>
                </c:pt>
                <c:pt idx="788">
                  <c:v>0.53096795332733515</c:v>
                </c:pt>
                <c:pt idx="789">
                  <c:v>0.53093013100770303</c:v>
                </c:pt>
                <c:pt idx="790">
                  <c:v>0.53089230544119681</c:v>
                </c:pt>
                <c:pt idx="791">
                  <c:v>0.53085447662795315</c:v>
                </c:pt>
                <c:pt idx="792">
                  <c:v>0.53081664456810929</c:v>
                </c:pt>
                <c:pt idx="793">
                  <c:v>0.53077880926180232</c:v>
                </c:pt>
                <c:pt idx="794">
                  <c:v>0.53074097070916959</c:v>
                </c:pt>
                <c:pt idx="795">
                  <c:v>0.53070312891034876</c:v>
                </c:pt>
                <c:pt idx="796">
                  <c:v>0.53066528386547751</c:v>
                </c:pt>
                <c:pt idx="797">
                  <c:v>0.53062743557469372</c:v>
                </c:pt>
                <c:pt idx="798">
                  <c:v>0.53058958403813539</c:v>
                </c:pt>
                <c:pt idx="799">
                  <c:v>0.53055172925594085</c:v>
                </c:pt>
                <c:pt idx="800">
                  <c:v>0.53051387122824856</c:v>
                </c:pt>
                <c:pt idx="801">
                  <c:v>0.53047600995519706</c:v>
                </c:pt>
                <c:pt idx="802">
                  <c:v>0.53043814543692513</c:v>
                </c:pt>
                <c:pt idx="803">
                  <c:v>0.53040027767357179</c:v>
                </c:pt>
                <c:pt idx="804">
                  <c:v>0.53036240666527612</c:v>
                </c:pt>
                <c:pt idx="805">
                  <c:v>0.53032453241217747</c:v>
                </c:pt>
                <c:pt idx="806">
                  <c:v>0.5302866549144154</c:v>
                </c:pt>
                <c:pt idx="807">
                  <c:v>0.53024877417212968</c:v>
                </c:pt>
                <c:pt idx="808">
                  <c:v>0.53021089018546008</c:v>
                </c:pt>
                <c:pt idx="809">
                  <c:v>0.53017300295454672</c:v>
                </c:pt>
                <c:pt idx="810">
                  <c:v>0.53013511247952994</c:v>
                </c:pt>
                <c:pt idx="811">
                  <c:v>0.53009721876055016</c:v>
                </c:pt>
                <c:pt idx="812">
                  <c:v>0.53005932179774795</c:v>
                </c:pt>
                <c:pt idx="813">
                  <c:v>0.53002142159126431</c:v>
                </c:pt>
                <c:pt idx="814">
                  <c:v>0.52998351814124012</c:v>
                </c:pt>
                <c:pt idx="815">
                  <c:v>0.52994561144781671</c:v>
                </c:pt>
                <c:pt idx="816">
                  <c:v>0.52990770151113553</c:v>
                </c:pt>
                <c:pt idx="817">
                  <c:v>0.52986978833133813</c:v>
                </c:pt>
                <c:pt idx="818">
                  <c:v>0.5298318719085664</c:v>
                </c:pt>
                <c:pt idx="819">
                  <c:v>0.52979395224296222</c:v>
                </c:pt>
                <c:pt idx="820">
                  <c:v>0.52975602933466792</c:v>
                </c:pt>
                <c:pt idx="821">
                  <c:v>0.52971810318382595</c:v>
                </c:pt>
                <c:pt idx="822">
                  <c:v>0.52968017379057886</c:v>
                </c:pt>
                <c:pt idx="823">
                  <c:v>0.52964224115506942</c:v>
                </c:pt>
                <c:pt idx="824">
                  <c:v>0.52960430527744062</c:v>
                </c:pt>
                <c:pt idx="825">
                  <c:v>0.52956636615783581</c:v>
                </c:pt>
                <c:pt idx="826">
                  <c:v>0.52952842379639831</c:v>
                </c:pt>
                <c:pt idx="827">
                  <c:v>0.52949047819327177</c:v>
                </c:pt>
                <c:pt idx="828">
                  <c:v>0.52945252934859999</c:v>
                </c:pt>
                <c:pt idx="829">
                  <c:v>0.52941457726252694</c:v>
                </c:pt>
                <c:pt idx="830">
                  <c:v>0.52937662193519697</c:v>
                </c:pt>
                <c:pt idx="831">
                  <c:v>0.52933866336675439</c:v>
                </c:pt>
                <c:pt idx="832">
                  <c:v>0.52930070155734388</c:v>
                </c:pt>
                <c:pt idx="833">
                  <c:v>0.52926273650711031</c:v>
                </c:pt>
                <c:pt idx="834">
                  <c:v>0.52922476821619879</c:v>
                </c:pt>
                <c:pt idx="835">
                  <c:v>0.52918679668475455</c:v>
                </c:pt>
                <c:pt idx="836">
                  <c:v>0.52914882191292301</c:v>
                </c:pt>
                <c:pt idx="837">
                  <c:v>0.52911084390084984</c:v>
                </c:pt>
                <c:pt idx="838">
                  <c:v>0.52907286264868092</c:v>
                </c:pt>
                <c:pt idx="839">
                  <c:v>0.52903487815656236</c:v>
                </c:pt>
                <c:pt idx="840">
                  <c:v>0.52899689042464049</c:v>
                </c:pt>
                <c:pt idx="841">
                  <c:v>0.52895889945306174</c:v>
                </c:pt>
                <c:pt idx="842">
                  <c:v>0.52892090524197288</c:v>
                </c:pt>
                <c:pt idx="843">
                  <c:v>0.52888290779152081</c:v>
                </c:pt>
                <c:pt idx="844">
                  <c:v>0.52884490710185272</c:v>
                </c:pt>
                <c:pt idx="845">
                  <c:v>0.52880690317311596</c:v>
                </c:pt>
                <c:pt idx="846">
                  <c:v>0.52876889600545807</c:v>
                </c:pt>
                <c:pt idx="847">
                  <c:v>0.52873088559902692</c:v>
                </c:pt>
                <c:pt idx="848">
                  <c:v>0.52869287195397041</c:v>
                </c:pt>
                <c:pt idx="849">
                  <c:v>0.52865485507043675</c:v>
                </c:pt>
                <c:pt idx="850">
                  <c:v>0.52861683494857437</c:v>
                </c:pt>
                <c:pt idx="851">
                  <c:v>0.52857881158853193</c:v>
                </c:pt>
                <c:pt idx="852">
                  <c:v>0.52854078499045831</c:v>
                </c:pt>
                <c:pt idx="853">
                  <c:v>0.52850275515450251</c:v>
                </c:pt>
                <c:pt idx="854">
                  <c:v>0.52846472208081385</c:v>
                </c:pt>
                <c:pt idx="855">
                  <c:v>0.52842668576954177</c:v>
                </c:pt>
                <c:pt idx="856">
                  <c:v>0.52838864622083603</c:v>
                </c:pt>
                <c:pt idx="857">
                  <c:v>0.52835060343484652</c:v>
                </c:pt>
                <c:pt idx="858">
                  <c:v>0.52831255741172345</c:v>
                </c:pt>
                <c:pt idx="859">
                  <c:v>0.52827450815161703</c:v>
                </c:pt>
                <c:pt idx="860">
                  <c:v>0.52823645565467803</c:v>
                </c:pt>
                <c:pt idx="861">
                  <c:v>0.5281983999210571</c:v>
                </c:pt>
                <c:pt idx="862">
                  <c:v>0.52816034095090525</c:v>
                </c:pt>
                <c:pt idx="863">
                  <c:v>0.52812227874437379</c:v>
                </c:pt>
                <c:pt idx="864">
                  <c:v>0.52808421330161404</c:v>
                </c:pt>
                <c:pt idx="865">
                  <c:v>0.52804614462277777</c:v>
                </c:pt>
                <c:pt idx="866">
                  <c:v>0.52800807270801686</c:v>
                </c:pt>
                <c:pt idx="867">
                  <c:v>0.52796999755748342</c:v>
                </c:pt>
                <c:pt idx="868">
                  <c:v>0.52793191917132964</c:v>
                </c:pt>
                <c:pt idx="869">
                  <c:v>0.5278938375497082</c:v>
                </c:pt>
                <c:pt idx="870">
                  <c:v>0.52785575269277185</c:v>
                </c:pt>
                <c:pt idx="871">
                  <c:v>0.52781766460067348</c:v>
                </c:pt>
                <c:pt idx="872">
                  <c:v>0.52777957327356639</c:v>
                </c:pt>
                <c:pt idx="873">
                  <c:v>0.52774147871160393</c:v>
                </c:pt>
                <c:pt idx="874">
                  <c:v>0.52770338091493973</c:v>
                </c:pt>
                <c:pt idx="875">
                  <c:v>0.52766527988372769</c:v>
                </c:pt>
                <c:pt idx="876">
                  <c:v>0.52762717561812189</c:v>
                </c:pt>
                <c:pt idx="877">
                  <c:v>0.52758906811827655</c:v>
                </c:pt>
                <c:pt idx="878">
                  <c:v>0.52755095738434632</c:v>
                </c:pt>
                <c:pt idx="879">
                  <c:v>0.52751284341648585</c:v>
                </c:pt>
                <c:pt idx="880">
                  <c:v>0.52747472621485014</c:v>
                </c:pt>
                <c:pt idx="881">
                  <c:v>0.52743660577959439</c:v>
                </c:pt>
                <c:pt idx="882">
                  <c:v>0.52739848211087403</c:v>
                </c:pt>
                <c:pt idx="883">
                  <c:v>0.52736035520884461</c:v>
                </c:pt>
                <c:pt idx="884">
                  <c:v>0.527322225073662</c:v>
                </c:pt>
                <c:pt idx="885">
                  <c:v>0.52728409170548229</c:v>
                </c:pt>
                <c:pt idx="886">
                  <c:v>0.52724595510446182</c:v>
                </c:pt>
                <c:pt idx="887">
                  <c:v>0.52720781527075711</c:v>
                </c:pt>
                <c:pt idx="888">
                  <c:v>0.52716967220452493</c:v>
                </c:pt>
                <c:pt idx="889">
                  <c:v>0.52713152590592216</c:v>
                </c:pt>
                <c:pt idx="890">
                  <c:v>0.527093376375106</c:v>
                </c:pt>
                <c:pt idx="891">
                  <c:v>0.527055223612234</c:v>
                </c:pt>
                <c:pt idx="892">
                  <c:v>0.5270170676174637</c:v>
                </c:pt>
                <c:pt idx="893">
                  <c:v>0.52697890839095296</c:v>
                </c:pt>
                <c:pt idx="894">
                  <c:v>0.52694074593285989</c:v>
                </c:pt>
                <c:pt idx="895">
                  <c:v>0.52690258024334269</c:v>
                </c:pt>
                <c:pt idx="896">
                  <c:v>0.52686441132256001</c:v>
                </c:pt>
                <c:pt idx="897">
                  <c:v>0.52682623917067062</c:v>
                </c:pt>
                <c:pt idx="898">
                  <c:v>0.52678806378783349</c:v>
                </c:pt>
                <c:pt idx="899">
                  <c:v>0.52674988517420784</c:v>
                </c:pt>
                <c:pt idx="900">
                  <c:v>0.5267117033299531</c:v>
                </c:pt>
                <c:pt idx="901">
                  <c:v>0.5266735182552289</c:v>
                </c:pt>
                <c:pt idx="902">
                  <c:v>0.52663532995019513</c:v>
                </c:pt>
                <c:pt idx="903">
                  <c:v>0.52659713841501199</c:v>
                </c:pt>
                <c:pt idx="904">
                  <c:v>0.52655894364983968</c:v>
                </c:pt>
                <c:pt idx="905">
                  <c:v>0.52652074565483886</c:v>
                </c:pt>
                <c:pt idx="906">
                  <c:v>0.52648254443017029</c:v>
                </c:pt>
                <c:pt idx="907">
                  <c:v>0.52644433997599505</c:v>
                </c:pt>
                <c:pt idx="908">
                  <c:v>0.52640613229247424</c:v>
                </c:pt>
                <c:pt idx="909">
                  <c:v>0.52636792137976951</c:v>
                </c:pt>
                <c:pt idx="910">
                  <c:v>0.5263297072380424</c:v>
                </c:pt>
                <c:pt idx="911">
                  <c:v>0.52629148986745489</c:v>
                </c:pt>
                <c:pt idx="912">
                  <c:v>0.52625326926816918</c:v>
                </c:pt>
                <c:pt idx="913">
                  <c:v>0.52621504544034758</c:v>
                </c:pt>
                <c:pt idx="914">
                  <c:v>0.52617681838415264</c:v>
                </c:pt>
                <c:pt idx="915">
                  <c:v>0.52613858809974734</c:v>
                </c:pt>
                <c:pt idx="916">
                  <c:v>0.52610035458729454</c:v>
                </c:pt>
                <c:pt idx="917">
                  <c:v>0.52606211784695767</c:v>
                </c:pt>
                <c:pt idx="918">
                  <c:v>0.52602387787890026</c:v>
                </c:pt>
                <c:pt idx="919">
                  <c:v>0.52598563468328596</c:v>
                </c:pt>
                <c:pt idx="920">
                  <c:v>0.52594738826027876</c:v>
                </c:pt>
                <c:pt idx="921">
                  <c:v>0.52590913861004285</c:v>
                </c:pt>
                <c:pt idx="922">
                  <c:v>0.52587088573274265</c:v>
                </c:pt>
                <c:pt idx="923">
                  <c:v>0.52583262962854282</c:v>
                </c:pt>
                <c:pt idx="924">
                  <c:v>0.52579437029760823</c:v>
                </c:pt>
                <c:pt idx="925">
                  <c:v>0.52575610774010395</c:v>
                </c:pt>
                <c:pt idx="926">
                  <c:v>0.52571784195619542</c:v>
                </c:pt>
                <c:pt idx="927">
                  <c:v>0.52567957294604806</c:v>
                </c:pt>
                <c:pt idx="928">
                  <c:v>0.52564130070982773</c:v>
                </c:pt>
                <c:pt idx="929">
                  <c:v>0.52560302524770053</c:v>
                </c:pt>
                <c:pt idx="930">
                  <c:v>0.52556474655983265</c:v>
                </c:pt>
                <c:pt idx="931">
                  <c:v>0.52552646464639052</c:v>
                </c:pt>
                <c:pt idx="932">
                  <c:v>0.5254881795075409</c:v>
                </c:pt>
                <c:pt idx="933">
                  <c:v>0.52544989114345064</c:v>
                </c:pt>
                <c:pt idx="934">
                  <c:v>0.52541159955428696</c:v>
                </c:pt>
                <c:pt idx="935">
                  <c:v>0.52537330474021726</c:v>
                </c:pt>
                <c:pt idx="936">
                  <c:v>0.5253350067014092</c:v>
                </c:pt>
                <c:pt idx="937">
                  <c:v>0.52529670543803053</c:v>
                </c:pt>
                <c:pt idx="938">
                  <c:v>0.52525840095024945</c:v>
                </c:pt>
                <c:pt idx="939">
                  <c:v>0.52522009323823415</c:v>
                </c:pt>
                <c:pt idx="940">
                  <c:v>0.52518178230215329</c:v>
                </c:pt>
                <c:pt idx="941">
                  <c:v>0.5251434681421755</c:v>
                </c:pt>
                <c:pt idx="942">
                  <c:v>0.52510515075846986</c:v>
                </c:pt>
                <c:pt idx="943">
                  <c:v>0.52506683015120559</c:v>
                </c:pt>
                <c:pt idx="944">
                  <c:v>0.5250285063205522</c:v>
                </c:pt>
                <c:pt idx="945">
                  <c:v>0.52499017926667935</c:v>
                </c:pt>
                <c:pt idx="946">
                  <c:v>0.52495184898975689</c:v>
                </c:pt>
                <c:pt idx="947">
                  <c:v>0.52491351548995502</c:v>
                </c:pt>
                <c:pt idx="948">
                  <c:v>0.52487517876744416</c:v>
                </c:pt>
                <c:pt idx="949">
                  <c:v>0.52483683882239485</c:v>
                </c:pt>
                <c:pt idx="950">
                  <c:v>0.52479849565497794</c:v>
                </c:pt>
                <c:pt idx="951">
                  <c:v>0.52476014926536452</c:v>
                </c:pt>
                <c:pt idx="952">
                  <c:v>0.5247217996537259</c:v>
                </c:pt>
                <c:pt idx="953">
                  <c:v>0.5246834468202336</c:v>
                </c:pt>
                <c:pt idx="954">
                  <c:v>0.5246450907650595</c:v>
                </c:pt>
                <c:pt idx="955">
                  <c:v>0.52460673148837544</c:v>
                </c:pt>
                <c:pt idx="956">
                  <c:v>0.52456836899035375</c:v>
                </c:pt>
                <c:pt idx="957">
                  <c:v>0.52453000327116683</c:v>
                </c:pt>
                <c:pt idx="958">
                  <c:v>0.52449163433098733</c:v>
                </c:pt>
                <c:pt idx="959">
                  <c:v>0.52445326216998822</c:v>
                </c:pt>
                <c:pt idx="960">
                  <c:v>0.52441488678834269</c:v>
                </c:pt>
                <c:pt idx="961">
                  <c:v>0.52437650818622406</c:v>
                </c:pt>
                <c:pt idx="962">
                  <c:v>0.52433812636380606</c:v>
                </c:pt>
                <c:pt idx="963">
                  <c:v>0.52429974132126245</c:v>
                </c:pt>
                <c:pt idx="964">
                  <c:v>0.52426135305876731</c:v>
                </c:pt>
                <c:pt idx="965">
                  <c:v>0.52422296157649495</c:v>
                </c:pt>
                <c:pt idx="966">
                  <c:v>0.52418456687461989</c:v>
                </c:pt>
                <c:pt idx="967">
                  <c:v>0.52414616895331689</c:v>
                </c:pt>
                <c:pt idx="968">
                  <c:v>0.52410776781276103</c:v>
                </c:pt>
                <c:pt idx="969">
                  <c:v>0.52406936345312749</c:v>
                </c:pt>
                <c:pt idx="970">
                  <c:v>0.52403095587459181</c:v>
                </c:pt>
                <c:pt idx="971">
                  <c:v>0.52399254507732962</c:v>
                </c:pt>
                <c:pt idx="972">
                  <c:v>0.52395413106151689</c:v>
                </c:pt>
                <c:pt idx="973">
                  <c:v>0.52391571382732982</c:v>
                </c:pt>
                <c:pt idx="974">
                  <c:v>0.52387729337494471</c:v>
                </c:pt>
                <c:pt idx="975">
                  <c:v>0.5238388697045383</c:v>
                </c:pt>
                <c:pt idx="976">
                  <c:v>0.52380044281628746</c:v>
                </c:pt>
                <c:pt idx="977">
                  <c:v>0.52376201271036926</c:v>
                </c:pt>
                <c:pt idx="978">
                  <c:v>0.52372357938696101</c:v>
                </c:pt>
                <c:pt idx="979">
                  <c:v>0.52368514284624024</c:v>
                </c:pt>
                <c:pt idx="980">
                  <c:v>0.52364670308838479</c:v>
                </c:pt>
                <c:pt idx="981">
                  <c:v>0.52360826011357275</c:v>
                </c:pt>
                <c:pt idx="982">
                  <c:v>0.52356981392198232</c:v>
                </c:pt>
                <c:pt idx="983">
                  <c:v>0.52353136451379201</c:v>
                </c:pt>
                <c:pt idx="984">
                  <c:v>0.52349291188918057</c:v>
                </c:pt>
                <c:pt idx="985">
                  <c:v>0.52345445604832697</c:v>
                </c:pt>
                <c:pt idx="986">
                  <c:v>0.52341599699141039</c:v>
                </c:pt>
                <c:pt idx="987">
                  <c:v>0.52337753471861026</c:v>
                </c:pt>
                <c:pt idx="988">
                  <c:v>0.52333906923010631</c:v>
                </c:pt>
                <c:pt idx="989">
                  <c:v>0.52330060052607841</c:v>
                </c:pt>
                <c:pt idx="990">
                  <c:v>0.52326212860670662</c:v>
                </c:pt>
                <c:pt idx="991">
                  <c:v>0.52322365347217137</c:v>
                </c:pt>
                <c:pt idx="992">
                  <c:v>0.52318517512265328</c:v>
                </c:pt>
                <c:pt idx="993">
                  <c:v>0.5231466935583331</c:v>
                </c:pt>
                <c:pt idx="994">
                  <c:v>0.52310820877939201</c:v>
                </c:pt>
                <c:pt idx="995">
                  <c:v>0.52306972078601122</c:v>
                </c:pt>
                <c:pt idx="996">
                  <c:v>0.52303122957837234</c:v>
                </c:pt>
                <c:pt idx="997">
                  <c:v>0.52299273515665712</c:v>
                </c:pt>
                <c:pt idx="998">
                  <c:v>0.52295423752104753</c:v>
                </c:pt>
                <c:pt idx="999">
                  <c:v>0.52291573667172586</c:v>
                </c:pt>
                <c:pt idx="1000">
                  <c:v>0.52287723260887464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22-4BB2-9A09-30731DBF9211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4.1666666666666672E-5</c:v>
                </c:pt>
                <c:pt idx="3">
                  <c:v>1.237164351851852E-4</c:v>
                </c:pt>
                <c:pt idx="4">
                  <c:v>2.4490732270418151E-4</c:v>
                </c:pt>
                <c:pt idx="5">
                  <c:v>4.0403745884918152E-4</c:v>
                </c:pt>
                <c:pt idx="6">
                  <c:v>5.9994367523624509E-4</c:v>
                </c:pt>
                <c:pt idx="7">
                  <c:v>8.3150015121479155E-4</c:v>
                </c:pt>
                <c:pt idx="8">
                  <c:v>1.0976171132211364E-3</c:v>
                </c:pt>
                <c:pt idx="9">
                  <c:v>1.397239585267124E-3</c:v>
                </c:pt>
                <c:pt idx="10">
                  <c:v>1.7293461882221467E-3</c:v>
                </c:pt>
                <c:pt idx="11">
                  <c:v>2.0929479856724221E-3</c:v>
                </c:pt>
                <c:pt idx="12">
                  <c:v>2.4870873742592397E-3</c:v>
                </c:pt>
                <c:pt idx="13">
                  <c:v>2.9108370165085128E-3</c:v>
                </c:pt>
                <c:pt idx="14">
                  <c:v>3.3632988142678869E-3</c:v>
                </c:pt>
                <c:pt idx="15">
                  <c:v>3.8436029209653151E-3</c:v>
                </c:pt>
                <c:pt idx="16">
                  <c:v>4.3509067909948407E-3</c:v>
                </c:pt>
                <c:pt idx="17">
                  <c:v>4.8843942646217111E-3</c:v>
                </c:pt>
                <c:pt idx="18">
                  <c:v>5.4432746868802546E-3</c:v>
                </c:pt>
                <c:pt idx="19">
                  <c:v>6.026782059014529E-3</c:v>
                </c:pt>
                <c:pt idx="20">
                  <c:v>6.6341742210838713E-3</c:v>
                </c:pt>
                <c:pt idx="21">
                  <c:v>7.2647320644235007E-3</c:v>
                </c:pt>
                <c:pt idx="22">
                  <c:v>7.9177587727144172E-3</c:v>
                </c:pt>
                <c:pt idx="23">
                  <c:v>8.5925790904773664E-3</c:v>
                </c:pt>
                <c:pt idx="24">
                  <c:v>9.2885386178627339E-3</c:v>
                </c:pt>
                <c:pt idx="25">
                  <c:v>1.0005003130662153E-2</c:v>
                </c:pt>
                <c:pt idx="26">
                  <c:v>1.0741357924518576E-2</c:v>
                </c:pt>
                <c:pt idx="27">
                  <c:v>1.14970071823597E-2</c:v>
                </c:pt>
                <c:pt idx="28">
                  <c:v>1.2271373364125196E-2</c:v>
                </c:pt>
                <c:pt idx="29">
                  <c:v>1.3063896617901225E-2</c:v>
                </c:pt>
                <c:pt idx="30">
                  <c:v>1.3874034211616572E-2</c:v>
                </c:pt>
                <c:pt idx="31">
                  <c:v>1.4701259984493238E-2</c:v>
                </c:pt>
                <c:pt idx="32">
                  <c:v>1.554506381748099E-2</c:v>
                </c:pt>
                <c:pt idx="33">
                  <c:v>1.6404951121939935E-2</c:v>
                </c:pt>
                <c:pt idx="34">
                  <c:v>1.7280442345868108E-2</c:v>
                </c:pt>
                <c:pt idx="35">
                  <c:v>1.8171072497002165E-2</c:v>
                </c:pt>
                <c:pt idx="36">
                  <c:v>1.907639068214885E-2</c:v>
                </c:pt>
                <c:pt idx="37">
                  <c:v>1.9995959662132974E-2</c:v>
                </c:pt>
                <c:pt idx="38">
                  <c:v>2.0929355421774244E-2</c:v>
                </c:pt>
                <c:pt idx="39">
                  <c:v>2.1876166754330659E-2</c:v>
                </c:pt>
                <c:pt idx="40">
                  <c:v>2.2835994859870125E-2</c:v>
                </c:pt>
                <c:pt idx="41">
                  <c:v>2.3808452957054926E-2</c:v>
                </c:pt>
                <c:pt idx="42">
                  <c:v>2.4793165907845312E-2</c:v>
                </c:pt>
                <c:pt idx="43">
                  <c:v>2.5789769854649251E-2</c:v>
                </c:pt>
                <c:pt idx="44">
                  <c:v>2.6797911869464973E-2</c:v>
                </c:pt>
                <c:pt idx="45">
                  <c:v>2.7817249614581745E-2</c:v>
                </c:pt>
                <c:pt idx="46">
                  <c:v>2.884745101442214E-2</c:v>
                </c:pt>
                <c:pt idx="47">
                  <c:v>2.9888193938126039E-2</c:v>
                </c:pt>
                <c:pt idx="48">
                  <c:v>3.0939165892492848E-2</c:v>
                </c:pt>
                <c:pt idx="49">
                  <c:v>3.2000063724913846E-2</c:v>
                </c:pt>
                <c:pt idx="50">
                  <c:v>3.3070593335941256E-2</c:v>
                </c:pt>
                <c:pt idx="51">
                  <c:v>3.4150469401154807E-2</c:v>
                </c:pt>
                <c:pt idx="52">
                  <c:v>3.5239415101999863E-2</c:v>
                </c:pt>
                <c:pt idx="53">
                  <c:v>3.6337161865284011E-2</c:v>
                </c:pt>
                <c:pt idx="54">
                  <c:v>3.7443449111031292E-2</c:v>
                </c:pt>
                <c:pt idx="55">
                  <c:v>3.8558024008404856E-2</c:v>
                </c:pt>
                <c:pt idx="56">
                  <c:v>3.9680641239420097E-2</c:v>
                </c:pt>
                <c:pt idx="57">
                  <c:v>4.0811062770180824E-2</c:v>
                </c:pt>
                <c:pt idx="58">
                  <c:v>4.194905762938142E-2</c:v>
                </c:pt>
                <c:pt idx="59">
                  <c:v>4.3094401693827548E-2</c:v>
                </c:pt>
                <c:pt idx="60">
                  <c:v>4.4246877480737384E-2</c:v>
                </c:pt>
                <c:pt idx="61">
                  <c:v>4.5406273946594224E-2</c:v>
                </c:pt>
                <c:pt idx="62">
                  <c:v>4.6572386292329959E-2</c:v>
                </c:pt>
                <c:pt idx="63">
                  <c:v>4.7745015774627024E-2</c:v>
                </c:pt>
                <c:pt idx="64">
                  <c:v>4.8923969523134256E-2</c:v>
                </c:pt>
                <c:pt idx="65">
                  <c:v>5.0109060363399738E-2</c:v>
                </c:pt>
                <c:pt idx="66">
                  <c:v>5.1300106645330724E-2</c:v>
                </c:pt>
                <c:pt idx="67">
                  <c:v>5.2496932076997856E-2</c:v>
                </c:pt>
                <c:pt idx="68">
                  <c:v>5.3699365563607285E-2</c:v>
                </c:pt>
                <c:pt idx="69">
                  <c:v>5.4907241051470872E-2</c:v>
                </c:pt>
                <c:pt idx="70">
                  <c:v>5.6120397376810564E-2</c:v>
                </c:pt>
                <c:pt idx="71">
                  <c:v>5.7338678119239025E-2</c:v>
                </c:pt>
                <c:pt idx="72">
                  <c:v>5.8561931459764092E-2</c:v>
                </c:pt>
                <c:pt idx="73">
                  <c:v>5.9790010043170125E-2</c:v>
                </c:pt>
                <c:pt idx="74">
                  <c:v>6.102277084463445E-2</c:v>
                </c:pt>
                <c:pt idx="75">
                  <c:v>6.226007504044203E-2</c:v>
                </c:pt>
                <c:pt idx="76">
                  <c:v>6.3501787882666347E-2</c:v>
                </c:pt>
                <c:pt idx="77">
                  <c:v>6.4747778577689E-2</c:v>
                </c:pt>
                <c:pt idx="78">
                  <c:v>6.5997920168435031E-2</c:v>
                </c:pt>
                <c:pt idx="79">
                  <c:v>6.7252089420205108E-2</c:v>
                </c:pt>
                <c:pt idx="80">
                  <c:v>6.8510166709989884E-2</c:v>
                </c:pt>
                <c:pt idx="81">
                  <c:v>6.9772035919155748E-2</c:v>
                </c:pt>
                <c:pt idx="82">
                  <c:v>7.1037584329394873E-2</c:v>
                </c:pt>
                <c:pt idx="83">
                  <c:v>7.2306702521836297E-2</c:v>
                </c:pt>
                <c:pt idx="84">
                  <c:v>7.3579284279218032E-2</c:v>
                </c:pt>
                <c:pt idx="85">
                  <c:v>7.4855226491023746E-2</c:v>
                </c:pt>
                <c:pt idx="86">
                  <c:v>7.6134429061490747E-2</c:v>
                </c:pt>
                <c:pt idx="87">
                  <c:v>7.7416794820399051E-2</c:v>
                </c:pt>
                <c:pt idx="88">
                  <c:v>7.8702229436554513E-2</c:v>
                </c:pt>
                <c:pt idx="89">
                  <c:v>7.999064133388159E-2</c:v>
                </c:pt>
                <c:pt idx="90">
                  <c:v>8.128194161004447E-2</c:v>
                </c:pt>
                <c:pt idx="91">
                  <c:v>8.2576043957517664E-2</c:v>
                </c:pt>
                <c:pt idx="92">
                  <c:v>8.3872864587029958E-2</c:v>
                </c:pt>
                <c:pt idx="93">
                  <c:v>8.5172322153308055E-2</c:v>
                </c:pt>
                <c:pt idx="94">
                  <c:v>8.6474337683048658E-2</c:v>
                </c:pt>
                <c:pt idx="95">
                  <c:v>8.7778834505050002E-2</c:v>
                </c:pt>
                <c:pt idx="96">
                  <c:v>8.9085738182436175E-2</c:v>
                </c:pt>
                <c:pt idx="97">
                  <c:v>9.0394976446909844E-2</c:v>
                </c:pt>
                <c:pt idx="98">
                  <c:v>9.1706479134970667E-2</c:v>
                </c:pt>
                <c:pt idx="99">
                  <c:v>9.3020178126039271E-2</c:v>
                </c:pt>
                <c:pt idx="100">
                  <c:v>9.433600728242815E-2</c:v>
                </c:pt>
                <c:pt idx="101">
                  <c:v>9.5653902391102899E-2</c:v>
                </c:pt>
                <c:pt idx="102">
                  <c:v>9.6973801107179083E-2</c:v>
                </c:pt>
                <c:pt idx="103">
                  <c:v>9.8295642899101685E-2</c:v>
                </c:pt>
                <c:pt idx="104">
                  <c:v>9.9619368995455676E-2</c:v>
                </c:pt>
                <c:pt idx="105">
                  <c:v>0.10094492233335824</c:v>
                </c:pt>
                <c:pt idx="106">
                  <c:v>0.10227224750838422</c:v>
                </c:pt>
                <c:pt idx="107">
                  <c:v>0.10360129072597853</c:v>
                </c:pt>
                <c:pt idx="108">
                  <c:v>0.10493199975431004</c:v>
                </c:pt>
                <c:pt idx="109">
                  <c:v>0.10626432387852355</c:v>
                </c:pt>
                <c:pt idx="110">
                  <c:v>0.10759821385634727</c:v>
                </c:pt>
                <c:pt idx="111">
                  <c:v>0.10893362187501493</c:v>
                </c:pt>
                <c:pt idx="112">
                  <c:v>0.11027050150946278</c:v>
                </c:pt>
                <c:pt idx="113">
                  <c:v>0.111608807681763</c:v>
                </c:pt>
                <c:pt idx="114">
                  <c:v>0.1129484966217562</c:v>
                </c:pt>
                <c:pt idx="115">
                  <c:v>0.11428952582884699</c:v>
                </c:pt>
                <c:pt idx="116">
                  <c:v>0.11563185403492753</c:v>
                </c:pt>
                <c:pt idx="117">
                  <c:v>0.11697544116839514</c:v>
                </c:pt>
                <c:pt idx="118">
                  <c:v>0.11832024831923134</c:v>
                </c:pt>
                <c:pt idx="119">
                  <c:v>0.1196662377051101</c:v>
                </c:pt>
                <c:pt idx="120">
                  <c:v>0.12101337263850483</c:v>
                </c:pt>
                <c:pt idx="121">
                  <c:v>0.12236161749476389</c:v>
                </c:pt>
                <c:pt idx="122">
                  <c:v>0.12371093768112593</c:v>
                </c:pt>
                <c:pt idx="123">
                  <c:v>0.12506129960664666</c:v>
                </c:pt>
                <c:pt idx="124">
                  <c:v>0.12641267065301012</c:v>
                </c:pt>
                <c:pt idx="125">
                  <c:v>0.12776501914619784</c:v>
                </c:pt>
                <c:pt idx="126">
                  <c:v>0.12911831432899035</c:v>
                </c:pt>
                <c:pt idx="127">
                  <c:v>0.13047252633427639</c:v>
                </c:pt>
                <c:pt idx="128">
                  <c:v>0.13182762615914553</c:v>
                </c:pt>
                <c:pt idx="129">
                  <c:v>0.13318358563974103</c:v>
                </c:pt>
                <c:pt idx="130">
                  <c:v>0.13454037742685035</c:v>
                </c:pt>
                <c:pt idx="131">
                  <c:v>0.13589797496221129</c:v>
                </c:pt>
                <c:pt idx="132">
                  <c:v>0.13725635245551268</c:v>
                </c:pt>
                <c:pt idx="133">
                  <c:v>0.13861548486206876</c:v>
                </c:pt>
                <c:pt idx="134">
                  <c:v>0.13997534786114754</c:v>
                </c:pt>
                <c:pt idx="135">
                  <c:v>0.14133591783493357</c:v>
                </c:pt>
                <c:pt idx="136">
                  <c:v>0.14269717184810646</c:v>
                </c:pt>
                <c:pt idx="137">
                  <c:v>0.1440590876280167</c:v>
                </c:pt>
                <c:pt idx="138">
                  <c:v>0.14542164354544154</c:v>
                </c:pt>
                <c:pt idx="139">
                  <c:v>0.14678481859590325</c:v>
                </c:pt>
                <c:pt idx="140">
                  <c:v>0.14814859238153355</c:v>
                </c:pt>
                <c:pt idx="141">
                  <c:v>0.14951294509346791</c:v>
                </c:pt>
                <c:pt idx="142">
                  <c:v>0.15087785749475405</c:v>
                </c:pt>
                <c:pt idx="143">
                  <c:v>0.15224331090375962</c:v>
                </c:pt>
                <c:pt idx="144">
                  <c:v>0.15360928717806416</c:v>
                </c:pt>
                <c:pt idx="145">
                  <c:v>0.15497576869882121</c:v>
                </c:pt>
                <c:pt idx="146">
                  <c:v>0.15634273835557663</c:v>
                </c:pt>
                <c:pt idx="147">
                  <c:v>0.15771017953152974</c:v>
                </c:pt>
                <c:pt idx="148">
                  <c:v>0.15907807608922428</c:v>
                </c:pt>
                <c:pt idx="149">
                  <c:v>0.16044641235665638</c:v>
                </c:pt>
                <c:pt idx="150">
                  <c:v>0.16181517311378757</c:v>
                </c:pt>
                <c:pt idx="151">
                  <c:v>0.16318434357945066</c:v>
                </c:pt>
                <c:pt idx="152">
                  <c:v>0.16455390939863707</c:v>
                </c:pt>
                <c:pt idx="153">
                  <c:v>0.16592385663015435</c:v>
                </c:pt>
                <c:pt idx="154">
                  <c:v>0.16729417173464314</c:v>
                </c:pt>
                <c:pt idx="155">
                  <c:v>0.16866484156294287</c:v>
                </c:pt>
                <c:pt idx="156">
                  <c:v>0.17003585334479601</c:v>
                </c:pt>
                <c:pt idx="157">
                  <c:v>0.1714071946778811</c:v>
                </c:pt>
                <c:pt idx="158">
                  <c:v>0.17277885351716468</c:v>
                </c:pt>
                <c:pt idx="159">
                  <c:v>0.17415081816456293</c:v>
                </c:pt>
                <c:pt idx="160">
                  <c:v>0.17552307725890395</c:v>
                </c:pt>
                <c:pt idx="161">
                  <c:v>0.17689561976618182</c:v>
                </c:pt>
                <c:pt idx="162">
                  <c:v>0.17826843497009379</c:v>
                </c:pt>
                <c:pt idx="163">
                  <c:v>0.1796415124628527</c:v>
                </c:pt>
                <c:pt idx="164">
                  <c:v>0.18101484213626615</c:v>
                </c:pt>
                <c:pt idx="165">
                  <c:v>0.18238841417307475</c:v>
                </c:pt>
                <c:pt idx="166">
                  <c:v>0.18376221903854204</c:v>
                </c:pt>
                <c:pt idx="167">
                  <c:v>0.18513624747228863</c:v>
                </c:pt>
                <c:pt idx="168">
                  <c:v>0.18651049048036322</c:v>
                </c:pt>
                <c:pt idx="169">
                  <c:v>0.18788493932754391</c:v>
                </c:pt>
                <c:pt idx="170">
                  <c:v>0.18925958552986291</c:v>
                </c:pt>
                <c:pt idx="171">
                  <c:v>0.19063442084734811</c:v>
                </c:pt>
                <c:pt idx="172">
                  <c:v>0.19200943727697523</c:v>
                </c:pt>
                <c:pt idx="173">
                  <c:v>0.19338462704582432</c:v>
                </c:pt>
                <c:pt idx="174">
                  <c:v>0.19475998260443492</c:v>
                </c:pt>
                <c:pt idx="175">
                  <c:v>0.19613549662035368</c:v>
                </c:pt>
                <c:pt idx="176">
                  <c:v>0.1975111619718691</c:v>
                </c:pt>
                <c:pt idx="177">
                  <c:v>0.19888697174192796</c:v>
                </c:pt>
                <c:pt idx="178">
                  <c:v>0.20026291921222794</c:v>
                </c:pt>
                <c:pt idx="179">
                  <c:v>0.20163899785748149</c:v>
                </c:pt>
                <c:pt idx="180">
                  <c:v>0.20301520133984591</c:v>
                </c:pt>
                <c:pt idx="181">
                  <c:v>0.20439152350351464</c:v>
                </c:pt>
                <c:pt idx="182">
                  <c:v>0.20576795836946543</c:v>
                </c:pt>
                <c:pt idx="183">
                  <c:v>0.20714450013036037</c:v>
                </c:pt>
                <c:pt idx="184">
                  <c:v>0.20852114314559375</c:v>
                </c:pt>
                <c:pt idx="185">
                  <c:v>0.20989788193648323</c:v>
                </c:pt>
                <c:pt idx="186">
                  <c:v>0.21127471118160021</c:v>
                </c:pt>
                <c:pt idx="187">
                  <c:v>0.21265162571223539</c:v>
                </c:pt>
                <c:pt idx="188">
                  <c:v>0.21402862050799548</c:v>
                </c:pt>
                <c:pt idx="189">
                  <c:v>0.21540569069252738</c:v>
                </c:pt>
                <c:pt idx="190">
                  <c:v>0.21678283152936609</c:v>
                </c:pt>
                <c:pt idx="191">
                  <c:v>0.2181600384179026</c:v>
                </c:pt>
                <c:pt idx="192">
                  <c:v>0.2195373068894686</c:v>
                </c:pt>
                <c:pt idx="193">
                  <c:v>0.22091463260353419</c:v>
                </c:pt>
                <c:pt idx="194">
                  <c:v>0.22229201134401577</c:v>
                </c:pt>
                <c:pt idx="195">
                  <c:v>0.22366943901569047</c:v>
                </c:pt>
                <c:pt idx="196">
                  <c:v>0.22504691164071444</c:v>
                </c:pt>
                <c:pt idx="197">
                  <c:v>0.22642442535524157</c:v>
                </c:pt>
                <c:pt idx="198">
                  <c:v>0.22780197640614008</c:v>
                </c:pt>
                <c:pt idx="199">
                  <c:v>0.22917956114780394</c:v>
                </c:pt>
                <c:pt idx="200">
                  <c:v>0.23055717603905648</c:v>
                </c:pt>
                <c:pt idx="201">
                  <c:v>0.23193481764014337</c:v>
                </c:pt>
                <c:pt idx="202">
                  <c:v>0.23331248260981252</c:v>
                </c:pt>
                <c:pt idx="203">
                  <c:v>0.23469016770247833</c:v>
                </c:pt>
                <c:pt idx="204">
                  <c:v>0.23606786976546781</c:v>
                </c:pt>
                <c:pt idx="205">
                  <c:v>0.23744558573634628</c:v>
                </c:pt>
                <c:pt idx="206">
                  <c:v>0.23882331264032022</c:v>
                </c:pt>
                <c:pt idx="207">
                  <c:v>0.24020104758771518</c:v>
                </c:pt>
                <c:pt idx="208">
                  <c:v>0.24157878777152644</c:v>
                </c:pt>
                <c:pt idx="209">
                  <c:v>0.2429565304650404</c:v>
                </c:pt>
                <c:pt idx="210">
                  <c:v>0.24433427301952457</c:v>
                </c:pt>
                <c:pt idx="211">
                  <c:v>0.24571201286198435</c:v>
                </c:pt>
                <c:pt idx="212">
                  <c:v>0.2470897474929844</c:v>
                </c:pt>
                <c:pt idx="213">
                  <c:v>0.24846747448453296</c:v>
                </c:pt>
                <c:pt idx="214">
                  <c:v>0.24984519147802714</c:v>
                </c:pt>
                <c:pt idx="215">
                  <c:v>0.25122289618225757</c:v>
                </c:pt>
                <c:pt idx="216">
                  <c:v>0.25260058637147048</c:v>
                </c:pt>
                <c:pt idx="217">
                  <c:v>0.25397825988348582</c:v>
                </c:pt>
                <c:pt idx="218">
                  <c:v>0.25535591461786955</c:v>
                </c:pt>
                <c:pt idx="219">
                  <c:v>0.25673354853415864</c:v>
                </c:pt>
                <c:pt idx="220">
                  <c:v>0.25811115965013731</c:v>
                </c:pt>
                <c:pt idx="221">
                  <c:v>0.25948874604016281</c:v>
                </c:pt>
                <c:pt idx="222">
                  <c:v>0.2608663058335397</c:v>
                </c:pt>
                <c:pt idx="223">
                  <c:v>0.26224383721294087</c:v>
                </c:pt>
                <c:pt idx="224">
                  <c:v>0.26362133841287383</c:v>
                </c:pt>
                <c:pt idx="225">
                  <c:v>0.26499880771819173</c:v>
                </c:pt>
                <c:pt idx="226">
                  <c:v>0.26637624346264682</c:v>
                </c:pt>
                <c:pt idx="227">
                  <c:v>0.2677536440274858</c:v>
                </c:pt>
                <c:pt idx="228">
                  <c:v>0.26913100784008548</c:v>
                </c:pt>
                <c:pt idx="229">
                  <c:v>0.27050833337262803</c:v>
                </c:pt>
                <c:pt idx="230">
                  <c:v>0.27188561914081411</c:v>
                </c:pt>
                <c:pt idx="231">
                  <c:v>0.2732628637026131</c:v>
                </c:pt>
                <c:pt idx="232">
                  <c:v>0.27464006565704951</c:v>
                </c:pt>
                <c:pt idx="233">
                  <c:v>0.27601722364302417</c:v>
                </c:pt>
                <c:pt idx="234">
                  <c:v>0.2773943363381694</c:v>
                </c:pt>
                <c:pt idx="235">
                  <c:v>0.27877140245773718</c:v>
                </c:pt>
                <c:pt idx="236">
                  <c:v>0.2801484207535192</c:v>
                </c:pt>
                <c:pt idx="237">
                  <c:v>0.28152539001279819</c:v>
                </c:pt>
                <c:pt idx="238">
                  <c:v>0.28290230905732933</c:v>
                </c:pt>
                <c:pt idx="239">
                  <c:v>0.28427917674235087</c:v>
                </c:pt>
                <c:pt idx="240">
                  <c:v>0.28565599195562347</c:v>
                </c:pt>
                <c:pt idx="241">
                  <c:v>0.28703275361649699</c:v>
                </c:pt>
                <c:pt idx="242">
                  <c:v>0.28840946067500417</c:v>
                </c:pt>
                <c:pt idx="243">
                  <c:v>0.28978611211098049</c:v>
                </c:pt>
                <c:pt idx="244">
                  <c:v>0.29116270693320917</c:v>
                </c:pt>
                <c:pt idx="245">
                  <c:v>0.2925392441785909</c:v>
                </c:pt>
                <c:pt idx="246">
                  <c:v>0.29391572291133733</c:v>
                </c:pt>
                <c:pt idx="247">
                  <c:v>0.29529214222218797</c:v>
                </c:pt>
                <c:pt idx="248">
                  <c:v>0.29666850122764943</c:v>
                </c:pt>
                <c:pt idx="249">
                  <c:v>0.29804479906925646</c:v>
                </c:pt>
                <c:pt idx="250">
                  <c:v>0.29942103491285454</c:v>
                </c:pt>
                <c:pt idx="251">
                  <c:v>0.30079720794790288</c:v>
                </c:pt>
                <c:pt idx="252">
                  <c:v>0.30217331738679726</c:v>
                </c:pt>
                <c:pt idx="253">
                  <c:v>0.30354936246421294</c:v>
                </c:pt>
                <c:pt idx="254">
                  <c:v>0.30492534243646574</c:v>
                </c:pt>
                <c:pt idx="255">
                  <c:v>0.30630125658089208</c:v>
                </c:pt>
                <c:pt idx="256">
                  <c:v>0.30767710419524646</c:v>
                </c:pt>
                <c:pt idx="257">
                  <c:v>0.30905288459711633</c:v>
                </c:pt>
                <c:pt idx="258">
                  <c:v>0.31042859712335391</c:v>
                </c:pt>
                <c:pt idx="259">
                  <c:v>0.31180424112952426</c:v>
                </c:pt>
                <c:pt idx="260">
                  <c:v>0.31317981598936911</c:v>
                </c:pt>
                <c:pt idx="261">
                  <c:v>0.31455532109428624</c:v>
                </c:pt>
                <c:pt idx="262">
                  <c:v>0.31593075585282365</c:v>
                </c:pt>
                <c:pt idx="263">
                  <c:v>0.31730611969018846</c:v>
                </c:pt>
                <c:pt idx="264">
                  <c:v>0.31868141204776973</c:v>
                </c:pt>
                <c:pt idx="265">
                  <c:v>0.32005663238267512</c:v>
                </c:pt>
                <c:pt idx="266">
                  <c:v>0.32143178016728075</c:v>
                </c:pt>
                <c:pt idx="267">
                  <c:v>0.32280685488879407</c:v>
                </c:pt>
                <c:pt idx="268">
                  <c:v>0.32418185604882921</c:v>
                </c:pt>
                <c:pt idx="269">
                  <c:v>0.32555678316299452</c:v>
                </c:pt>
                <c:pt idx="270">
                  <c:v>0.32693163576049206</c:v>
                </c:pt>
                <c:pt idx="271">
                  <c:v>0.3283064133837284</c:v>
                </c:pt>
                <c:pt idx="272">
                  <c:v>0.32968111558793683</c:v>
                </c:pt>
                <c:pt idx="273">
                  <c:v>0.33105574194081011</c:v>
                </c:pt>
                <c:pt idx="274">
                  <c:v>0.33243029202214408</c:v>
                </c:pt>
                <c:pt idx="275">
                  <c:v>0.33380476542349125</c:v>
                </c:pt>
                <c:pt idx="276">
                  <c:v>0.33517916174782442</c:v>
                </c:pt>
                <c:pt idx="277">
                  <c:v>0.33655348060921003</c:v>
                </c:pt>
                <c:pt idx="278">
                  <c:v>0.33792772163249069</c:v>
                </c:pt>
                <c:pt idx="279">
                  <c:v>0.33930188445297699</c:v>
                </c:pt>
                <c:pt idx="280">
                  <c:v>0.34067596871614814</c:v>
                </c:pt>
                <c:pt idx="281">
                  <c:v>0.34204997407736093</c:v>
                </c:pt>
                <c:pt idx="282">
                  <c:v>0.34342390020156754</c:v>
                </c:pt>
                <c:pt idx="283">
                  <c:v>0.34479774676304092</c:v>
                </c:pt>
                <c:pt idx="284">
                  <c:v>0.34617151344510838</c:v>
                </c:pt>
                <c:pt idx="285">
                  <c:v>0.34754519993989269</c:v>
                </c:pt>
                <c:pt idx="286">
                  <c:v>0.34891880594806057</c:v>
                </c:pt>
                <c:pt idx="287">
                  <c:v>0.35029233117857855</c:v>
                </c:pt>
                <c:pt idx="288">
                  <c:v>0.35166577534847565</c:v>
                </c:pt>
                <c:pt idx="289">
                  <c:v>0.35303913818261295</c:v>
                </c:pt>
                <c:pt idx="290">
                  <c:v>0.35441241941345969</c:v>
                </c:pt>
                <c:pt idx="291">
                  <c:v>0.35578561878087595</c:v>
                </c:pt>
                <c:pt idx="292">
                  <c:v>0.35715873603190129</c:v>
                </c:pt>
                <c:pt idx="293">
                  <c:v>0.35853177092054983</c:v>
                </c:pt>
                <c:pt idx="294">
                  <c:v>0.3599047232076108</c:v>
                </c:pt>
                <c:pt idx="295">
                  <c:v>0.36127759266045506</c:v>
                </c:pt>
                <c:pt idx="296">
                  <c:v>0.36265037905284697</c:v>
                </c:pt>
                <c:pt idx="297">
                  <c:v>0.36402308216476198</c:v>
                </c:pt>
                <c:pt idx="298">
                  <c:v>0.36539570178220893</c:v>
                </c:pt>
                <c:pt idx="299">
                  <c:v>0.36676823769705802</c:v>
                </c:pt>
                <c:pt idx="300">
                  <c:v>0.36814068970687325</c:v>
                </c:pt>
                <c:pt idx="301">
                  <c:v>0.3695130576147499</c:v>
                </c:pt>
                <c:pt idx="302">
                  <c:v>0.37088534122915651</c:v>
                </c:pt>
                <c:pt idx="303">
                  <c:v>0.37225754036378156</c:v>
                </c:pt>
                <c:pt idx="304">
                  <c:v>0.37362965483738436</c:v>
                </c:pt>
                <c:pt idx="305">
                  <c:v>0.37500168447365045</c:v>
                </c:pt>
                <c:pt idx="306">
                  <c:v>0.37637362910105071</c:v>
                </c:pt>
                <c:pt idx="307">
                  <c:v>0.37774548855270507</c:v>
                </c:pt>
                <c:pt idx="308">
                  <c:v>0.37911726266624962</c:v>
                </c:pt>
                <c:pt idx="309">
                  <c:v>0.3804889512837078</c:v>
                </c:pt>
                <c:pt idx="310">
                  <c:v>0.38186055425136523</c:v>
                </c:pt>
                <c:pt idx="311">
                  <c:v>0.38323207141964805</c:v>
                </c:pt>
                <c:pt idx="312">
                  <c:v>0.38460350264300475</c:v>
                </c:pt>
                <c:pt idx="313">
                  <c:v>0.38597484777979152</c:v>
                </c:pt>
                <c:pt idx="314">
                  <c:v>0.38734610669216074</c:v>
                </c:pt>
                <c:pt idx="315">
                  <c:v>0.38871727924595262</c:v>
                </c:pt>
                <c:pt idx="316">
                  <c:v>0.39008836531059005</c:v>
                </c:pt>
                <c:pt idx="317">
                  <c:v>0.39145936475897652</c:v>
                </c:pt>
                <c:pt idx="318">
                  <c:v>0.39283027746739668</c:v>
                </c:pt>
                <c:pt idx="319">
                  <c:v>0.39420110331542008</c:v>
                </c:pt>
                <c:pt idx="320">
                  <c:v>0.39557184218580749</c:v>
                </c:pt>
                <c:pt idx="321">
                  <c:v>0.39694249396441977</c:v>
                </c:pt>
                <c:pt idx="322">
                  <c:v>0.39831305854012961</c:v>
                </c:pt>
                <c:pt idx="323">
                  <c:v>0.3996835358047357</c:v>
                </c:pt>
                <c:pt idx="324">
                  <c:v>0.40105392565287928</c:v>
                </c:pt>
                <c:pt idx="325">
                  <c:v>0.40242422798196309</c:v>
                </c:pt>
                <c:pt idx="326">
                  <c:v>0.40379444269207265</c:v>
                </c:pt>
                <c:pt idx="327">
                  <c:v>0.40516456968589992</c:v>
                </c:pt>
                <c:pt idx="328">
                  <c:v>0.40653460886866893</c:v>
                </c:pt>
                <c:pt idx="329">
                  <c:v>0.40790456014806364</c:v>
                </c:pt>
                <c:pt idx="330">
                  <c:v>0.40927442343415793</c:v>
                </c:pt>
                <c:pt idx="331">
                  <c:v>0.41064419863934737</c:v>
                </c:pt>
                <c:pt idx="332">
                  <c:v>0.41201388567828323</c:v>
                </c:pt>
                <c:pt idx="333">
                  <c:v>0.41338348446780815</c:v>
                </c:pt>
                <c:pt idx="334">
                  <c:v>0.41475299492689371</c:v>
                </c:pt>
                <c:pt idx="335">
                  <c:v>0.41612241697657987</c:v>
                </c:pt>
                <c:pt idx="336">
                  <c:v>0.417491750539916</c:v>
                </c:pt>
                <c:pt idx="337">
                  <c:v>0.41886099554190365</c:v>
                </c:pt>
                <c:pt idx="338">
                  <c:v>0.42023015190944107</c:v>
                </c:pt>
                <c:pt idx="339">
                  <c:v>0.42159921957126911</c:v>
                </c:pt>
                <c:pt idx="340">
                  <c:v>0.42296819845791883</c:v>
                </c:pt>
                <c:pt idx="341">
                  <c:v>0.42433708850166035</c:v>
                </c:pt>
                <c:pt idx="342">
                  <c:v>0.42570588963645367</c:v>
                </c:pt>
                <c:pt idx="343">
                  <c:v>0.4270746017979003</c:v>
                </c:pt>
                <c:pt idx="344">
                  <c:v>0.4284432249231967</c:v>
                </c:pt>
                <c:pt idx="345">
                  <c:v>0.42981175895108875</c:v>
                </c:pt>
                <c:pt idx="346">
                  <c:v>0.43118020382182787</c:v>
                </c:pt>
                <c:pt idx="347">
                  <c:v>0.43254855947712789</c:v>
                </c:pt>
                <c:pt idx="348">
                  <c:v>0.43391682586012376</c:v>
                </c:pt>
                <c:pt idx="349">
                  <c:v>0.4352850029153309</c:v>
                </c:pt>
                <c:pt idx="350">
                  <c:v>0.43665309058860602</c:v>
                </c:pt>
                <c:pt idx="351">
                  <c:v>0.43802108882710894</c:v>
                </c:pt>
                <c:pt idx="352">
                  <c:v>0.43938899757926553</c:v>
                </c:pt>
                <c:pt idx="353">
                  <c:v>0.44075681679473172</c:v>
                </c:pt>
                <c:pt idx="354">
                  <c:v>0.4421245464243585</c:v>
                </c:pt>
                <c:pt idx="355">
                  <c:v>0.44349218642015797</c:v>
                </c:pt>
                <c:pt idx="356">
                  <c:v>0.44485973673527029</c:v>
                </c:pt>
                <c:pt idx="357">
                  <c:v>0.44622719732393162</c:v>
                </c:pt>
                <c:pt idx="358">
                  <c:v>0.44759456814144299</c:v>
                </c:pt>
                <c:pt idx="359">
                  <c:v>0.44896184914413995</c:v>
                </c:pt>
                <c:pt idx="360">
                  <c:v>0.45032904028936327</c:v>
                </c:pt>
                <c:pt idx="361">
                  <c:v>0.45169614153543031</c:v>
                </c:pt>
                <c:pt idx="362">
                  <c:v>0.45306315284160731</c:v>
                </c:pt>
                <c:pt idx="363">
                  <c:v>0.45443007416808229</c:v>
                </c:pt>
                <c:pt idx="364">
                  <c:v>0.4557969054759391</c:v>
                </c:pt>
                <c:pt idx="365">
                  <c:v>0.45716364672713172</c:v>
                </c:pt>
                <c:pt idx="366">
                  <c:v>0.4585302978844597</c:v>
                </c:pt>
                <c:pt idx="367">
                  <c:v>0.45989685891154403</c:v>
                </c:pt>
                <c:pt idx="368">
                  <c:v>0.46126332977280393</c:v>
                </c:pt>
                <c:pt idx="369">
                  <c:v>0.46262971043343415</c:v>
                </c:pt>
                <c:pt idx="370">
                  <c:v>0.46399600085938281</c:v>
                </c:pt>
                <c:pt idx="371">
                  <c:v>0.46536220101733011</c:v>
                </c:pt>
                <c:pt idx="372">
                  <c:v>0.46672831087466765</c:v>
                </c:pt>
                <c:pt idx="373">
                  <c:v>0.46809433039947795</c:v>
                </c:pt>
                <c:pt idx="374">
                  <c:v>0.46946025956051518</c:v>
                </c:pt>
                <c:pt idx="375">
                  <c:v>0.47082609832718575</c:v>
                </c:pt>
                <c:pt idx="376">
                  <c:v>0.47219184666953001</c:v>
                </c:pt>
                <c:pt idx="377">
                  <c:v>0.47355750455820428</c:v>
                </c:pt>
                <c:pt idx="378">
                  <c:v>0.47492307196446315</c:v>
                </c:pt>
                <c:pt idx="379">
                  <c:v>0.47628854886014277</c:v>
                </c:pt>
                <c:pt idx="380">
                  <c:v>0.47765393521764415</c:v>
                </c:pt>
                <c:pt idx="381">
                  <c:v>0.47901923100991722</c:v>
                </c:pt>
                <c:pt idx="382">
                  <c:v>0.4803844362104453</c:v>
                </c:pt>
                <c:pt idx="383">
                  <c:v>0.48174955079322979</c:v>
                </c:pt>
                <c:pt idx="384">
                  <c:v>0.48311457473277564</c:v>
                </c:pt>
                <c:pt idx="385">
                  <c:v>0.48447950800407702</c:v>
                </c:pt>
                <c:pt idx="386">
                  <c:v>0.4858443505826035</c:v>
                </c:pt>
                <c:pt idx="387">
                  <c:v>0.48720910244428639</c:v>
                </c:pt>
                <c:pt idx="388">
                  <c:v>0.48857376356550586</c:v>
                </c:pt>
                <c:pt idx="389">
                  <c:v>0.48993833392307806</c:v>
                </c:pt>
                <c:pt idx="390">
                  <c:v>0.49130281349424287</c:v>
                </c:pt>
                <c:pt idx="391">
                  <c:v>0.49266720225665178</c:v>
                </c:pt>
                <c:pt idx="392">
                  <c:v>0.49403150018835629</c:v>
                </c:pt>
                <c:pt idx="393">
                  <c:v>0.49539570726779658</c:v>
                </c:pt>
                <c:pt idx="394">
                  <c:v>0.49675982347379044</c:v>
                </c:pt>
                <c:pt idx="395">
                  <c:v>0.49812384878552263</c:v>
                </c:pt>
                <c:pt idx="396">
                  <c:v>0.4994877831825344</c:v>
                </c:pt>
                <c:pt idx="397">
                  <c:v>0.5008516266447135</c:v>
                </c:pt>
                <c:pt idx="398">
                  <c:v>0.5022153791522842</c:v>
                </c:pt>
                <c:pt idx="399">
                  <c:v>0.50357904068579806</c:v>
                </c:pt>
                <c:pt idx="400">
                  <c:v>0.50494261122612427</c:v>
                </c:pt>
                <c:pt idx="401">
                  <c:v>0.50630609075444077</c:v>
                </c:pt>
                <c:pt idx="402">
                  <c:v>0.50766947925222583</c:v>
                </c:pt>
                <c:pt idx="403">
                  <c:v>0.50903277670124913</c:v>
                </c:pt>
                <c:pt idx="404">
                  <c:v>0.51039598308356371</c:v>
                </c:pt>
                <c:pt idx="405">
                  <c:v>0.51175909838149791</c:v>
                </c:pt>
                <c:pt idx="406">
                  <c:v>0.51312212257764744</c:v>
                </c:pt>
                <c:pt idx="407">
                  <c:v>0.51448505565486813</c:v>
                </c:pt>
                <c:pt idx="408">
                  <c:v>0.51584789759626826</c:v>
                </c:pt>
                <c:pt idx="409">
                  <c:v>0.51721064838520159</c:v>
                </c:pt>
                <c:pt idx="410">
                  <c:v>0.51857330800526036</c:v>
                </c:pt>
                <c:pt idx="411">
                  <c:v>0.51993587644026851</c:v>
                </c:pt>
                <c:pt idx="412">
                  <c:v>0.52129835367427513</c:v>
                </c:pt>
                <c:pt idx="413">
                  <c:v>0.52266073969154825</c:v>
                </c:pt>
                <c:pt idx="414">
                  <c:v>0.52402303447656828</c:v>
                </c:pt>
                <c:pt idx="415">
                  <c:v>0.52538523801402237</c:v>
                </c:pt>
                <c:pt idx="416">
                  <c:v>0.52674735028879838</c:v>
                </c:pt>
                <c:pt idx="417">
                  <c:v>0.52810937128597923</c:v>
                </c:pt>
                <c:pt idx="418">
                  <c:v>0.5294713009908375</c:v>
                </c:pt>
                <c:pt idx="419">
                  <c:v>0.53083313938882992</c:v>
                </c:pt>
                <c:pt idx="420">
                  <c:v>0.5321948864655921</c:v>
                </c:pt>
                <c:pt idx="421">
                  <c:v>0.53355654220693371</c:v>
                </c:pt>
                <c:pt idx="422">
                  <c:v>0.53491810659883343</c:v>
                </c:pt>
                <c:pt idx="423">
                  <c:v>0.53627957962743411</c:v>
                </c:pt>
                <c:pt idx="424">
                  <c:v>0.53764096127903827</c:v>
                </c:pt>
                <c:pt idx="425">
                  <c:v>0.53900225154010351</c:v>
                </c:pt>
                <c:pt idx="426">
                  <c:v>0.54036345039723799</c:v>
                </c:pt>
                <c:pt idx="427">
                  <c:v>0.54172455783719653</c:v>
                </c:pt>
                <c:pt idx="428">
                  <c:v>0.54308557384687617</c:v>
                </c:pt>
                <c:pt idx="429">
                  <c:v>0.54444649841331216</c:v>
                </c:pt>
                <c:pt idx="430">
                  <c:v>0.54580733152367422</c:v>
                </c:pt>
                <c:pt idx="431">
                  <c:v>0.54716807316526272</c:v>
                </c:pt>
                <c:pt idx="432">
                  <c:v>0.54852872332550473</c:v>
                </c:pt>
                <c:pt idx="433">
                  <c:v>0.54988928199195086</c:v>
                </c:pt>
                <c:pt idx="434">
                  <c:v>0.55124974915227154</c:v>
                </c:pt>
                <c:pt idx="435">
                  <c:v>0.55261012479425342</c:v>
                </c:pt>
                <c:pt idx="436">
                  <c:v>0.55397040890579663</c:v>
                </c:pt>
                <c:pt idx="437">
                  <c:v>0.55533060147491109</c:v>
                </c:pt>
                <c:pt idx="438">
                  <c:v>0.55669070248971364</c:v>
                </c:pt>
                <c:pt idx="439">
                  <c:v>0.55805071193842493</c:v>
                </c:pt>
                <c:pt idx="440">
                  <c:v>0.55941062980936662</c:v>
                </c:pt>
                <c:pt idx="441">
                  <c:v>0.56077045609095844</c:v>
                </c:pt>
                <c:pt idx="442">
                  <c:v>0.56213019077171544</c:v>
                </c:pt>
                <c:pt idx="443">
                  <c:v>0.5634898338402452</c:v>
                </c:pt>
                <c:pt idx="444">
                  <c:v>0.56484938528524542</c:v>
                </c:pt>
                <c:pt idx="445">
                  <c:v>0.56620884509550129</c:v>
                </c:pt>
                <c:pt idx="446">
                  <c:v>0.56756821325988294</c:v>
                </c:pt>
                <c:pt idx="447">
                  <c:v>0.5689274897673432</c:v>
                </c:pt>
                <c:pt idx="448">
                  <c:v>0.57028667460691518</c:v>
                </c:pt>
                <c:pt idx="449">
                  <c:v>0.57164576776770981</c:v>
                </c:pt>
                <c:pt idx="450">
                  <c:v>0.57300476923891419</c:v>
                </c:pt>
                <c:pt idx="451">
                  <c:v>0.57436367900978891</c:v>
                </c:pt>
                <c:pt idx="452">
                  <c:v>0.57572249706966616</c:v>
                </c:pt>
                <c:pt idx="453">
                  <c:v>0.57708122340794787</c:v>
                </c:pt>
                <c:pt idx="454">
                  <c:v>0.57843985801410358</c:v>
                </c:pt>
                <c:pt idx="455">
                  <c:v>0.57979840087766843</c:v>
                </c:pt>
                <c:pt idx="456">
                  <c:v>0.58115685198824152</c:v>
                </c:pt>
                <c:pt idx="457">
                  <c:v>0.58251521133548412</c:v>
                </c:pt>
                <c:pt idx="458">
                  <c:v>0.58387347890911789</c:v>
                </c:pt>
                <c:pt idx="459">
                  <c:v>0.58523165469892291</c:v>
                </c:pt>
                <c:pt idx="460">
                  <c:v>0.58658973869473641</c:v>
                </c:pt>
                <c:pt idx="461">
                  <c:v>0.58794773088645103</c:v>
                </c:pt>
                <c:pt idx="462">
                  <c:v>0.58930563126401325</c:v>
                </c:pt>
                <c:pt idx="463">
                  <c:v>0.59066343981742175</c:v>
                </c:pt>
                <c:pt idx="464">
                  <c:v>0.59202115653672627</c:v>
                </c:pt>
                <c:pt idx="465">
                  <c:v>0.59337878141202571</c:v>
                </c:pt>
                <c:pt idx="466">
                  <c:v>0.59473631443346731</c:v>
                </c:pt>
                <c:pt idx="467">
                  <c:v>0.59609375559124467</c:v>
                </c:pt>
                <c:pt idx="468">
                  <c:v>0.59745110487559705</c:v>
                </c:pt>
                <c:pt idx="469">
                  <c:v>0.59880836227680767</c:v>
                </c:pt>
                <c:pt idx="470">
                  <c:v>0.60016552778520271</c:v>
                </c:pt>
                <c:pt idx="471">
                  <c:v>0.60152260139114988</c:v>
                </c:pt>
                <c:pt idx="472">
                  <c:v>0.60287958308505751</c:v>
                </c:pt>
                <c:pt idx="473">
                  <c:v>0.60423647285737314</c:v>
                </c:pt>
                <c:pt idx="474">
                  <c:v>0.60559327069858271</c:v>
                </c:pt>
                <c:pt idx="475">
                  <c:v>0.60694997659920935</c:v>
                </c:pt>
                <c:pt idx="476">
                  <c:v>0.60830659054981218</c:v>
                </c:pt>
                <c:pt idx="477">
                  <c:v>0.60966311254098549</c:v>
                </c:pt>
                <c:pt idx="478">
                  <c:v>0.61101954256335778</c:v>
                </c:pt>
                <c:pt idx="479">
                  <c:v>0.61237588060759074</c:v>
                </c:pt>
                <c:pt idx="480">
                  <c:v>0.61373212666437815</c:v>
                </c:pt>
                <c:pt idx="481">
                  <c:v>0.61508828072444544</c:v>
                </c:pt>
                <c:pt idx="482">
                  <c:v>0.6164443427785482</c:v>
                </c:pt>
                <c:pt idx="483">
                  <c:v>0.61780031281747183</c:v>
                </c:pt>
                <c:pt idx="484">
                  <c:v>0.61915619083203055</c:v>
                </c:pt>
                <c:pt idx="485">
                  <c:v>0.62051197681306647</c:v>
                </c:pt>
                <c:pt idx="486">
                  <c:v>0.62186767075144889</c:v>
                </c:pt>
                <c:pt idx="487">
                  <c:v>0.62322327263807353</c:v>
                </c:pt>
                <c:pt idx="488">
                  <c:v>0.624578782463862</c:v>
                </c:pt>
                <c:pt idx="489">
                  <c:v>0.62593420021976076</c:v>
                </c:pt>
                <c:pt idx="490">
                  <c:v>0.62728952589674059</c:v>
                </c:pt>
                <c:pt idx="491">
                  <c:v>0.62864475948579579</c:v>
                </c:pt>
                <c:pt idx="492">
                  <c:v>0.62999990097794378</c:v>
                </c:pt>
                <c:pt idx="493">
                  <c:v>0.63135495036422418</c:v>
                </c:pt>
                <c:pt idx="494">
                  <c:v>0.63270990763569834</c:v>
                </c:pt>
                <c:pt idx="495">
                  <c:v>0.63406477278344864</c:v>
                </c:pt>
                <c:pt idx="496">
                  <c:v>0.63541954579857807</c:v>
                </c:pt>
                <c:pt idx="497">
                  <c:v>0.6367742266722094</c:v>
                </c:pt>
                <c:pt idx="498">
                  <c:v>0.63812881539548494</c:v>
                </c:pt>
                <c:pt idx="499">
                  <c:v>0.63948331195956565</c:v>
                </c:pt>
                <c:pt idx="500">
                  <c:v>0.64083771635563103</c:v>
                </c:pt>
                <c:pt idx="501">
                  <c:v>0.64219202857487812</c:v>
                </c:pt>
                <c:pt idx="502">
                  <c:v>0.64354624860852139</c:v>
                </c:pt>
                <c:pt idx="503">
                  <c:v>0.64490037644779219</c:v>
                </c:pt>
                <c:pt idx="504">
                  <c:v>0.64625441208393819</c:v>
                </c:pt>
                <c:pt idx="505">
                  <c:v>0.64760835550822293</c:v>
                </c:pt>
                <c:pt idx="506">
                  <c:v>0.64896220671192539</c:v>
                </c:pt>
                <c:pt idx="507">
                  <c:v>0.65031596568633965</c:v>
                </c:pt>
                <c:pt idx="508">
                  <c:v>0.65166963242277431</c:v>
                </c:pt>
                <c:pt idx="509">
                  <c:v>0.65302320691255233</c:v>
                </c:pt>
                <c:pt idx="510">
                  <c:v>0.65437668914701042</c:v>
                </c:pt>
                <c:pt idx="511">
                  <c:v>0.65573007911749859</c:v>
                </c:pt>
                <c:pt idx="512">
                  <c:v>0.65708337681538009</c:v>
                </c:pt>
                <c:pt idx="513">
                  <c:v>0.65843658223203083</c:v>
                </c:pt>
                <c:pt idx="514">
                  <c:v>0.65978969535883902</c:v>
                </c:pt>
                <c:pt idx="515">
                  <c:v>0.66114271618720499</c:v>
                </c:pt>
                <c:pt idx="516">
                  <c:v>0.66249564470854061</c:v>
                </c:pt>
                <c:pt idx="517">
                  <c:v>0.66384848091426918</c:v>
                </c:pt>
                <c:pt idx="518">
                  <c:v>0.665201224795825</c:v>
                </c:pt>
                <c:pt idx="519">
                  <c:v>0.66655387634465313</c:v>
                </c:pt>
                <c:pt idx="520">
                  <c:v>0.66790643555220908</c:v>
                </c:pt>
                <c:pt idx="521">
                  <c:v>0.66925890240995856</c:v>
                </c:pt>
                <c:pt idx="522">
                  <c:v>0.67061127690937716</c:v>
                </c:pt>
                <c:pt idx="523">
                  <c:v>0.67196355904194993</c:v>
                </c:pt>
                <c:pt idx="524">
                  <c:v>0.67331574879917144</c:v>
                </c:pt>
                <c:pt idx="525">
                  <c:v>0.67466784617254527</c:v>
                </c:pt>
                <c:pt idx="526">
                  <c:v>0.67601985115358376</c:v>
                </c:pt>
                <c:pt idx="527">
                  <c:v>0.67737176373380803</c:v>
                </c:pt>
                <c:pt idx="528">
                  <c:v>0.6787235839047473</c:v>
                </c:pt>
                <c:pt idx="529">
                  <c:v>0.68007531165793922</c:v>
                </c:pt>
                <c:pt idx="530">
                  <c:v>0.68142694698492912</c:v>
                </c:pt>
                <c:pt idx="531">
                  <c:v>0.68277848987727008</c:v>
                </c:pt>
                <c:pt idx="532">
                  <c:v>0.68412994032652275</c:v>
                </c:pt>
                <c:pt idx="533">
                  <c:v>0.68548129832425497</c:v>
                </c:pt>
                <c:pt idx="534">
                  <c:v>0.68683256386204172</c:v>
                </c:pt>
                <c:pt idx="535">
                  <c:v>0.68818373693146484</c:v>
                </c:pt>
                <c:pt idx="536">
                  <c:v>0.68953481752411283</c:v>
                </c:pt>
                <c:pt idx="537">
                  <c:v>0.69088580563158075</c:v>
                </c:pt>
                <c:pt idx="538">
                  <c:v>0.69223670124546999</c:v>
                </c:pt>
                <c:pt idx="539">
                  <c:v>0.69358750435738814</c:v>
                </c:pt>
                <c:pt idx="540">
                  <c:v>0.69493821495894881</c:v>
                </c:pt>
                <c:pt idx="541">
                  <c:v>0.69628883304177136</c:v>
                </c:pt>
                <c:pt idx="542">
                  <c:v>0.69763935859748094</c:v>
                </c:pt>
                <c:pt idx="543">
                  <c:v>0.69898979161770813</c:v>
                </c:pt>
                <c:pt idx="544">
                  <c:v>0.70034013209408907</c:v>
                </c:pt>
                <c:pt idx="545">
                  <c:v>0.70169038001826489</c:v>
                </c:pt>
                <c:pt idx="546">
                  <c:v>0.70304053538188205</c:v>
                </c:pt>
                <c:pt idx="547">
                  <c:v>0.70439059817659178</c:v>
                </c:pt>
                <c:pt idx="548">
                  <c:v>0.7057405683940503</c:v>
                </c:pt>
                <c:pt idx="549">
                  <c:v>0.70709044602591853</c:v>
                </c:pt>
                <c:pt idx="550">
                  <c:v>0.70844023106386178</c:v>
                </c:pt>
                <c:pt idx="551">
                  <c:v>0.70978992349954995</c:v>
                </c:pt>
                <c:pt idx="552">
                  <c:v>0.71113952332465735</c:v>
                </c:pt>
                <c:pt idx="553">
                  <c:v>0.71248903053086232</c:v>
                </c:pt>
                <c:pt idx="554">
                  <c:v>0.7138384451098474</c:v>
                </c:pt>
                <c:pt idx="555">
                  <c:v>0.71518776705329912</c:v>
                </c:pt>
                <c:pt idx="556">
                  <c:v>0.71653699635290802</c:v>
                </c:pt>
                <c:pt idx="557">
                  <c:v>0.71788613300036819</c:v>
                </c:pt>
                <c:pt idx="558">
                  <c:v>0.7192351769873776</c:v>
                </c:pt>
                <c:pt idx="559">
                  <c:v>0.72058412830563778</c:v>
                </c:pt>
                <c:pt idx="560">
                  <c:v>0.72193298694685382</c:v>
                </c:pt>
                <c:pt idx="561">
                  <c:v>0.723281752902734</c:v>
                </c:pt>
                <c:pt idx="562">
                  <c:v>0.72463042616499018</c:v>
                </c:pt>
                <c:pt idx="563">
                  <c:v>0.72597900672533722</c:v>
                </c:pt>
                <c:pt idx="564">
                  <c:v>0.72732749457549328</c:v>
                </c:pt>
                <c:pt idx="565">
                  <c:v>0.72867588970717967</c:v>
                </c:pt>
                <c:pt idx="566">
                  <c:v>0.73002419211212044</c:v>
                </c:pt>
                <c:pt idx="567">
                  <c:v>0.73137240178204277</c:v>
                </c:pt>
                <c:pt idx="568">
                  <c:v>0.73272051870867649</c:v>
                </c:pt>
                <c:pt idx="569">
                  <c:v>0.73406854288375434</c:v>
                </c:pt>
                <c:pt idx="570">
                  <c:v>0.7354164742990118</c:v>
                </c:pt>
                <c:pt idx="571">
                  <c:v>0.73676431294618683</c:v>
                </c:pt>
                <c:pt idx="572">
                  <c:v>0.73811205881701991</c:v>
                </c:pt>
                <c:pt idx="573">
                  <c:v>0.73945971190325421</c:v>
                </c:pt>
                <c:pt idx="574">
                  <c:v>0.74080727219663522</c:v>
                </c:pt>
                <c:pt idx="575">
                  <c:v>0.74215473968891077</c:v>
                </c:pt>
                <c:pt idx="576">
                  <c:v>0.743502114371831</c:v>
                </c:pt>
                <c:pt idx="577">
                  <c:v>0.74484939623714841</c:v>
                </c:pt>
                <c:pt idx="578">
                  <c:v>0.74619658527661759</c:v>
                </c:pt>
                <c:pt idx="579">
                  <c:v>0.74754368148199524</c:v>
                </c:pt>
                <c:pt idx="580">
                  <c:v>0.74889068484504029</c:v>
                </c:pt>
                <c:pt idx="581">
                  <c:v>0.75023759535751366</c:v>
                </c:pt>
                <c:pt idx="582">
                  <c:v>0.75158441301117818</c:v>
                </c:pt>
                <c:pt idx="583">
                  <c:v>0.75293113779779863</c:v>
                </c:pt>
                <c:pt idx="584">
                  <c:v>0.75427776970914173</c:v>
                </c:pt>
                <c:pt idx="585">
                  <c:v>0.75562430873697606</c:v>
                </c:pt>
                <c:pt idx="586">
                  <c:v>0.75697075487307186</c:v>
                </c:pt>
                <c:pt idx="587">
                  <c:v>0.75831710810920139</c:v>
                </c:pt>
                <c:pt idx="588">
                  <c:v>0.75966336843713833</c:v>
                </c:pt>
                <c:pt idx="589">
                  <c:v>0.76100953584865816</c:v>
                </c:pt>
                <c:pt idx="590">
                  <c:v>0.76235561033553811</c:v>
                </c:pt>
                <c:pt idx="591">
                  <c:v>0.76370159188955689</c:v>
                </c:pt>
                <c:pt idx="592">
                  <c:v>0.76504748050249471</c:v>
                </c:pt>
                <c:pt idx="593">
                  <c:v>0.7663932761661334</c:v>
                </c:pt>
                <c:pt idx="594">
                  <c:v>0.76773897887225617</c:v>
                </c:pt>
                <c:pt idx="595">
                  <c:v>0.76908458861264783</c:v>
                </c:pt>
                <c:pt idx="596">
                  <c:v>0.7704301053790944</c:v>
                </c:pt>
                <c:pt idx="597">
                  <c:v>0.77177552916338354</c:v>
                </c:pt>
                <c:pt idx="598">
                  <c:v>0.77312085995730406</c:v>
                </c:pt>
                <c:pt idx="599">
                  <c:v>0.77446609775264619</c:v>
                </c:pt>
                <c:pt idx="600">
                  <c:v>0.77581124254120148</c:v>
                </c:pt>
                <c:pt idx="601">
                  <c:v>0.77715629431476263</c:v>
                </c:pt>
                <c:pt idx="602">
                  <c:v>0.77850125306512363</c:v>
                </c:pt>
                <c:pt idx="603">
                  <c:v>0.77984611878407972</c:v>
                </c:pt>
                <c:pt idx="604">
                  <c:v>0.78119089146342724</c:v>
                </c:pt>
                <c:pt idx="605">
                  <c:v>0.78253557109496374</c:v>
                </c:pt>
                <c:pt idx="606">
                  <c:v>0.78388015767048791</c:v>
                </c:pt>
                <c:pt idx="607">
                  <c:v>0.78522465118179952</c:v>
                </c:pt>
                <c:pt idx="608">
                  <c:v>0.78656905162069946</c:v>
                </c:pt>
                <c:pt idx="609">
                  <c:v>0.78791335897898951</c:v>
                </c:pt>
                <c:pt idx="610">
                  <c:v>0.78925757324847279</c:v>
                </c:pt>
                <c:pt idx="611">
                  <c:v>0.79060169442095318</c:v>
                </c:pt>
                <c:pt idx="612">
                  <c:v>0.79194572248823569</c:v>
                </c:pt>
                <c:pt idx="613">
                  <c:v>0.79328965744212621</c:v>
                </c:pt>
                <c:pt idx="614">
                  <c:v>0.79463349927443172</c:v>
                </c:pt>
                <c:pt idx="615">
                  <c:v>0.7959772479769599</c:v>
                </c:pt>
                <c:pt idx="616">
                  <c:v>0.79732090354151963</c:v>
                </c:pt>
                <c:pt idx="617">
                  <c:v>0.79866446595992047</c:v>
                </c:pt>
                <c:pt idx="618">
                  <c:v>0.80000793522397295</c:v>
                </c:pt>
                <c:pt idx="619">
                  <c:v>0.80135131132548854</c:v>
                </c:pt>
                <c:pt idx="620">
                  <c:v>0.80269459425627931</c:v>
                </c:pt>
                <c:pt idx="621">
                  <c:v>0.8040377840081584</c:v>
                </c:pt>
                <c:pt idx="622">
                  <c:v>0.80538088057293966</c:v>
                </c:pt>
                <c:pt idx="623">
                  <c:v>0.80672388394243777</c:v>
                </c:pt>
                <c:pt idx="624">
                  <c:v>0.80806679410846827</c:v>
                </c:pt>
                <c:pt idx="625">
                  <c:v>0.80940961106284726</c:v>
                </c:pt>
                <c:pt idx="626">
                  <c:v>0.81075233479739173</c:v>
                </c:pt>
                <c:pt idx="627">
                  <c:v>0.81209496530391945</c:v>
                </c:pt>
                <c:pt idx="628">
                  <c:v>0.81343750257424885</c:v>
                </c:pt>
                <c:pt idx="629">
                  <c:v>0.81477994660019903</c:v>
                </c:pt>
                <c:pt idx="630">
                  <c:v>0.81612229737358999</c:v>
                </c:pt>
                <c:pt idx="631">
                  <c:v>0.81746455488624215</c:v>
                </c:pt>
                <c:pt idx="632">
                  <c:v>0.81880671912997682</c:v>
                </c:pt>
                <c:pt idx="633">
                  <c:v>0.8201487900966159</c:v>
                </c:pt>
                <c:pt idx="634">
                  <c:v>0.82149076777798202</c:v>
                </c:pt>
                <c:pt idx="635">
                  <c:v>0.82283265216589829</c:v>
                </c:pt>
                <c:pt idx="636">
                  <c:v>0.82417444325218858</c:v>
                </c:pt>
                <c:pt idx="637">
                  <c:v>0.82551614102867732</c:v>
                </c:pt>
                <c:pt idx="638">
                  <c:v>0.82685774548718971</c:v>
                </c:pt>
                <c:pt idx="639">
                  <c:v>0.8281992566195514</c:v>
                </c:pt>
                <c:pt idx="640">
                  <c:v>0.82954067441758861</c:v>
                </c:pt>
                <c:pt idx="641">
                  <c:v>0.8308819988731283</c:v>
                </c:pt>
                <c:pt idx="642">
                  <c:v>0.83222322997799791</c:v>
                </c:pt>
                <c:pt idx="643">
                  <c:v>0.83356436772402542</c:v>
                </c:pt>
                <c:pt idx="644">
                  <c:v>0.83490541210303948</c:v>
                </c:pt>
                <c:pt idx="645">
                  <c:v>0.83624636310686917</c:v>
                </c:pt>
                <c:pt idx="646">
                  <c:v>0.83758722072734426</c:v>
                </c:pt>
                <c:pt idx="647">
                  <c:v>0.83892798495629495</c:v>
                </c:pt>
                <c:pt idx="648">
                  <c:v>0.84026865578555199</c:v>
                </c:pt>
                <c:pt idx="649">
                  <c:v>0.84160923320694669</c:v>
                </c:pt>
                <c:pt idx="650">
                  <c:v>0.84294971721231093</c:v>
                </c:pt>
                <c:pt idx="651">
                  <c:v>0.84429010779347691</c:v>
                </c:pt>
                <c:pt idx="652">
                  <c:v>0.84563040494227759</c:v>
                </c:pt>
                <c:pt idx="653">
                  <c:v>0.84697060865054619</c:v>
                </c:pt>
                <c:pt idx="654">
                  <c:v>0.84831071891011656</c:v>
                </c:pt>
                <c:pt idx="655">
                  <c:v>0.84965073571282301</c:v>
                </c:pt>
                <c:pt idx="656">
                  <c:v>0.85099065905050031</c:v>
                </c:pt>
                <c:pt idx="657">
                  <c:v>0.85233048891498375</c:v>
                </c:pt>
                <c:pt idx="658">
                  <c:v>0.8536702252981091</c:v>
                </c:pt>
                <c:pt idx="659">
                  <c:v>0.85500986819171254</c:v>
                </c:pt>
                <c:pt idx="660">
                  <c:v>0.85634941758763072</c:v>
                </c:pt>
                <c:pt idx="661">
                  <c:v>0.85768887347770073</c:v>
                </c:pt>
                <c:pt idx="662">
                  <c:v>0.8590282358537602</c:v>
                </c:pt>
                <c:pt idx="663">
                  <c:v>0.86036750470764711</c:v>
                </c:pt>
                <c:pt idx="664">
                  <c:v>0.86170668003119999</c:v>
                </c:pt>
                <c:pt idx="665">
                  <c:v>0.86304576181625758</c:v>
                </c:pt>
                <c:pt idx="666">
                  <c:v>0.86438475005465931</c:v>
                </c:pt>
                <c:pt idx="667">
                  <c:v>0.86572364473824492</c:v>
                </c:pt>
                <c:pt idx="668">
                  <c:v>0.86706244585885461</c:v>
                </c:pt>
                <c:pt idx="669">
                  <c:v>0.86840115340832902</c:v>
                </c:pt>
                <c:pt idx="670">
                  <c:v>0.86973976737850911</c:v>
                </c:pt>
                <c:pt idx="671">
                  <c:v>0.8710782877612363</c:v>
                </c:pt>
                <c:pt idx="672">
                  <c:v>0.87241671454835257</c:v>
                </c:pt>
                <c:pt idx="673">
                  <c:v>0.8737550477317001</c:v>
                </c:pt>
                <c:pt idx="674">
                  <c:v>0.87509328730312153</c:v>
                </c:pt>
                <c:pt idx="675">
                  <c:v>0.87643143325445994</c:v>
                </c:pt>
                <c:pt idx="676">
                  <c:v>0.87776948557755874</c:v>
                </c:pt>
                <c:pt idx="677">
                  <c:v>0.87910744426426179</c:v>
                </c:pt>
                <c:pt idx="678">
                  <c:v>0.8804453093064134</c:v>
                </c:pt>
                <c:pt idx="679">
                  <c:v>0.8817830806958582</c:v>
                </c:pt>
                <c:pt idx="680">
                  <c:v>0.88312075842444127</c:v>
                </c:pt>
                <c:pt idx="681">
                  <c:v>0.88445834248400801</c:v>
                </c:pt>
                <c:pt idx="682">
                  <c:v>0.88579583286640418</c:v>
                </c:pt>
                <c:pt idx="683">
                  <c:v>0.88713322956347596</c:v>
                </c:pt>
                <c:pt idx="684">
                  <c:v>0.88847053256706987</c:v>
                </c:pt>
                <c:pt idx="685">
                  <c:v>0.88980774186903289</c:v>
                </c:pt>
                <c:pt idx="686">
                  <c:v>0.8911448574612123</c:v>
                </c:pt>
                <c:pt idx="687">
                  <c:v>0.89248187933545575</c:v>
                </c:pt>
                <c:pt idx="688">
                  <c:v>0.89381880748361131</c:v>
                </c:pt>
                <c:pt idx="689">
                  <c:v>0.89515564189752739</c:v>
                </c:pt>
                <c:pt idx="690">
                  <c:v>0.89649238256905284</c:v>
                </c:pt>
                <c:pt idx="691">
                  <c:v>0.89782902949003673</c:v>
                </c:pt>
                <c:pt idx="692">
                  <c:v>0.8991655826523286</c:v>
                </c:pt>
                <c:pt idx="693">
                  <c:v>0.90050204204777828</c:v>
                </c:pt>
                <c:pt idx="694">
                  <c:v>0.90183840766823598</c:v>
                </c:pt>
                <c:pt idx="695">
                  <c:v>0.9031746795055523</c:v>
                </c:pt>
                <c:pt idx="696">
                  <c:v>0.90451085755157812</c:v>
                </c:pt>
                <c:pt idx="697">
                  <c:v>0.90584694179816483</c:v>
                </c:pt>
                <c:pt idx="698">
                  <c:v>0.90718293223716406</c:v>
                </c:pt>
                <c:pt idx="699">
                  <c:v>0.90851882886042779</c:v>
                </c:pt>
                <c:pt idx="700">
                  <c:v>0.90985463165980829</c:v>
                </c:pt>
                <c:pt idx="701">
                  <c:v>0.91119034062715842</c:v>
                </c:pt>
                <c:pt idx="702">
                  <c:v>0.91252595575433115</c:v>
                </c:pt>
                <c:pt idx="703">
                  <c:v>0.91386147703317977</c:v>
                </c:pt>
                <c:pt idx="704">
                  <c:v>0.91519690445555812</c:v>
                </c:pt>
                <c:pt idx="705">
                  <c:v>0.91653223801332029</c:v>
                </c:pt>
                <c:pt idx="706">
                  <c:v>0.91786747769832067</c:v>
                </c:pt>
                <c:pt idx="707">
                  <c:v>0.91920262350241411</c:v>
                </c:pt>
                <c:pt idx="708">
                  <c:v>0.92053767541745557</c:v>
                </c:pt>
                <c:pt idx="709">
                  <c:v>0.92187263343530068</c:v>
                </c:pt>
                <c:pt idx="710">
                  <c:v>0.92320749754780507</c:v>
                </c:pt>
                <c:pt idx="711">
                  <c:v>0.92454226774682502</c:v>
                </c:pt>
                <c:pt idx="712">
                  <c:v>0.92587694402421683</c:v>
                </c:pt>
                <c:pt idx="713">
                  <c:v>0.92721152637183746</c:v>
                </c:pt>
                <c:pt idx="714">
                  <c:v>0.92854601478154397</c:v>
                </c:pt>
                <c:pt idx="715">
                  <c:v>0.929880409245194</c:v>
                </c:pt>
                <c:pt idx="716">
                  <c:v>0.93121470975464515</c:v>
                </c:pt>
                <c:pt idx="717">
                  <c:v>0.93254891630175574</c:v>
                </c:pt>
                <c:pt idx="718">
                  <c:v>0.93388302887838426</c:v>
                </c:pt>
                <c:pt idx="719">
                  <c:v>0.93521704747638945</c:v>
                </c:pt>
                <c:pt idx="720">
                  <c:v>0.9365509720876305</c:v>
                </c:pt>
                <c:pt idx="721">
                  <c:v>0.9378848027039669</c:v>
                </c:pt>
                <c:pt idx="722">
                  <c:v>0.93921853931725852</c:v>
                </c:pt>
                <c:pt idx="723">
                  <c:v>0.94055218191936552</c:v>
                </c:pt>
                <c:pt idx="724">
                  <c:v>0.9418857305021483</c:v>
                </c:pt>
                <c:pt idx="725">
                  <c:v>0.94321918505746782</c:v>
                </c:pt>
                <c:pt idx="726">
                  <c:v>0.94455254557718515</c:v>
                </c:pt>
                <c:pt idx="727">
                  <c:v>0.9458858120531618</c:v>
                </c:pt>
                <c:pt idx="728">
                  <c:v>0.94721898447725961</c:v>
                </c:pt>
                <c:pt idx="729">
                  <c:v>0.94855206284134075</c:v>
                </c:pt>
                <c:pt idx="730">
                  <c:v>0.94988504713726762</c:v>
                </c:pt>
                <c:pt idx="731">
                  <c:v>0.95121793735690319</c:v>
                </c:pt>
                <c:pt idx="732">
                  <c:v>0.9525507334921105</c:v>
                </c:pt>
                <c:pt idx="733">
                  <c:v>0.95388343553475297</c:v>
                </c:pt>
                <c:pt idx="734">
                  <c:v>0.95521604347669442</c:v>
                </c:pt>
                <c:pt idx="735">
                  <c:v>0.95654855730979904</c:v>
                </c:pt>
                <c:pt idx="736">
                  <c:v>0.95788097702593133</c:v>
                </c:pt>
                <c:pt idx="737">
                  <c:v>0.95921330261695603</c:v>
                </c:pt>
                <c:pt idx="738">
                  <c:v>0.96054553407473831</c:v>
                </c:pt>
                <c:pt idx="739">
                  <c:v>0.96187767139114355</c:v>
                </c:pt>
                <c:pt idx="740">
                  <c:v>0.96320971455803761</c:v>
                </c:pt>
                <c:pt idx="741">
                  <c:v>0.96454166356728654</c:v>
                </c:pt>
                <c:pt idx="742">
                  <c:v>0.96587351841075675</c:v>
                </c:pt>
                <c:pt idx="743">
                  <c:v>0.96720527908031506</c:v>
                </c:pt>
                <c:pt idx="744">
                  <c:v>0.96853694556782866</c:v>
                </c:pt>
                <c:pt idx="745">
                  <c:v>0.96986851786516481</c:v>
                </c:pt>
                <c:pt idx="746">
                  <c:v>0.97119999596419138</c:v>
                </c:pt>
                <c:pt idx="747">
                  <c:v>0.97253137985677651</c:v>
                </c:pt>
                <c:pt idx="748">
                  <c:v>0.97386266953478851</c:v>
                </c:pt>
                <c:pt idx="749">
                  <c:v>0.97519386499009619</c:v>
                </c:pt>
                <c:pt idx="750">
                  <c:v>0.97652496621456863</c:v>
                </c:pt>
                <c:pt idx="751">
                  <c:v>0.97785597320007522</c:v>
                </c:pt>
                <c:pt idx="752">
                  <c:v>0.97918688593848568</c:v>
                </c:pt>
                <c:pt idx="753">
                  <c:v>0.98051770442167008</c:v>
                </c:pt>
                <c:pt idx="754">
                  <c:v>0.98184842864149879</c:v>
                </c:pt>
                <c:pt idx="755">
                  <c:v>0.98317905858984267</c:v>
                </c:pt>
                <c:pt idx="756">
                  <c:v>0.98450959425857265</c:v>
                </c:pt>
                <c:pt idx="757">
                  <c:v>0.98584003563956013</c:v>
                </c:pt>
                <c:pt idx="758">
                  <c:v>0.98717038272467694</c:v>
                </c:pt>
                <c:pt idx="759">
                  <c:v>0.98850063550579503</c:v>
                </c:pt>
                <c:pt idx="760">
                  <c:v>0.9898307939747869</c:v>
                </c:pt>
                <c:pt idx="761">
                  <c:v>0.99116085812352517</c:v>
                </c:pt>
                <c:pt idx="762">
                  <c:v>0.99249082794388288</c:v>
                </c:pt>
                <c:pt idx="763">
                  <c:v>0.99382070342773354</c:v>
                </c:pt>
                <c:pt idx="764">
                  <c:v>0.99515048456695077</c:v>
                </c:pt>
                <c:pt idx="765">
                  <c:v>0.99648017135340861</c:v>
                </c:pt>
                <c:pt idx="766">
                  <c:v>0.99780976377898145</c:v>
                </c:pt>
                <c:pt idx="767">
                  <c:v>0.99913926183554402</c:v>
                </c:pt>
                <c:pt idx="768">
                  <c:v>1.0004686655149715</c:v>
                </c:pt>
                <c:pt idx="769">
                  <c:v>1.001797974809139</c:v>
                </c:pt>
                <c:pt idx="770">
                  <c:v>1.0031271897099225</c:v>
                </c:pt>
                <c:pt idx="771">
                  <c:v>1.0044563102091979</c:v>
                </c:pt>
                <c:pt idx="772">
                  <c:v>1.0057853362988416</c:v>
                </c:pt>
                <c:pt idx="773">
                  <c:v>1.0071142679707303</c:v>
                </c:pt>
                <c:pt idx="774">
                  <c:v>1.0084431052167411</c:v>
                </c:pt>
                <c:pt idx="775">
                  <c:v>1.0097718480287514</c:v>
                </c:pt>
                <c:pt idx="776">
                  <c:v>1.011100496398639</c:v>
                </c:pt>
                <c:pt idx="777">
                  <c:v>1.0124290503182818</c:v>
                </c:pt>
                <c:pt idx="778">
                  <c:v>1.0137575097795584</c:v>
                </c:pt>
                <c:pt idx="779">
                  <c:v>1.0150858747743474</c:v>
                </c:pt>
                <c:pt idx="780">
                  <c:v>1.0164141452945279</c:v>
                </c:pt>
                <c:pt idx="781">
                  <c:v>1.0177423213319792</c:v>
                </c:pt>
                <c:pt idx="782">
                  <c:v>1.0190704028785813</c:v>
                </c:pt>
                <c:pt idx="783">
                  <c:v>1.0203983899262141</c:v>
                </c:pt>
                <c:pt idx="784">
                  <c:v>1.0217262824667581</c:v>
                </c:pt>
                <c:pt idx="785">
                  <c:v>1.023054080492094</c:v>
                </c:pt>
                <c:pt idx="786">
                  <c:v>1.024381783994103</c:v>
                </c:pt>
                <c:pt idx="787">
                  <c:v>1.0257093929646666</c:v>
                </c:pt>
                <c:pt idx="788">
                  <c:v>1.0270369073956664</c:v>
                </c:pt>
                <c:pt idx="789">
                  <c:v>1.0283643272789849</c:v>
                </c:pt>
                <c:pt idx="790">
                  <c:v>1.0296916526065041</c:v>
                </c:pt>
                <c:pt idx="791">
                  <c:v>1.0310188833701071</c:v>
                </c:pt>
                <c:pt idx="792">
                  <c:v>1.0323460195616769</c:v>
                </c:pt>
                <c:pt idx="793">
                  <c:v>1.0336730611730971</c:v>
                </c:pt>
                <c:pt idx="794">
                  <c:v>1.0350000081962516</c:v>
                </c:pt>
                <c:pt idx="795">
                  <c:v>1.0363268606230245</c:v>
                </c:pt>
                <c:pt idx="796">
                  <c:v>1.0376536184453005</c:v>
                </c:pt>
                <c:pt idx="797">
                  <c:v>1.0389802816549643</c:v>
                </c:pt>
                <c:pt idx="798">
                  <c:v>1.040306850243901</c:v>
                </c:pt>
                <c:pt idx="799">
                  <c:v>1.0416333242039963</c:v>
                </c:pt>
                <c:pt idx="800">
                  <c:v>1.0429597035271363</c:v>
                </c:pt>
                <c:pt idx="801">
                  <c:v>1.0442859882052069</c:v>
                </c:pt>
                <c:pt idx="802">
                  <c:v>1.0456121782300949</c:v>
                </c:pt>
                <c:pt idx="803">
                  <c:v>1.0469382735936872</c:v>
                </c:pt>
                <c:pt idx="804">
                  <c:v>1.0482642742878712</c:v>
                </c:pt>
                <c:pt idx="805">
                  <c:v>1.0495901803045344</c:v>
                </c:pt>
                <c:pt idx="806">
                  <c:v>1.0509159916355648</c:v>
                </c:pt>
                <c:pt idx="807">
                  <c:v>1.0522417082728508</c:v>
                </c:pt>
                <c:pt idx="808">
                  <c:v>1.0535673302082811</c:v>
                </c:pt>
                <c:pt idx="809">
                  <c:v>1.0548928574337448</c:v>
                </c:pt>
                <c:pt idx="810">
                  <c:v>1.0562182899411312</c:v>
                </c:pt>
                <c:pt idx="811">
                  <c:v>1.05754362772233</c:v>
                </c:pt>
                <c:pt idx="812">
                  <c:v>1.0588688707692313</c:v>
                </c:pt>
                <c:pt idx="813">
                  <c:v>1.0601940190737256</c:v>
                </c:pt>
                <c:pt idx="814">
                  <c:v>1.0615190726277037</c:v>
                </c:pt>
                <c:pt idx="815">
                  <c:v>1.0628440314230567</c:v>
                </c:pt>
                <c:pt idx="816">
                  <c:v>1.0641688954516764</c:v>
                </c:pt>
                <c:pt idx="817">
                  <c:v>1.0654936647054543</c:v>
                </c:pt>
                <c:pt idx="818">
                  <c:v>1.0668183391762827</c:v>
                </c:pt>
                <c:pt idx="819">
                  <c:v>1.0681429188560541</c:v>
                </c:pt>
                <c:pt idx="820">
                  <c:v>1.0694674037366614</c:v>
                </c:pt>
                <c:pt idx="821">
                  <c:v>1.070791793809998</c:v>
                </c:pt>
                <c:pt idx="822">
                  <c:v>1.0721160890679575</c:v>
                </c:pt>
                <c:pt idx="823">
                  <c:v>1.073440289502434</c:v>
                </c:pt>
                <c:pt idx="824">
                  <c:v>1.0747643951053216</c:v>
                </c:pt>
                <c:pt idx="825">
                  <c:v>1.0760884058685152</c:v>
                </c:pt>
                <c:pt idx="826">
                  <c:v>1.0774123217839098</c:v>
                </c:pt>
                <c:pt idx="827">
                  <c:v>1.0787361428434008</c:v>
                </c:pt>
                <c:pt idx="828">
                  <c:v>1.0800598690388841</c:v>
                </c:pt>
                <c:pt idx="829">
                  <c:v>1.0813835003622556</c:v>
                </c:pt>
                <c:pt idx="830">
                  <c:v>1.0827070368054119</c:v>
                </c:pt>
                <c:pt idx="831">
                  <c:v>1.0840304783602499</c:v>
                </c:pt>
                <c:pt idx="832">
                  <c:v>1.0853538250186667</c:v>
                </c:pt>
                <c:pt idx="833">
                  <c:v>1.08667707677256</c:v>
                </c:pt>
                <c:pt idx="834">
                  <c:v>1.0880002336138277</c:v>
                </c:pt>
                <c:pt idx="835">
                  <c:v>1.0893232955343681</c:v>
                </c:pt>
                <c:pt idx="836">
                  <c:v>1.09064626252608</c:v>
                </c:pt>
                <c:pt idx="837">
                  <c:v>1.0919691345808622</c:v>
                </c:pt>
                <c:pt idx="838">
                  <c:v>1.0932919116906143</c:v>
                </c:pt>
                <c:pt idx="839">
                  <c:v>1.094614593847236</c:v>
                </c:pt>
                <c:pt idx="840">
                  <c:v>1.0959371810426275</c:v>
                </c:pt>
                <c:pt idx="841">
                  <c:v>1.097259673268689</c:v>
                </c:pt>
                <c:pt idx="842">
                  <c:v>1.0985820705173217</c:v>
                </c:pt>
                <c:pt idx="843">
                  <c:v>1.0999043727804267</c:v>
                </c:pt>
                <c:pt idx="844">
                  <c:v>1.1012265800499055</c:v>
                </c:pt>
                <c:pt idx="845">
                  <c:v>1.1025486923176602</c:v>
                </c:pt>
                <c:pt idx="846">
                  <c:v>1.1038707095755929</c:v>
                </c:pt>
                <c:pt idx="847">
                  <c:v>1.1051926318156065</c:v>
                </c:pt>
                <c:pt idx="848">
                  <c:v>1.1065144590296041</c:v>
                </c:pt>
                <c:pt idx="849">
                  <c:v>1.107836191209489</c:v>
                </c:pt>
                <c:pt idx="850">
                  <c:v>1.109157828347165</c:v>
                </c:pt>
                <c:pt idx="851">
                  <c:v>1.1104793704345364</c:v>
                </c:pt>
                <c:pt idx="852">
                  <c:v>1.1118008174635077</c:v>
                </c:pt>
                <c:pt idx="853">
                  <c:v>1.1131221694259839</c:v>
                </c:pt>
                <c:pt idx="854">
                  <c:v>1.1144434263138701</c:v>
                </c:pt>
                <c:pt idx="855">
                  <c:v>1.1157645881190721</c:v>
                </c:pt>
                <c:pt idx="856">
                  <c:v>1.117085654833496</c:v>
                </c:pt>
                <c:pt idx="857">
                  <c:v>1.118406626449048</c:v>
                </c:pt>
                <c:pt idx="858">
                  <c:v>1.119727502957635</c:v>
                </c:pt>
                <c:pt idx="859">
                  <c:v>1.1210482843511642</c:v>
                </c:pt>
                <c:pt idx="860">
                  <c:v>1.1223689706215432</c:v>
                </c:pt>
                <c:pt idx="861">
                  <c:v>1.1236895617606799</c:v>
                </c:pt>
                <c:pt idx="862">
                  <c:v>1.1250100577604825</c:v>
                </c:pt>
                <c:pt idx="863">
                  <c:v>1.1263304586128597</c:v>
                </c:pt>
                <c:pt idx="864">
                  <c:v>1.1276507643097207</c:v>
                </c:pt>
                <c:pt idx="865">
                  <c:v>1.1289709748429746</c:v>
                </c:pt>
                <c:pt idx="866">
                  <c:v>1.1302910902045316</c:v>
                </c:pt>
                <c:pt idx="867">
                  <c:v>1.1316111103863016</c:v>
                </c:pt>
                <c:pt idx="868">
                  <c:v>1.1329310353801954</c:v>
                </c:pt>
                <c:pt idx="869">
                  <c:v>1.1342508651781236</c:v>
                </c:pt>
                <c:pt idx="870">
                  <c:v>1.1355705997719978</c:v>
                </c:pt>
                <c:pt idx="871">
                  <c:v>1.1368902391537297</c:v>
                </c:pt>
                <c:pt idx="872">
                  <c:v>1.1382097833152314</c:v>
                </c:pt>
                <c:pt idx="873">
                  <c:v>1.1395292322484152</c:v>
                </c:pt>
                <c:pt idx="874">
                  <c:v>1.1408485859451942</c:v>
                </c:pt>
                <c:pt idx="875">
                  <c:v>1.1421678443974816</c:v>
                </c:pt>
                <c:pt idx="876">
                  <c:v>1.143487007597191</c:v>
                </c:pt>
                <c:pt idx="877">
                  <c:v>1.1448060755362364</c:v>
                </c:pt>
                <c:pt idx="878">
                  <c:v>1.1461250482065322</c:v>
                </c:pt>
                <c:pt idx="879">
                  <c:v>1.1474439255999931</c:v>
                </c:pt>
                <c:pt idx="880">
                  <c:v>1.1487627077085343</c:v>
                </c:pt>
                <c:pt idx="881">
                  <c:v>1.1500813945240713</c:v>
                </c:pt>
                <c:pt idx="882">
                  <c:v>1.1513999860385202</c:v>
                </c:pt>
                <c:pt idx="883">
                  <c:v>1.1527184822437975</c:v>
                </c:pt>
                <c:pt idx="884">
                  <c:v>1.1540368831318195</c:v>
                </c:pt>
                <c:pt idx="885">
                  <c:v>1.1553551886945037</c:v>
                </c:pt>
                <c:pt idx="886">
                  <c:v>1.1566733989237674</c:v>
                </c:pt>
                <c:pt idx="887">
                  <c:v>1.1579915138115286</c:v>
                </c:pt>
                <c:pt idx="888">
                  <c:v>1.1593095333497054</c:v>
                </c:pt>
                <c:pt idx="889">
                  <c:v>1.1606274575302167</c:v>
                </c:pt>
                <c:pt idx="890">
                  <c:v>1.1619452863449815</c:v>
                </c:pt>
                <c:pt idx="891">
                  <c:v>1.1632630197859193</c:v>
                </c:pt>
                <c:pt idx="892">
                  <c:v>1.1645806578449498</c:v>
                </c:pt>
                <c:pt idx="893">
                  <c:v>1.1658982005139935</c:v>
                </c:pt>
                <c:pt idx="894">
                  <c:v>1.1672156477849709</c:v>
                </c:pt>
                <c:pt idx="895">
                  <c:v>1.1685329996498031</c:v>
                </c:pt>
                <c:pt idx="896">
                  <c:v>1.1698502561004114</c:v>
                </c:pt>
                <c:pt idx="897">
                  <c:v>1.1711674171287179</c:v>
                </c:pt>
                <c:pt idx="898">
                  <c:v>1.1724844827266445</c:v>
                </c:pt>
                <c:pt idx="899">
                  <c:v>1.173801452886114</c:v>
                </c:pt>
                <c:pt idx="900">
                  <c:v>1.1751183275990496</c:v>
                </c:pt>
                <c:pt idx="901">
                  <c:v>1.1764351068573744</c:v>
                </c:pt>
                <c:pt idx="902">
                  <c:v>1.1777517906530124</c:v>
                </c:pt>
                <c:pt idx="903">
                  <c:v>1.179068378977888</c:v>
                </c:pt>
                <c:pt idx="904">
                  <c:v>1.1803848718239256</c:v>
                </c:pt>
                <c:pt idx="905">
                  <c:v>1.1817012691830502</c:v>
                </c:pt>
                <c:pt idx="906">
                  <c:v>1.1830175710471873</c:v>
                </c:pt>
                <c:pt idx="907">
                  <c:v>1.1843337774082627</c:v>
                </c:pt>
                <c:pt idx="908">
                  <c:v>1.1856498882582027</c:v>
                </c:pt>
                <c:pt idx="909">
                  <c:v>1.1869659035889339</c:v>
                </c:pt>
                <c:pt idx="910">
                  <c:v>1.1882818233923833</c:v>
                </c:pt>
                <c:pt idx="911">
                  <c:v>1.1895976476604784</c:v>
                </c:pt>
                <c:pt idx="912">
                  <c:v>1.1909133763851469</c:v>
                </c:pt>
                <c:pt idx="913">
                  <c:v>1.1922290095583175</c:v>
                </c:pt>
                <c:pt idx="914">
                  <c:v>1.1935445471719184</c:v>
                </c:pt>
                <c:pt idx="915">
                  <c:v>1.1948599892178788</c:v>
                </c:pt>
                <c:pt idx="916">
                  <c:v>1.1961753356881282</c:v>
                </c:pt>
                <c:pt idx="917">
                  <c:v>1.1974905865745964</c:v>
                </c:pt>
                <c:pt idx="918">
                  <c:v>1.1988057418692137</c:v>
                </c:pt>
                <c:pt idx="919">
                  <c:v>1.2001208015639109</c:v>
                </c:pt>
                <c:pt idx="920">
                  <c:v>1.2014357656506192</c:v>
                </c:pt>
                <c:pt idx="921">
                  <c:v>1.2027506341212699</c:v>
                </c:pt>
                <c:pt idx="922">
                  <c:v>1.204065406967795</c:v>
                </c:pt>
                <c:pt idx="923">
                  <c:v>1.2053800841821267</c:v>
                </c:pt>
                <c:pt idx="924">
                  <c:v>1.2066946657561981</c:v>
                </c:pt>
                <c:pt idx="925">
                  <c:v>1.2080091516819422</c:v>
                </c:pt>
                <c:pt idx="926">
                  <c:v>1.2093235419512924</c:v>
                </c:pt>
                <c:pt idx="927">
                  <c:v>1.210637836556183</c:v>
                </c:pt>
                <c:pt idx="928">
                  <c:v>1.211952035488548</c:v>
                </c:pt>
                <c:pt idx="929">
                  <c:v>1.2132661387403225</c:v>
                </c:pt>
                <c:pt idx="930">
                  <c:v>1.2145801463034418</c:v>
                </c:pt>
                <c:pt idx="931">
                  <c:v>1.2158940581698414</c:v>
                </c:pt>
                <c:pt idx="932">
                  <c:v>1.2172078743314574</c:v>
                </c:pt>
                <c:pt idx="933">
                  <c:v>1.2185215947802261</c:v>
                </c:pt>
                <c:pt idx="934">
                  <c:v>1.2198352195080848</c:v>
                </c:pt>
                <c:pt idx="935">
                  <c:v>1.2211487485069705</c:v>
                </c:pt>
                <c:pt idx="936">
                  <c:v>1.222462181768821</c:v>
                </c:pt>
                <c:pt idx="937">
                  <c:v>1.2237755192855746</c:v>
                </c:pt>
                <c:pt idx="938">
                  <c:v>1.2250887610491696</c:v>
                </c:pt>
                <c:pt idx="939">
                  <c:v>1.2264019070515453</c:v>
                </c:pt>
                <c:pt idx="940">
                  <c:v>1.2277149572846409</c:v>
                </c:pt>
                <c:pt idx="941">
                  <c:v>1.2290279117403962</c:v>
                </c:pt>
                <c:pt idx="942">
                  <c:v>1.2303407704107516</c:v>
                </c:pt>
                <c:pt idx="943">
                  <c:v>1.2316535332876477</c:v>
                </c:pt>
                <c:pt idx="944">
                  <c:v>1.2329662003630257</c:v>
                </c:pt>
                <c:pt idx="945">
                  <c:v>1.234278771628827</c:v>
                </c:pt>
                <c:pt idx="946">
                  <c:v>1.2355912470769936</c:v>
                </c:pt>
                <c:pt idx="947">
                  <c:v>1.236903626699468</c:v>
                </c:pt>
                <c:pt idx="948">
                  <c:v>1.2382159104881929</c:v>
                </c:pt>
                <c:pt idx="949">
                  <c:v>1.2395280984351116</c:v>
                </c:pt>
                <c:pt idx="950">
                  <c:v>1.2408401905321675</c:v>
                </c:pt>
                <c:pt idx="951">
                  <c:v>1.242152186771305</c:v>
                </c:pt>
                <c:pt idx="952">
                  <c:v>1.2434640871444684</c:v>
                </c:pt>
                <c:pt idx="953">
                  <c:v>1.2447758916436027</c:v>
                </c:pt>
                <c:pt idx="954">
                  <c:v>1.2460876002606533</c:v>
                </c:pt>
                <c:pt idx="955">
                  <c:v>1.247399212987566</c:v>
                </c:pt>
                <c:pt idx="956">
                  <c:v>1.2487107298162869</c:v>
                </c:pt>
                <c:pt idx="957">
                  <c:v>1.2500221507387628</c:v>
                </c:pt>
                <c:pt idx="958">
                  <c:v>1.2513334757469408</c:v>
                </c:pt>
                <c:pt idx="959">
                  <c:v>1.2526447048327682</c:v>
                </c:pt>
                <c:pt idx="960">
                  <c:v>1.2539558379881932</c:v>
                </c:pt>
                <c:pt idx="961">
                  <c:v>1.2552668752051641</c:v>
                </c:pt>
                <c:pt idx="962">
                  <c:v>1.2565778164756296</c:v>
                </c:pt>
                <c:pt idx="963">
                  <c:v>1.257888661791539</c:v>
                </c:pt>
                <c:pt idx="964">
                  <c:v>1.2591994111448421</c:v>
                </c:pt>
                <c:pt idx="965">
                  <c:v>1.2605100645274891</c:v>
                </c:pt>
                <c:pt idx="966">
                  <c:v>1.2618206219314303</c:v>
                </c:pt>
                <c:pt idx="967">
                  <c:v>1.2631310833486169</c:v>
                </c:pt>
                <c:pt idx="968">
                  <c:v>1.2644414487710003</c:v>
                </c:pt>
                <c:pt idx="969">
                  <c:v>1.2657517181905322</c:v>
                </c:pt>
                <c:pt idx="970">
                  <c:v>1.2670618915991649</c:v>
                </c:pt>
                <c:pt idx="971">
                  <c:v>1.2683719689888515</c:v>
                </c:pt>
                <c:pt idx="972">
                  <c:v>1.2696819503515449</c:v>
                </c:pt>
                <c:pt idx="973">
                  <c:v>1.2709918356791987</c:v>
                </c:pt>
                <c:pt idx="974">
                  <c:v>1.2723016249637671</c:v>
                </c:pt>
                <c:pt idx="975">
                  <c:v>1.2736113181972044</c:v>
                </c:pt>
                <c:pt idx="976">
                  <c:v>1.2749209153714658</c:v>
                </c:pt>
                <c:pt idx="977">
                  <c:v>1.2762304164785065</c:v>
                </c:pt>
                <c:pt idx="978">
                  <c:v>1.2775398215102824</c:v>
                </c:pt>
                <c:pt idx="979">
                  <c:v>1.2788491304587499</c:v>
                </c:pt>
                <c:pt idx="980">
                  <c:v>1.2801583433158654</c:v>
                </c:pt>
                <c:pt idx="981">
                  <c:v>1.2814674600735865</c:v>
                </c:pt>
                <c:pt idx="982">
                  <c:v>1.2827764807238704</c:v>
                </c:pt>
                <c:pt idx="983">
                  <c:v>1.2840854052586754</c:v>
                </c:pt>
                <c:pt idx="984">
                  <c:v>1.28539423366996</c:v>
                </c:pt>
                <c:pt idx="985">
                  <c:v>1.2867029659496829</c:v>
                </c:pt>
                <c:pt idx="986">
                  <c:v>1.2880116020898038</c:v>
                </c:pt>
                <c:pt idx="987">
                  <c:v>1.2893201420822824</c:v>
                </c:pt>
                <c:pt idx="988">
                  <c:v>1.2906285859190789</c:v>
                </c:pt>
                <c:pt idx="989">
                  <c:v>1.2919369335921542</c:v>
                </c:pt>
                <c:pt idx="990">
                  <c:v>1.2932451850934694</c:v>
                </c:pt>
                <c:pt idx="991">
                  <c:v>1.2945533404149863</c:v>
                </c:pt>
                <c:pt idx="992">
                  <c:v>1.2958613995486667</c:v>
                </c:pt>
                <c:pt idx="993">
                  <c:v>1.2971693624864733</c:v>
                </c:pt>
                <c:pt idx="994">
                  <c:v>1.2984772292203692</c:v>
                </c:pt>
                <c:pt idx="995">
                  <c:v>1.2997849997423176</c:v>
                </c:pt>
                <c:pt idx="996">
                  <c:v>1.3010926740442827</c:v>
                </c:pt>
                <c:pt idx="997">
                  <c:v>1.3024002521182287</c:v>
                </c:pt>
                <c:pt idx="998">
                  <c:v>1.3037077339561203</c:v>
                </c:pt>
                <c:pt idx="999">
                  <c:v>1.3050151195499229</c:v>
                </c:pt>
                <c:pt idx="1000">
                  <c:v>1.3063224088916021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22-4BB2-9A09-30731DBF9211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22-4BB2-9A09-30731DBF9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882479"/>
        <c:axId val="873883311"/>
      </c:lineChart>
      <c:catAx>
        <c:axId val="87388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883311"/>
        <c:crosses val="autoZero"/>
        <c:auto val="1"/>
        <c:lblAlgn val="ctr"/>
        <c:lblOffset val="100"/>
        <c:noMultiLvlLbl val="0"/>
      </c:catAx>
      <c:valAx>
        <c:axId val="87388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88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7620</xdr:rowOff>
    </xdr:from>
    <xdr:to>
      <xdr:col>21</xdr:col>
      <xdr:colOff>601980</xdr:colOff>
      <xdr:row>40</xdr:row>
      <xdr:rowOff>144780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58B15A-739D-4FE1-B463-471130233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2556CD-80DF-456C-B2A5-FD41632B35F6}" name="表1" displayName="表1" ref="A1:E1002" totalsRowShown="0">
  <autoFilter ref="A1:E1002" xr:uid="{742556CD-80DF-456C-B2A5-FD41632B35F6}"/>
  <tableColumns count="5">
    <tableColumn id="1" xr3:uid="{72BA778D-D683-494B-9BC4-507E334DAE0B}" name="E">
      <calculatedColumnFormula>A1+(750*C1-100*B1*A1)/60*0.001</calculatedColumnFormula>
    </tableColumn>
    <tableColumn id="2" xr3:uid="{CDF6BF4F-A81E-46FF-8F4C-D061DB5CA17B}" name="S">
      <calculatedColumnFormula>B1+(600*C1-100*B1*A1)/60*0.001</calculatedColumnFormula>
    </tableColumn>
    <tableColumn id="3" xr3:uid="{DE06C536-1431-4FFF-B1F7-040871D0C36F}" name="ES">
      <calculatedColumnFormula>C1+(100*A1*B1-150*C1-600*C1)/60*0.001</calculatedColumnFormula>
    </tableColumn>
    <tableColumn id="4" xr3:uid="{2D6F80B0-12B7-4105-8C06-83B4897814BD}" name="P">
      <calculatedColumnFormula>D1+(150*C1)/60*0.001</calculatedColumnFormula>
    </tableColumn>
    <tableColumn id="5" xr3:uid="{D5C850A7-E90C-4CEE-B754-461879ED6144}" name="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2"/>
  <sheetViews>
    <sheetView tabSelected="1" topLeftCell="A812" zoomScale="145" zoomScaleNormal="145" workbookViewId="0">
      <selection activeCell="C1002" sqref="C1002"/>
    </sheetView>
  </sheetViews>
  <sheetFormatPr defaultRowHeight="13.8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10</v>
      </c>
      <c r="C2">
        <v>0</v>
      </c>
      <c r="D2">
        <v>0</v>
      </c>
      <c r="E2">
        <v>0</v>
      </c>
    </row>
    <row r="3" spans="1:5" x14ac:dyDescent="0.25">
      <c r="A3">
        <f>A2+(750*C2-100*B2*A2)/60*0.001</f>
        <v>0.98333333333333328</v>
      </c>
      <c r="B3">
        <f>B2+(600*C2-100*B2*A2)/60*0.001</f>
        <v>9.9833333333333325</v>
      </c>
      <c r="C3">
        <f>C2+(100*A2*B2-150*C2-600*C2)/60*0.001</f>
        <v>1.666666666666667E-2</v>
      </c>
      <c r="D3">
        <f>D2+(150*C2)/60*0.001</f>
        <v>0</v>
      </c>
      <c r="E3">
        <v>1E-3</v>
      </c>
    </row>
    <row r="4" spans="1:5" x14ac:dyDescent="0.25">
      <c r="A4">
        <f>A3+(750*C3-100*B3*A3)/60*0.001</f>
        <v>0.96718009259259252</v>
      </c>
      <c r="B4">
        <f>B3+(600*C3-100*B3*A3)/60*0.001</f>
        <v>9.9671384259259259</v>
      </c>
      <c r="C4">
        <f>C3+(100*A3*B3-150*C3-600*C3)/60*0.001</f>
        <v>3.2819907407407409E-2</v>
      </c>
      <c r="D4">
        <f>D3+(150*C3)/60*0.001</f>
        <v>4.1666666666666672E-5</v>
      </c>
      <c r="E4">
        <v>2E-3</v>
      </c>
    </row>
    <row r="5" spans="1:5" x14ac:dyDescent="0.25">
      <c r="A5">
        <f t="shared" ref="A5:A68" si="0">A4+(750*C4-100*B4*A4)/60*0.001</f>
        <v>0.95152364499240139</v>
      </c>
      <c r="B5">
        <f t="shared" ref="B5:B68" si="1">B4+(600*C4-100*B4*A4)/60*0.001</f>
        <v>9.9513999285572154</v>
      </c>
      <c r="C5">
        <f t="shared" ref="C5:C16" si="2">C4+(100*A4*B4-150*C4-600*C4)/60*0.001</f>
        <v>4.8476355007598525E-2</v>
      </c>
      <c r="D5">
        <f t="shared" ref="D5:D16" si="3">D4+(150*C4)/60*0.001</f>
        <v>1.237164351851852E-4</v>
      </c>
      <c r="E5">
        <v>3.0000000000000001E-3</v>
      </c>
    </row>
    <row r="6" spans="1:5" x14ac:dyDescent="0.25">
      <c r="A6">
        <f t="shared" si="0"/>
        <v>0.93634794554199985</v>
      </c>
      <c r="B6">
        <f t="shared" si="1"/>
        <v>9.9361030382192954</v>
      </c>
      <c r="C6">
        <f t="shared" si="2"/>
        <v>6.3652054458000012E-2</v>
      </c>
      <c r="D6">
        <f t="shared" si="3"/>
        <v>2.4490732270418151E-4</v>
      </c>
      <c r="E6">
        <v>4.0000000000000001E-3</v>
      </c>
    </row>
    <row r="7" spans="1:5" x14ac:dyDescent="0.25">
      <c r="A7">
        <f t="shared" si="0"/>
        <v>0.92163751344517442</v>
      </c>
      <c r="B7">
        <f t="shared" si="1"/>
        <v>9.921233475986325</v>
      </c>
      <c r="C7">
        <f t="shared" si="2"/>
        <v>7.8362486554825445E-2</v>
      </c>
      <c r="D7">
        <f t="shared" si="3"/>
        <v>4.0403745884918152E-4</v>
      </c>
      <c r="E7">
        <v>5.0000000000000001E-3</v>
      </c>
    </row>
    <row r="8" spans="1:5" x14ac:dyDescent="0.25">
      <c r="A8">
        <f t="shared" si="0"/>
        <v>0.90737740960858126</v>
      </c>
      <c r="B8">
        <f t="shared" si="1"/>
        <v>9.9067774659333452</v>
      </c>
      <c r="C8">
        <f t="shared" si="2"/>
        <v>9.2622590391418569E-2</v>
      </c>
      <c r="D8">
        <f t="shared" si="3"/>
        <v>5.9994367523624509E-4</v>
      </c>
      <c r="E8">
        <v>6.0000000000000001E-3</v>
      </c>
    </row>
    <row r="9" spans="1:5" x14ac:dyDescent="0.25">
      <c r="A9">
        <f t="shared" si="0"/>
        <v>0.89355321519746189</v>
      </c>
      <c r="B9">
        <f t="shared" si="1"/>
        <v>9.8927217150462479</v>
      </c>
      <c r="C9">
        <f t="shared" si="2"/>
        <v>0.10644678480253794</v>
      </c>
      <c r="D9">
        <f t="shared" si="3"/>
        <v>8.3150015121479155E-4</v>
      </c>
      <c r="E9">
        <v>7.0000000000000001E-3</v>
      </c>
    </row>
    <row r="10" spans="1:5" x14ac:dyDescent="0.25">
      <c r="A10">
        <f t="shared" si="0"/>
        <v>0.88015101118160477</v>
      </c>
      <c r="B10">
        <f t="shared" si="1"/>
        <v>9.879053394068384</v>
      </c>
      <c r="C10">
        <f t="shared" si="2"/>
        <v>0.11984898881839509</v>
      </c>
      <c r="D10">
        <f t="shared" si="3"/>
        <v>1.0976171132211364E-3</v>
      </c>
      <c r="E10">
        <v>8.0000000000000002E-3</v>
      </c>
    </row>
    <row r="11" spans="1:5" x14ac:dyDescent="0.25">
      <c r="A11">
        <f t="shared" si="0"/>
        <v>0.86715735881799083</v>
      </c>
      <c r="B11">
        <f t="shared" si="1"/>
        <v>9.8657601192327249</v>
      </c>
      <c r="C11">
        <f t="shared" si="2"/>
        <v>0.13284264118200909</v>
      </c>
      <c r="D11">
        <f t="shared" si="3"/>
        <v>1.397239585267124E-3</v>
      </c>
      <c r="E11">
        <v>8.9999999999999993E-3</v>
      </c>
    </row>
    <row r="12" spans="1:5" x14ac:dyDescent="0.25">
      <c r="A12">
        <f t="shared" si="0"/>
        <v>0.85455928101988976</v>
      </c>
      <c r="B12">
        <f t="shared" si="1"/>
        <v>9.8528299348316679</v>
      </c>
      <c r="C12">
        <f t="shared" si="2"/>
        <v>0.14544071898011016</v>
      </c>
      <c r="D12">
        <f t="shared" si="3"/>
        <v>1.7293461882221467E-3</v>
      </c>
      <c r="E12">
        <v>0.01</v>
      </c>
    </row>
    <row r="13" spans="1:5" x14ac:dyDescent="0.25">
      <c r="A13">
        <f t="shared" si="0"/>
        <v>0.84234424456527279</v>
      </c>
      <c r="B13">
        <f t="shared" si="1"/>
        <v>9.8402512965796003</v>
      </c>
      <c r="C13">
        <f t="shared" si="2"/>
        <v>0.1576557554347271</v>
      </c>
      <c r="D13">
        <f t="shared" si="3"/>
        <v>2.0929479856724221E-3</v>
      </c>
      <c r="E13">
        <v>1.0999999999999999E-2</v>
      </c>
    </row>
    <row r="14" spans="1:5" x14ac:dyDescent="0.25">
      <c r="A14">
        <f t="shared" si="0"/>
        <v>0.83050014310029052</v>
      </c>
      <c r="B14">
        <f t="shared" si="1"/>
        <v>9.8280130557260321</v>
      </c>
      <c r="C14">
        <f t="shared" si="2"/>
        <v>0.16949985689970931</v>
      </c>
      <c r="D14">
        <f t="shared" si="3"/>
        <v>2.4870873742592397E-3</v>
      </c>
      <c r="E14">
        <v>1.2E-2</v>
      </c>
    </row>
    <row r="15" spans="1:5" x14ac:dyDescent="0.25">
      <c r="A15">
        <f t="shared" si="0"/>
        <v>0.8190152808962502</v>
      </c>
      <c r="B15">
        <f t="shared" si="1"/>
        <v>9.8161044438797429</v>
      </c>
      <c r="C15">
        <f t="shared" si="2"/>
        <v>0.18098471910374961</v>
      </c>
      <c r="D15">
        <f t="shared" si="3"/>
        <v>2.9108370165085128E-3</v>
      </c>
      <c r="E15">
        <v>1.2999999999999999E-2</v>
      </c>
    </row>
    <row r="16" spans="1:5" x14ac:dyDescent="0.25">
      <c r="A16">
        <f t="shared" si="0"/>
        <v>0.80787835732102853</v>
      </c>
      <c r="B16">
        <f t="shared" si="1"/>
        <v>9.8045150585067624</v>
      </c>
      <c r="C16">
        <f t="shared" si="2"/>
        <v>0.19212164267897125</v>
      </c>
      <c r="D16">
        <f t="shared" si="3"/>
        <v>3.3632988142678869E-3</v>
      </c>
      <c r="E16">
        <v>1.4E-2</v>
      </c>
    </row>
    <row r="17" spans="1:5" x14ac:dyDescent="0.25">
      <c r="A17">
        <f t="shared" si="0"/>
        <v>0.7970784519881895</v>
      </c>
      <c r="B17">
        <f t="shared" si="1"/>
        <v>9.7932348490672254</v>
      </c>
      <c r="C17">
        <f t="shared" ref="C17:C80" si="4">C16+(100*A16*B16-150*C16-600*C16)/60*0.001</f>
        <v>0.20292154801181034</v>
      </c>
      <c r="D17">
        <f t="shared" ref="D17:D80" si="5">D16+(150*C16)/60*0.001</f>
        <v>3.8436029209653151E-3</v>
      </c>
      <c r="E17">
        <v>1.4999999999999999E-2</v>
      </c>
    </row>
    <row r="18" spans="1:5" x14ac:dyDescent="0.25">
      <c r="A18">
        <f t="shared" si="0"/>
        <v>0.78660501054925158</v>
      </c>
      <c r="B18">
        <f t="shared" si="1"/>
        <v>9.7822541037582589</v>
      </c>
      <c r="C18">
        <f t="shared" si="4"/>
        <v>0.2133949894507482</v>
      </c>
      <c r="D18">
        <f t="shared" si="5"/>
        <v>4.3509067909948407E-3</v>
      </c>
      <c r="E18">
        <v>1.6E-2</v>
      </c>
    </row>
    <row r="19" spans="1:5" x14ac:dyDescent="0.25">
      <c r="A19">
        <f t="shared" si="0"/>
        <v>0.77644783109658222</v>
      </c>
      <c r="B19">
        <f t="shared" si="1"/>
        <v>9.771563436831963</v>
      </c>
      <c r="C19">
        <f t="shared" si="4"/>
        <v>0.22355216890341756</v>
      </c>
      <c r="D19">
        <f t="shared" si="5"/>
        <v>4.8843942646217111E-3</v>
      </c>
      <c r="E19">
        <v>1.7000000000000001E-2</v>
      </c>
    </row>
    <row r="20" spans="1:5" x14ac:dyDescent="0.25">
      <c r="A20">
        <f t="shared" si="0"/>
        <v>0.76659705114629018</v>
      </c>
      <c r="B20">
        <f t="shared" si="1"/>
        <v>9.7611537764594125</v>
      </c>
      <c r="C20">
        <f t="shared" si="4"/>
        <v>0.23340294885370957</v>
      </c>
      <c r="D20">
        <f t="shared" si="5"/>
        <v>5.4432746868802546E-3</v>
      </c>
      <c r="E20">
        <v>1.7999999999999999E-2</v>
      </c>
    </row>
    <row r="21" spans="1:5" x14ac:dyDescent="0.25">
      <c r="A21">
        <f t="shared" si="0"/>
        <v>0.75704313517226274</v>
      </c>
      <c r="B21">
        <f t="shared" si="1"/>
        <v>9.7510163531132505</v>
      </c>
      <c r="C21">
        <f t="shared" si="4"/>
        <v>0.24295686482773698</v>
      </c>
      <c r="D21">
        <f t="shared" si="5"/>
        <v>6.026782059014529E-3</v>
      </c>
      <c r="E21">
        <v>1.9E-2</v>
      </c>
    </row>
    <row r="22" spans="1:5" x14ac:dyDescent="0.25">
      <c r="A22">
        <f t="shared" si="0"/>
        <v>0.747776862664148</v>
      </c>
      <c r="B22">
        <f t="shared" si="1"/>
        <v>9.7411426884430661</v>
      </c>
      <c r="C22">
        <f t="shared" si="4"/>
        <v>0.25222313733585172</v>
      </c>
      <c r="D22">
        <f t="shared" si="5"/>
        <v>6.6341742210838713E-3</v>
      </c>
      <c r="E22">
        <v>0.02</v>
      </c>
    </row>
    <row r="23" spans="1:5" x14ac:dyDescent="0.25">
      <c r="A23">
        <f t="shared" si="0"/>
        <v>0.73878931668363323</v>
      </c>
      <c r="B23">
        <f t="shared" si="1"/>
        <v>9.731524584619212</v>
      </c>
      <c r="C23">
        <f t="shared" si="4"/>
        <v>0.26121068331636649</v>
      </c>
      <c r="D23">
        <f t="shared" si="5"/>
        <v>7.2647320644235007E-3</v>
      </c>
      <c r="E23">
        <v>2.1000000000000001E-2</v>
      </c>
    </row>
    <row r="24" spans="1:5" x14ac:dyDescent="0.25">
      <c r="A24">
        <f t="shared" si="0"/>
        <v>0.73007187289481978</v>
      </c>
      <c r="B24">
        <f t="shared" si="1"/>
        <v>9.7221541141221071</v>
      </c>
      <c r="C24">
        <f t="shared" si="4"/>
        <v>0.26992812710517994</v>
      </c>
      <c r="D24">
        <f t="shared" si="5"/>
        <v>7.9177587727144172E-3</v>
      </c>
      <c r="E24">
        <v>2.1999999999999999E-2</v>
      </c>
    </row>
    <row r="25" spans="1:5" x14ac:dyDescent="0.25">
      <c r="A25">
        <f t="shared" si="0"/>
        <v>0.72161618904585256</v>
      </c>
      <c r="B25">
        <f t="shared" si="1"/>
        <v>9.7130236099553766</v>
      </c>
      <c r="C25">
        <f t="shared" si="4"/>
        <v>0.27838381095414721</v>
      </c>
      <c r="D25">
        <f t="shared" si="5"/>
        <v>8.5925790904773664E-3</v>
      </c>
      <c r="E25">
        <v>2.3E-2</v>
      </c>
    </row>
    <row r="26" spans="1:5" x14ac:dyDescent="0.25">
      <c r="A26">
        <f t="shared" si="0"/>
        <v>0.71341419488023206</v>
      </c>
      <c r="B26">
        <f t="shared" si="1"/>
        <v>9.7041256562623701</v>
      </c>
      <c r="C26">
        <f t="shared" si="4"/>
        <v>0.28658580511976767</v>
      </c>
      <c r="D26">
        <f t="shared" si="5"/>
        <v>9.2885386178627339E-3</v>
      </c>
      <c r="E26">
        <v>2.4E-2</v>
      </c>
    </row>
    <row r="27" spans="1:5" x14ac:dyDescent="0.25">
      <c r="A27">
        <f t="shared" si="0"/>
        <v>0.7054580824574308</v>
      </c>
      <c r="B27">
        <f t="shared" si="1"/>
        <v>9.6954530793267697</v>
      </c>
      <c r="C27">
        <f t="shared" si="4"/>
        <v>0.29454191754256892</v>
      </c>
      <c r="D27">
        <f t="shared" si="5"/>
        <v>1.0005003130662153E-2</v>
      </c>
      <c r="E27">
        <v>2.5000000000000001E-2</v>
      </c>
    </row>
    <row r="28" spans="1:5" x14ac:dyDescent="0.25">
      <c r="A28">
        <f t="shared" si="0"/>
        <v>0.69774029686354977</v>
      </c>
      <c r="B28">
        <f t="shared" si="1"/>
        <v>9.6869989389390323</v>
      </c>
      <c r="C28">
        <f t="shared" si="4"/>
        <v>0.3022597031364499</v>
      </c>
      <c r="D28">
        <f t="shared" si="5"/>
        <v>1.0741357924518576E-2</v>
      </c>
      <c r="E28">
        <v>2.5999999999999999E-2</v>
      </c>
    </row>
    <row r="29" spans="1:5" x14ac:dyDescent="0.25">
      <c r="A29">
        <f t="shared" si="0"/>
        <v>0.69025352729380174</v>
      </c>
      <c r="B29">
        <f t="shared" si="1"/>
        <v>9.6787565201114436</v>
      </c>
      <c r="C29">
        <f t="shared" si="4"/>
        <v>0.30974647270619798</v>
      </c>
      <c r="D29">
        <f t="shared" si="5"/>
        <v>1.14970071823597E-2</v>
      </c>
      <c r="E29">
        <v>2.7E-2</v>
      </c>
    </row>
    <row r="30" spans="1:5" x14ac:dyDescent="0.25">
      <c r="A30">
        <f t="shared" si="0"/>
        <v>0.68299069848958782</v>
      </c>
      <c r="B30">
        <f t="shared" si="1"/>
        <v>9.6707193251254644</v>
      </c>
      <c r="C30">
        <f t="shared" si="4"/>
        <v>0.31700930151041185</v>
      </c>
      <c r="D30">
        <f t="shared" si="5"/>
        <v>1.2271373364125196E-2</v>
      </c>
      <c r="E30">
        <v>2.8000000000000001E-2</v>
      </c>
    </row>
    <row r="31" spans="1:5" x14ac:dyDescent="0.25">
      <c r="A31">
        <f t="shared" si="0"/>
        <v>0.67594496251386094</v>
      </c>
      <c r="B31">
        <f t="shared" si="1"/>
        <v>9.6628810658959612</v>
      </c>
      <c r="C31">
        <f t="shared" si="4"/>
        <v>0.32405503748613868</v>
      </c>
      <c r="D31">
        <f t="shared" si="5"/>
        <v>1.3063896617901225E-2</v>
      </c>
      <c r="E31">
        <v>2.9000000000000001E-2</v>
      </c>
    </row>
    <row r="32" spans="1:5" x14ac:dyDescent="0.25">
      <c r="A32">
        <f t="shared" si="0"/>
        <v>0.66910969084933281</v>
      </c>
      <c r="B32">
        <f t="shared" si="1"/>
        <v>9.6552356566377178</v>
      </c>
      <c r="C32">
        <f t="shared" si="4"/>
        <v>0.33089030915066686</v>
      </c>
      <c r="D32">
        <f t="shared" si="5"/>
        <v>1.3874034211616572E-2</v>
      </c>
      <c r="E32">
        <v>0.03</v>
      </c>
    </row>
    <row r="33" spans="1:5" x14ac:dyDescent="0.25">
      <c r="A33">
        <f t="shared" si="0"/>
        <v>0.66247846680489897</v>
      </c>
      <c r="B33">
        <f t="shared" si="1"/>
        <v>9.6477772068204075</v>
      </c>
      <c r="C33">
        <f t="shared" si="4"/>
        <v>0.3375215331951007</v>
      </c>
      <c r="D33">
        <f t="shared" si="5"/>
        <v>1.4701259984493238E-2</v>
      </c>
      <c r="E33">
        <v>3.1E-2</v>
      </c>
    </row>
    <row r="34" spans="1:5" x14ac:dyDescent="0.25">
      <c r="A34">
        <f t="shared" si="0"/>
        <v>0.65604507821642166</v>
      </c>
      <c r="B34">
        <f t="shared" si="1"/>
        <v>9.6405000143989419</v>
      </c>
      <c r="C34">
        <f t="shared" si="4"/>
        <v>0.343954921783578</v>
      </c>
      <c r="D34">
        <f t="shared" si="5"/>
        <v>1.554506381748099E-2</v>
      </c>
      <c r="E34">
        <v>3.2000000000000001E-2</v>
      </c>
    </row>
    <row r="35" spans="1:5" x14ac:dyDescent="0.25">
      <c r="A35">
        <f t="shared" si="0"/>
        <v>0.64980351042873008</v>
      </c>
      <c r="B35">
        <f t="shared" si="1"/>
        <v>9.6333985593067908</v>
      </c>
      <c r="C35">
        <f t="shared" si="4"/>
        <v>0.35019648957126959</v>
      </c>
      <c r="D35">
        <f t="shared" si="5"/>
        <v>1.6404951121939935E-2</v>
      </c>
      <c r="E35">
        <v>3.3000000000000002E-2</v>
      </c>
    </row>
    <row r="36" spans="1:5" x14ac:dyDescent="0.25">
      <c r="A36">
        <f t="shared" si="0"/>
        <v>0.64374793954637655</v>
      </c>
      <c r="B36">
        <f t="shared" si="1"/>
        <v>9.62646749720051</v>
      </c>
      <c r="C36">
        <f t="shared" si="4"/>
        <v>0.35625206045362307</v>
      </c>
      <c r="D36">
        <f t="shared" si="5"/>
        <v>1.7280442345868108E-2</v>
      </c>
      <c r="E36">
        <v>3.4000000000000002E-2</v>
      </c>
    </row>
    <row r="37" spans="1:5" x14ac:dyDescent="0.25">
      <c r="A37">
        <f t="shared" si="0"/>
        <v>0.63787272594132516</v>
      </c>
      <c r="B37">
        <f t="shared" si="1"/>
        <v>9.6197016534443254</v>
      </c>
      <c r="C37">
        <f t="shared" si="4"/>
        <v>0.36212727405867445</v>
      </c>
      <c r="D37">
        <f t="shared" si="5"/>
        <v>1.8171072497002165E-2</v>
      </c>
      <c r="E37">
        <v>3.5000000000000003E-2</v>
      </c>
    </row>
    <row r="38" spans="1:5" x14ac:dyDescent="0.25">
      <c r="A38">
        <f t="shared" si="0"/>
        <v>0.63217240800635055</v>
      </c>
      <c r="B38">
        <f t="shared" si="1"/>
        <v>9.6130960173242048</v>
      </c>
      <c r="C38">
        <f t="shared" si="4"/>
        <v>0.36782759199364901</v>
      </c>
      <c r="D38">
        <f t="shared" si="5"/>
        <v>1.907639068214885E-2</v>
      </c>
      <c r="E38">
        <v>3.5999999999999997E-2</v>
      </c>
    </row>
    <row r="39" spans="1:5" x14ac:dyDescent="0.25">
      <c r="A39">
        <f t="shared" si="0"/>
        <v>0.62664169614349097</v>
      </c>
      <c r="B39">
        <f t="shared" si="1"/>
        <v>9.6066457364813616</v>
      </c>
      <c r="C39">
        <f t="shared" si="4"/>
        <v>0.37335830385650859</v>
      </c>
      <c r="D39">
        <f t="shared" si="5"/>
        <v>1.9995959662132974E-2</v>
      </c>
      <c r="E39">
        <v>3.6999999999999998E-2</v>
      </c>
    </row>
    <row r="40" spans="1:5" x14ac:dyDescent="0.25">
      <c r="A40">
        <f t="shared" si="0"/>
        <v>0.62127546697743341</v>
      </c>
      <c r="B40">
        <f t="shared" si="1"/>
        <v>9.6003461115556625</v>
      </c>
      <c r="C40">
        <f t="shared" si="4"/>
        <v>0.37872453302256609</v>
      </c>
      <c r="D40">
        <f t="shared" si="5"/>
        <v>2.0929355421774244E-2</v>
      </c>
      <c r="E40">
        <v>3.7999999999999999E-2</v>
      </c>
    </row>
    <row r="41" spans="1:5" x14ac:dyDescent="0.25">
      <c r="A41">
        <f t="shared" si="0"/>
        <v>0.61606875778421255</v>
      </c>
      <c r="B41">
        <f t="shared" si="1"/>
        <v>9.594192591029886</v>
      </c>
      <c r="C41">
        <f t="shared" si="4"/>
        <v>0.38393124221578689</v>
      </c>
      <c r="D41">
        <f t="shared" si="5"/>
        <v>2.1876166754330659E-2</v>
      </c>
      <c r="E41">
        <v>3.9E-2</v>
      </c>
    </row>
    <row r="42" spans="1:5" x14ac:dyDescent="0.25">
      <c r="A42">
        <f t="shared" si="0"/>
        <v>0.61101676112607939</v>
      </c>
      <c r="B42">
        <f t="shared" si="1"/>
        <v>9.5881807662662126</v>
      </c>
      <c r="C42">
        <f t="shared" si="4"/>
        <v>0.38898323887392</v>
      </c>
      <c r="D42">
        <f t="shared" si="5"/>
        <v>2.2835994859870125E-2</v>
      </c>
      <c r="E42">
        <v>0.04</v>
      </c>
    </row>
    <row r="43" spans="1:5" x14ac:dyDescent="0.25">
      <c r="A43">
        <f t="shared" si="0"/>
        <v>0.60611481968384451</v>
      </c>
      <c r="B43">
        <f t="shared" si="1"/>
        <v>9.582306366726792</v>
      </c>
      <c r="C43">
        <f t="shared" si="4"/>
        <v>0.39388518031615494</v>
      </c>
      <c r="D43">
        <f t="shared" si="5"/>
        <v>2.3808452957054926E-2</v>
      </c>
      <c r="E43">
        <v>4.1000000000000002E-2</v>
      </c>
    </row>
    <row r="44" spans="1:5" x14ac:dyDescent="0.25">
      <c r="A44">
        <f t="shared" si="0"/>
        <v>0.60135842127842321</v>
      </c>
      <c r="B44">
        <f t="shared" si="1"/>
        <v>9.5765652553705802</v>
      </c>
      <c r="C44">
        <f t="shared" si="4"/>
        <v>0.3986415787215763</v>
      </c>
      <c r="D44">
        <f t="shared" si="5"/>
        <v>2.4793165907845312E-2</v>
      </c>
      <c r="E44">
        <v>4.2000000000000003E-2</v>
      </c>
    </row>
    <row r="45" spans="1:5" x14ac:dyDescent="0.25">
      <c r="A45">
        <f t="shared" si="0"/>
        <v>0.59674319407371046</v>
      </c>
      <c r="B45">
        <f t="shared" si="1"/>
        <v>9.5709534242190628</v>
      </c>
      <c r="C45">
        <f t="shared" si="4"/>
        <v>0.40325680592628899</v>
      </c>
      <c r="D45">
        <f t="shared" si="5"/>
        <v>2.5789769854649251E-2</v>
      </c>
      <c r="E45">
        <v>4.2999999999999997E-2</v>
      </c>
    </row>
    <row r="46" spans="1:5" x14ac:dyDescent="0.25">
      <c r="A46">
        <f t="shared" si="0"/>
        <v>0.5922649019532904</v>
      </c>
      <c r="B46">
        <f t="shared" si="1"/>
        <v>9.5654669900838272</v>
      </c>
      <c r="C46">
        <f t="shared" si="4"/>
        <v>0.40773509804670904</v>
      </c>
      <c r="D46">
        <f t="shared" si="5"/>
        <v>2.6797911869464973E-2</v>
      </c>
      <c r="E46">
        <v>4.3999999999999997E-2</v>
      </c>
    </row>
    <row r="47" spans="1:5" x14ac:dyDescent="0.25">
      <c r="A47">
        <f t="shared" si="0"/>
        <v>0.58791944006384189</v>
      </c>
      <c r="B47">
        <f t="shared" si="1"/>
        <v>9.5601021904492622</v>
      </c>
      <c r="C47">
        <f t="shared" si="4"/>
        <v>0.41208055993615755</v>
      </c>
      <c r="D47">
        <f t="shared" si="5"/>
        <v>2.7817249614581745E-2</v>
      </c>
      <c r="E47">
        <v>4.4999999999999998E-2</v>
      </c>
    </row>
    <row r="48" spans="1:5" x14ac:dyDescent="0.25">
      <c r="A48">
        <f t="shared" si="0"/>
        <v>0.58370283051844041</v>
      </c>
      <c r="B48">
        <f t="shared" si="1"/>
        <v>9.554855379504021</v>
      </c>
      <c r="C48">
        <f t="shared" si="4"/>
        <v>0.41629716948155898</v>
      </c>
      <c r="D48">
        <f t="shared" si="5"/>
        <v>2.884745101442214E-2</v>
      </c>
      <c r="E48">
        <v>4.5999999999999999E-2</v>
      </c>
    </row>
    <row r="49" spans="1:5" x14ac:dyDescent="0.25">
      <c r="A49">
        <f t="shared" si="0"/>
        <v>0.57961121825327511</v>
      </c>
      <c r="B49">
        <f t="shared" si="1"/>
        <v>9.549723024315151</v>
      </c>
      <c r="C49">
        <f t="shared" si="4"/>
        <v>0.42038878174672423</v>
      </c>
      <c r="D49">
        <f t="shared" si="5"/>
        <v>2.9888193938126039E-2</v>
      </c>
      <c r="E49">
        <v>4.7E-2</v>
      </c>
    </row>
    <row r="50" spans="1:5" x14ac:dyDescent="0.25">
      <c r="A50">
        <f t="shared" si="0"/>
        <v>0.57564086703160144</v>
      </c>
      <c r="B50">
        <f t="shared" si="1"/>
        <v>9.5447017011391111</v>
      </c>
      <c r="C50">
        <f t="shared" si="4"/>
        <v>0.42435913296839795</v>
      </c>
      <c r="D50">
        <f t="shared" si="5"/>
        <v>3.0939165892492848E-2</v>
      </c>
      <c r="E50">
        <v>4.8000000000000001E-2</v>
      </c>
    </row>
    <row r="51" spans="1:5" x14ac:dyDescent="0.25">
      <c r="A51">
        <f t="shared" si="0"/>
        <v>0.57178815558903684</v>
      </c>
      <c r="B51">
        <f t="shared" si="1"/>
        <v>9.5397880918641249</v>
      </c>
      <c r="C51">
        <f t="shared" si="4"/>
        <v>0.42821184441096249</v>
      </c>
      <c r="D51">
        <f t="shared" si="5"/>
        <v>3.2000063724913846E-2</v>
      </c>
      <c r="E51">
        <v>4.9000000000000002E-2</v>
      </c>
    </row>
    <row r="52" spans="1:5" x14ac:dyDescent="0.25">
      <c r="A52">
        <f t="shared" si="0"/>
        <v>0.56804957391457844</v>
      </c>
      <c r="B52">
        <f t="shared" si="1"/>
        <v>9.5349789805786394</v>
      </c>
      <c r="C52">
        <f t="shared" si="4"/>
        <v>0.43195042608542089</v>
      </c>
      <c r="D52">
        <f t="shared" si="5"/>
        <v>3.3070593335941256E-2</v>
      </c>
      <c r="E52">
        <v>0.05</v>
      </c>
    </row>
    <row r="53" spans="1:5" x14ac:dyDescent="0.25">
      <c r="A53">
        <f t="shared" si="0"/>
        <v>0.56442171966197596</v>
      </c>
      <c r="B53">
        <f t="shared" si="1"/>
        <v>9.5302712502608227</v>
      </c>
      <c r="C53">
        <f t="shared" si="4"/>
        <v>0.43557828033802337</v>
      </c>
      <c r="D53">
        <f t="shared" si="5"/>
        <v>3.4150469401154807E-2</v>
      </c>
      <c r="E53">
        <v>5.0999999999999997E-2</v>
      </c>
    </row>
    <row r="54" spans="1:5" x14ac:dyDescent="0.25">
      <c r="A54">
        <f t="shared" si="0"/>
        <v>0.56090129468633909</v>
      </c>
      <c r="B54">
        <f t="shared" si="1"/>
        <v>9.5256618795843409</v>
      </c>
      <c r="C54">
        <f t="shared" si="4"/>
        <v>0.43909870531366024</v>
      </c>
      <c r="D54">
        <f t="shared" si="5"/>
        <v>3.5239415101999863E-2</v>
      </c>
      <c r="E54">
        <v>5.1999999999999998E-2</v>
      </c>
    </row>
    <row r="55" spans="1:5" x14ac:dyDescent="0.25">
      <c r="A55">
        <f t="shared" si="0"/>
        <v>0.55748510170108789</v>
      </c>
      <c r="B55">
        <f t="shared" si="1"/>
        <v>9.5211479398358048</v>
      </c>
      <c r="C55">
        <f t="shared" si="4"/>
        <v>0.44251489829891144</v>
      </c>
      <c r="D55">
        <f t="shared" si="5"/>
        <v>3.6337161865284011E-2</v>
      </c>
      <c r="E55">
        <v>5.2999999999999999E-2</v>
      </c>
    </row>
    <row r="56" spans="1:5" x14ac:dyDescent="0.25">
      <c r="A56">
        <f t="shared" si="0"/>
        <v>0.55417004105057355</v>
      </c>
      <c r="B56">
        <f t="shared" si="1"/>
        <v>9.516726591939543</v>
      </c>
      <c r="C56">
        <f t="shared" si="4"/>
        <v>0.44582995894942584</v>
      </c>
      <c r="D56">
        <f t="shared" si="5"/>
        <v>3.7443449111031292E-2</v>
      </c>
      <c r="E56">
        <v>5.3999999999999999E-2</v>
      </c>
    </row>
    <row r="57" spans="1:5" x14ac:dyDescent="0.25">
      <c r="A57">
        <f t="shared" si="0"/>
        <v>0.55095310759390437</v>
      </c>
      <c r="B57">
        <f t="shared" si="1"/>
        <v>9.5123950835855009</v>
      </c>
      <c r="C57">
        <f t="shared" si="4"/>
        <v>0.44904689240609508</v>
      </c>
      <c r="D57">
        <f t="shared" si="5"/>
        <v>3.8558024008404856E-2</v>
      </c>
      <c r="E57">
        <v>5.5E-2</v>
      </c>
    </row>
    <row r="58" spans="1:5" x14ac:dyDescent="0.25">
      <c r="A58">
        <f t="shared" si="0"/>
        <v>0.54783138769570983</v>
      </c>
      <c r="B58">
        <f t="shared" si="1"/>
        <v>9.5081507464562911</v>
      </c>
      <c r="C58">
        <f t="shared" si="4"/>
        <v>0.45216861230428956</v>
      </c>
      <c r="D58">
        <f t="shared" si="5"/>
        <v>3.9680641239420097E-2</v>
      </c>
      <c r="E58">
        <v>5.6000000000000001E-2</v>
      </c>
    </row>
    <row r="59" spans="1:5" x14ac:dyDescent="0.25">
      <c r="A59">
        <f t="shared" si="0"/>
        <v>0.54480205631976153</v>
      </c>
      <c r="B59">
        <f t="shared" si="1"/>
        <v>9.5039909935495821</v>
      </c>
      <c r="C59">
        <f t="shared" si="4"/>
        <v>0.45519794368023786</v>
      </c>
      <c r="D59">
        <f t="shared" si="5"/>
        <v>4.0811062770180824E-2</v>
      </c>
      <c r="E59">
        <v>5.7000000000000002E-2</v>
      </c>
    </row>
    <row r="60" spans="1:5" x14ac:dyDescent="0.25">
      <c r="A60">
        <f t="shared" si="0"/>
        <v>0.54186237422154737</v>
      </c>
      <c r="B60">
        <f t="shared" si="1"/>
        <v>9.499913316592167</v>
      </c>
      <c r="C60">
        <f t="shared" si="4"/>
        <v>0.45813762577845207</v>
      </c>
      <c r="D60">
        <f t="shared" si="5"/>
        <v>4.194905762938142E-2</v>
      </c>
      <c r="E60">
        <v>5.8000000000000003E-2</v>
      </c>
    </row>
    <row r="61" spans="1:5" x14ac:dyDescent="0.25">
      <c r="A61">
        <f t="shared" si="0"/>
        <v>0.53900968523606552</v>
      </c>
      <c r="B61">
        <f t="shared" si="1"/>
        <v>9.4959152835422387</v>
      </c>
      <c r="C61">
        <f t="shared" si="4"/>
        <v>0.46099031476393398</v>
      </c>
      <c r="D61">
        <f t="shared" si="5"/>
        <v>4.3094401693827548E-2</v>
      </c>
      <c r="E61">
        <v>5.8999999999999997E-2</v>
      </c>
    </row>
    <row r="62" spans="1:5" x14ac:dyDescent="0.25">
      <c r="A62">
        <f t="shared" si="0"/>
        <v>0.53624141365726397</v>
      </c>
      <c r="B62">
        <f t="shared" si="1"/>
        <v>9.4919945361765272</v>
      </c>
      <c r="C62">
        <f t="shared" si="4"/>
        <v>0.46375858634273553</v>
      </c>
      <c r="D62">
        <f t="shared" si="5"/>
        <v>4.4246877480737384E-2</v>
      </c>
      <c r="E62">
        <v>0.06</v>
      </c>
    </row>
    <row r="63" spans="1:5" x14ac:dyDescent="0.25">
      <c r="A63">
        <f t="shared" si="0"/>
        <v>0.53355506170570433</v>
      </c>
      <c r="B63">
        <f t="shared" si="1"/>
        <v>9.4881487877591102</v>
      </c>
      <c r="C63">
        <f t="shared" si="4"/>
        <v>0.46644493829429523</v>
      </c>
      <c r="D63">
        <f t="shared" si="5"/>
        <v>4.5406273946594224E-2</v>
      </c>
      <c r="E63">
        <v>6.0999999999999999E-2</v>
      </c>
    </row>
    <row r="64" spans="1:5" x14ac:dyDescent="0.25">
      <c r="A64">
        <f t="shared" si="0"/>
        <v>0.53094820708117352</v>
      </c>
      <c r="B64">
        <f t="shared" si="1"/>
        <v>9.4843758207888431</v>
      </c>
      <c r="C64">
        <f t="shared" si="4"/>
        <v>0.46905179291882609</v>
      </c>
      <c r="D64">
        <f t="shared" si="5"/>
        <v>4.6572386292329959E-2</v>
      </c>
      <c r="E64">
        <v>6.2E-2</v>
      </c>
    </row>
    <row r="65" spans="1:5" x14ac:dyDescent="0.25">
      <c r="A65">
        <f t="shared" si="0"/>
        <v>0.52841850059710571</v>
      </c>
      <c r="B65">
        <f t="shared" si="1"/>
        <v>9.4806734848224785</v>
      </c>
      <c r="C65">
        <f t="shared" si="4"/>
        <v>0.4715814994028939</v>
      </c>
      <c r="D65">
        <f t="shared" si="5"/>
        <v>4.7745015774627024E-2</v>
      </c>
      <c r="E65">
        <v>6.3E-2</v>
      </c>
    </row>
    <row r="66" spans="1:5" x14ac:dyDescent="0.25">
      <c r="A66">
        <f t="shared" si="0"/>
        <v>0.52596366389380755</v>
      </c>
      <c r="B66">
        <f t="shared" si="1"/>
        <v>9.4770396943706725</v>
      </c>
      <c r="C66">
        <f t="shared" si="4"/>
        <v>0.47403633610619211</v>
      </c>
      <c r="D66">
        <f t="shared" si="5"/>
        <v>4.8923969523134256E-2</v>
      </c>
      <c r="E66">
        <v>6.4000000000000001E-2</v>
      </c>
    </row>
    <row r="67" spans="1:5" x14ac:dyDescent="0.25">
      <c r="A67">
        <f t="shared" si="0"/>
        <v>0.52358148722760456</v>
      </c>
      <c r="B67">
        <f t="shared" si="1"/>
        <v>9.4734724268642037</v>
      </c>
      <c r="C67">
        <f t="shared" si="4"/>
        <v>0.47641851277239511</v>
      </c>
      <c r="D67">
        <f t="shared" si="5"/>
        <v>5.0109060363399738E-2</v>
      </c>
      <c r="E67">
        <v>6.5000000000000002E-2</v>
      </c>
    </row>
    <row r="68" spans="1:5" x14ac:dyDescent="0.25">
      <c r="A68">
        <f t="shared" si="0"/>
        <v>0.52126982733314742</v>
      </c>
      <c r="B68">
        <f t="shared" si="1"/>
        <v>9.469969720687816</v>
      </c>
      <c r="C68">
        <f t="shared" si="4"/>
        <v>0.47873017266685225</v>
      </c>
      <c r="D68">
        <f t="shared" si="5"/>
        <v>5.1300106645330724E-2</v>
      </c>
      <c r="E68">
        <v>6.6000000000000003E-2</v>
      </c>
    </row>
    <row r="69" spans="1:5" x14ac:dyDescent="0.25">
      <c r="A69">
        <f t="shared" ref="A69:A132" si="6">A68+(750*C68-100*B68*A68)/60*0.001</f>
        <v>0.51902660535622791</v>
      </c>
      <c r="B69">
        <f t="shared" ref="B69:B132" si="7">B68+(600*C68-100*B68*A68)/60*0.001</f>
        <v>9.4665296732792292</v>
      </c>
      <c r="C69">
        <f t="shared" si="4"/>
        <v>0.4809733946437717</v>
      </c>
      <c r="D69">
        <f t="shared" si="5"/>
        <v>5.2496932076997856E-2</v>
      </c>
      <c r="E69">
        <v>6.7000000000000004E-2</v>
      </c>
    </row>
    <row r="70" spans="1:5" x14ac:dyDescent="0.25">
      <c r="A70">
        <f t="shared" si="6"/>
        <v>0.51684980485456489</v>
      </c>
      <c r="B70">
        <f t="shared" si="7"/>
        <v>9.4631504392909562</v>
      </c>
      <c r="C70">
        <f t="shared" si="4"/>
        <v>0.48315019514543478</v>
      </c>
      <c r="D70">
        <f t="shared" si="5"/>
        <v>5.3699365563607285E-2</v>
      </c>
      <c r="E70">
        <v>6.8000000000000005E-2</v>
      </c>
    </row>
    <row r="71" spans="1:5" x14ac:dyDescent="0.25">
      <c r="A71">
        <f t="shared" si="6"/>
        <v>0.51473746986412128</v>
      </c>
      <c r="B71">
        <f t="shared" si="7"/>
        <v>9.459830228812649</v>
      </c>
      <c r="C71">
        <f t="shared" si="4"/>
        <v>0.48526253013587839</v>
      </c>
      <c r="D71">
        <f t="shared" si="5"/>
        <v>5.4907241051470872E-2</v>
      </c>
      <c r="E71">
        <v>6.9000000000000006E-2</v>
      </c>
    </row>
    <row r="72" spans="1:5" x14ac:dyDescent="0.25">
      <c r="A72">
        <f t="shared" si="6"/>
        <v>0.51268770302861455</v>
      </c>
      <c r="B72">
        <f t="shared" si="7"/>
        <v>9.4565673056518023</v>
      </c>
      <c r="C72">
        <f t="shared" si="4"/>
        <v>0.48731229697138517</v>
      </c>
      <c r="D72">
        <f t="shared" si="5"/>
        <v>5.6120397376810564E-2</v>
      </c>
      <c r="E72">
        <v>7.0000000000000007E-2</v>
      </c>
    </row>
    <row r="73" spans="1:5" x14ac:dyDescent="0.25">
      <c r="A73">
        <f t="shared" si="6"/>
        <v>0.51069866378997331</v>
      </c>
      <c r="B73">
        <f t="shared" si="7"/>
        <v>9.4533599856707333</v>
      </c>
      <c r="C73">
        <f t="shared" si="4"/>
        <v>0.48930133621002636</v>
      </c>
      <c r="D73">
        <f t="shared" si="5"/>
        <v>5.7338678119239025E-2</v>
      </c>
      <c r="E73">
        <v>7.0999999999999994E-2</v>
      </c>
    </row>
    <row r="74" spans="1:5" x14ac:dyDescent="0.25">
      <c r="A74">
        <f t="shared" si="6"/>
        <v>0.50876856663758585</v>
      </c>
      <c r="B74">
        <f t="shared" si="7"/>
        <v>9.4502066351778211</v>
      </c>
      <c r="C74">
        <f t="shared" si="4"/>
        <v>0.49123143336241376</v>
      </c>
      <c r="D74">
        <f t="shared" si="5"/>
        <v>5.8561931459764092E-2</v>
      </c>
      <c r="E74">
        <v>7.1999999999999995E-2</v>
      </c>
    </row>
    <row r="75" spans="1:5" x14ac:dyDescent="0.25">
      <c r="A75">
        <f t="shared" si="6"/>
        <v>0.50689567941426861</v>
      </c>
      <c r="B75">
        <f t="shared" si="7"/>
        <v>9.4471056693710977</v>
      </c>
      <c r="C75">
        <f t="shared" si="4"/>
        <v>0.49310432058573095</v>
      </c>
      <c r="D75">
        <f t="shared" si="5"/>
        <v>5.9790010043170125E-2</v>
      </c>
      <c r="E75">
        <v>7.2999999999999995E-2</v>
      </c>
    </row>
    <row r="76" spans="1:5" x14ac:dyDescent="0.25">
      <c r="A76">
        <f t="shared" si="6"/>
        <v>0.50507832167696654</v>
      </c>
      <c r="B76">
        <f t="shared" si="7"/>
        <v>9.4440555508323314</v>
      </c>
      <c r="C76">
        <f t="shared" si="4"/>
        <v>0.49492167832303308</v>
      </c>
      <c r="D76">
        <f t="shared" si="5"/>
        <v>6.102277084463445E-2</v>
      </c>
      <c r="E76">
        <v>7.3999999999999996E-2</v>
      </c>
    </row>
    <row r="77" spans="1:5" x14ac:dyDescent="0.25">
      <c r="A77">
        <f t="shared" si="6"/>
        <v>0.50331486311027374</v>
      </c>
      <c r="B77">
        <f t="shared" si="7"/>
        <v>9.441054788069831</v>
      </c>
      <c r="C77">
        <f t="shared" si="4"/>
        <v>0.49668513688972588</v>
      </c>
      <c r="D77">
        <f t="shared" si="5"/>
        <v>6.226007504044203E-2</v>
      </c>
      <c r="E77">
        <v>7.4999999999999997E-2</v>
      </c>
    </row>
    <row r="78" spans="1:5" x14ac:dyDescent="0.25">
      <c r="A78">
        <f t="shared" si="6"/>
        <v>0.50160372199093872</v>
      </c>
      <c r="B78">
        <f t="shared" si="7"/>
        <v>9.4381019341082713</v>
      </c>
      <c r="C78">
        <f t="shared" si="4"/>
        <v>0.49839627800906089</v>
      </c>
      <c r="D78">
        <f t="shared" si="5"/>
        <v>6.3501787882666347E-2</v>
      </c>
      <c r="E78">
        <v>7.5999999999999998E-2</v>
      </c>
    </row>
    <row r="79" spans="1:5" x14ac:dyDescent="0.25">
      <c r="A79">
        <f t="shared" si="6"/>
        <v>0.49994336370158765</v>
      </c>
      <c r="B79">
        <f t="shared" si="7"/>
        <v>9.435195585123898</v>
      </c>
      <c r="C79">
        <f t="shared" si="4"/>
        <v>0.50005663629841191</v>
      </c>
      <c r="D79">
        <f t="shared" si="5"/>
        <v>6.4747778577689E-2</v>
      </c>
      <c r="E79">
        <v>7.6999999999999999E-2</v>
      </c>
    </row>
    <row r="80" spans="1:5" x14ac:dyDescent="0.25">
      <c r="A80">
        <f t="shared" si="6"/>
        <v>0.49833229929196909</v>
      </c>
      <c r="B80">
        <f t="shared" si="7"/>
        <v>9.4323343791235335</v>
      </c>
      <c r="C80">
        <f t="shared" si="4"/>
        <v>0.50166770070803046</v>
      </c>
      <c r="D80">
        <f t="shared" si="5"/>
        <v>6.5997920168435031E-2</v>
      </c>
      <c r="E80">
        <v>7.8E-2</v>
      </c>
    </row>
    <row r="81" spans="1:5" x14ac:dyDescent="0.25">
      <c r="A81">
        <f t="shared" si="6"/>
        <v>0.49676908408608728</v>
      </c>
      <c r="B81">
        <f t="shared" si="7"/>
        <v>9.4295169946658817</v>
      </c>
      <c r="C81">
        <f t="shared" ref="C81:C144" si="8">C80+(100*A80*B80-150*C80-600*C80)/60*0.001</f>
        <v>0.50323091591391222</v>
      </c>
      <c r="D81">
        <f t="shared" ref="D81:D144" si="9">D80+(150*C80)/60*0.001</f>
        <v>6.7252089420205108E-2</v>
      </c>
      <c r="E81">
        <v>7.9000000000000001E-2</v>
      </c>
    </row>
    <row r="82" spans="1:5" x14ac:dyDescent="0.25">
      <c r="A82">
        <f t="shared" si="6"/>
        <v>0.49525231633365391</v>
      </c>
      <c r="B82">
        <f t="shared" si="7"/>
        <v>9.4267421496236636</v>
      </c>
      <c r="C82">
        <f t="shared" si="8"/>
        <v>0.50474768366634559</v>
      </c>
      <c r="D82">
        <f t="shared" si="9"/>
        <v>6.8510166709989884E-2</v>
      </c>
      <c r="E82">
        <v>0.08</v>
      </c>
    </row>
    <row r="83" spans="1:5" x14ac:dyDescent="0.25">
      <c r="A83">
        <f t="shared" si="6"/>
        <v>0.4937806359043479</v>
      </c>
      <c r="B83">
        <f t="shared" si="7"/>
        <v>9.424008599985191</v>
      </c>
      <c r="C83">
        <f t="shared" si="8"/>
        <v>0.5062193640956516</v>
      </c>
      <c r="D83">
        <f t="shared" si="9"/>
        <v>6.9772035919155748E-2</v>
      </c>
      <c r="E83">
        <v>8.1000000000000003E-2</v>
      </c>
    </row>
    <row r="84" spans="1:5" x14ac:dyDescent="0.25">
      <c r="A84">
        <f t="shared" si="6"/>
        <v>0.49235272302342897</v>
      </c>
      <c r="B84">
        <f t="shared" si="7"/>
        <v>9.4213151386940321</v>
      </c>
      <c r="C84">
        <f t="shared" si="8"/>
        <v>0.50764727697657053</v>
      </c>
      <c r="D84">
        <f t="shared" si="9"/>
        <v>7.1037584329394873E-2</v>
      </c>
      <c r="E84">
        <v>8.2000000000000003E-2</v>
      </c>
    </row>
    <row r="85" spans="1:5" x14ac:dyDescent="0.25">
      <c r="A85">
        <f t="shared" si="6"/>
        <v>0.49096729704730635</v>
      </c>
      <c r="B85">
        <f t="shared" si="7"/>
        <v>9.418660594525468</v>
      </c>
      <c r="C85">
        <f t="shared" si="8"/>
        <v>0.50903270295269321</v>
      </c>
      <c r="D85">
        <f t="shared" si="9"/>
        <v>7.2306702521836297E-2</v>
      </c>
      <c r="E85">
        <v>8.3000000000000004E-2</v>
      </c>
    </row>
    <row r="86" spans="1:5" x14ac:dyDescent="0.25">
      <c r="A86">
        <f t="shared" si="6"/>
        <v>0.48962311527771479</v>
      </c>
      <c r="B86">
        <f t="shared" si="7"/>
        <v>9.4160438309984951</v>
      </c>
      <c r="C86">
        <f t="shared" si="8"/>
        <v>0.51037688472228482</v>
      </c>
      <c r="D86">
        <f t="shared" si="9"/>
        <v>7.3579284279218032E-2</v>
      </c>
      <c r="E86">
        <v>8.4000000000000005E-2</v>
      </c>
    </row>
    <row r="87" spans="1:5" x14ac:dyDescent="0.25">
      <c r="A87">
        <f t="shared" si="6"/>
        <v>0.48831897181320172</v>
      </c>
      <c r="B87">
        <f t="shared" si="7"/>
        <v>9.4134637453221757</v>
      </c>
      <c r="C87">
        <f t="shared" si="8"/>
        <v>0.51168102818679795</v>
      </c>
      <c r="D87">
        <f t="shared" si="9"/>
        <v>7.4855226491023746E-2</v>
      </c>
      <c r="E87">
        <v>8.5000000000000006E-2</v>
      </c>
    </row>
    <row r="88" spans="1:5" x14ac:dyDescent="0.25">
      <c r="A88">
        <f t="shared" si="6"/>
        <v>0.48705369643667573</v>
      </c>
      <c r="B88">
        <f t="shared" si="7"/>
        <v>9.4109192673751831</v>
      </c>
      <c r="C88">
        <f t="shared" si="8"/>
        <v>0.51294630356332394</v>
      </c>
      <c r="D88">
        <f t="shared" si="9"/>
        <v>7.6134429061490747E-2</v>
      </c>
      <c r="E88">
        <v>8.5999999999999993E-2</v>
      </c>
    </row>
    <row r="89" spans="1:5" x14ac:dyDescent="0.25">
      <c r="A89">
        <f t="shared" si="6"/>
        <v>0.48582615353781361</v>
      </c>
      <c r="B89">
        <f t="shared" si="7"/>
        <v>9.408409358717412</v>
      </c>
      <c r="C89">
        <f t="shared" si="8"/>
        <v>0.51417384646218611</v>
      </c>
      <c r="D89">
        <f t="shared" si="9"/>
        <v>7.7416794820399051E-2</v>
      </c>
      <c r="E89">
        <v>8.6999999999999994E-2</v>
      </c>
    </row>
    <row r="90" spans="1:5" x14ac:dyDescent="0.25">
      <c r="A90">
        <f t="shared" si="6"/>
        <v>0.48463524106916617</v>
      </c>
      <c r="B90">
        <f t="shared" si="7"/>
        <v>9.4059330116326088</v>
      </c>
      <c r="C90">
        <f t="shared" si="8"/>
        <v>0.51536475893083356</v>
      </c>
      <c r="D90">
        <f t="shared" si="9"/>
        <v>7.8702229436554513E-2</v>
      </c>
      <c r="E90">
        <v>8.7999999999999995E-2</v>
      </c>
    </row>
    <row r="91" spans="1:5" x14ac:dyDescent="0.25">
      <c r="A91">
        <f t="shared" si="6"/>
        <v>0.48347988953484661</v>
      </c>
      <c r="B91">
        <f t="shared" si="7"/>
        <v>9.4034892482009624</v>
      </c>
      <c r="C91">
        <f t="shared" si="8"/>
        <v>0.51652011046515311</v>
      </c>
      <c r="D91">
        <f t="shared" si="9"/>
        <v>7.999064133388159E-2</v>
      </c>
      <c r="E91">
        <v>8.8999999999999996E-2</v>
      </c>
    </row>
    <row r="92" spans="1:5" x14ac:dyDescent="0.25">
      <c r="A92">
        <f t="shared" si="6"/>
        <v>0.48235906101072384</v>
      </c>
      <c r="B92">
        <f t="shared" si="7"/>
        <v>9.4010771194006768</v>
      </c>
      <c r="C92">
        <f t="shared" si="8"/>
        <v>0.51764093898927588</v>
      </c>
      <c r="D92">
        <f t="shared" si="9"/>
        <v>8.128194161004447E-2</v>
      </c>
      <c r="E92">
        <v>0.09</v>
      </c>
    </row>
    <row r="93" spans="1:5" x14ac:dyDescent="0.25">
      <c r="A93">
        <f t="shared" si="6"/>
        <v>0.48127174819508395</v>
      </c>
      <c r="B93">
        <f t="shared" si="7"/>
        <v>9.3986957042375643</v>
      </c>
      <c r="C93">
        <f t="shared" si="8"/>
        <v>0.51872825180491577</v>
      </c>
      <c r="D93">
        <f t="shared" si="9"/>
        <v>8.2576043957517664E-2</v>
      </c>
      <c r="E93">
        <v>9.0999999999999998E-2</v>
      </c>
    </row>
    <row r="94" spans="1:5" x14ac:dyDescent="0.25">
      <c r="A94">
        <f t="shared" si="6"/>
        <v>0.48021697348875869</v>
      </c>
      <c r="B94">
        <f t="shared" si="7"/>
        <v>9.3963441089017259</v>
      </c>
      <c r="C94">
        <f t="shared" si="8"/>
        <v>0.51978302651124109</v>
      </c>
      <c r="D94">
        <f t="shared" si="9"/>
        <v>8.3872864587029958E-2</v>
      </c>
      <c r="E94">
        <v>9.1999999999999998E-2</v>
      </c>
    </row>
    <row r="95" spans="1:5" x14ac:dyDescent="0.25">
      <c r="A95">
        <f t="shared" si="6"/>
        <v>0.47919378810375635</v>
      </c>
      <c r="B95">
        <f t="shared" si="7"/>
        <v>9.3940214659504448</v>
      </c>
      <c r="C95">
        <f t="shared" si="8"/>
        <v>0.52080621189624343</v>
      </c>
      <c r="D95">
        <f t="shared" si="9"/>
        <v>8.5172322153308055E-2</v>
      </c>
      <c r="E95">
        <v>9.2999999999999999E-2</v>
      </c>
    </row>
    <row r="96" spans="1:5" x14ac:dyDescent="0.25">
      <c r="A96">
        <f t="shared" si="6"/>
        <v>0.47820127119946471</v>
      </c>
      <c r="B96">
        <f t="shared" si="7"/>
        <v>9.3917269335164129</v>
      </c>
      <c r="C96">
        <f t="shared" si="8"/>
        <v>0.52179872880053502</v>
      </c>
      <c r="D96">
        <f t="shared" si="9"/>
        <v>8.6474337683048658E-2</v>
      </c>
      <c r="E96">
        <v>9.4E-2</v>
      </c>
    </row>
    <row r="97" spans="1:5" x14ac:dyDescent="0.25">
      <c r="A97">
        <f t="shared" si="6"/>
        <v>0.47723852904552838</v>
      </c>
      <c r="B97">
        <f t="shared" si="7"/>
        <v>9.3894596945404754</v>
      </c>
      <c r="C97">
        <f t="shared" si="8"/>
        <v>0.52276147095447134</v>
      </c>
      <c r="D97">
        <f t="shared" si="9"/>
        <v>8.7778834505050002E-2</v>
      </c>
      <c r="E97">
        <v>9.5000000000000001E-2</v>
      </c>
    </row>
    <row r="98" spans="1:5" x14ac:dyDescent="0.25">
      <c r="A98">
        <f t="shared" si="6"/>
        <v>0.47630469421053467</v>
      </c>
      <c r="B98">
        <f t="shared" si="7"/>
        <v>9.3872189560280948</v>
      </c>
      <c r="C98">
        <f t="shared" si="8"/>
        <v>0.5236953057894651</v>
      </c>
      <c r="D98">
        <f t="shared" si="9"/>
        <v>8.9085738182436175E-2</v>
      </c>
      <c r="E98">
        <v>9.6000000000000002E-2</v>
      </c>
    </row>
    <row r="99" spans="1:5" x14ac:dyDescent="0.25">
      <c r="A99">
        <f t="shared" si="6"/>
        <v>0.47539892477567247</v>
      </c>
      <c r="B99">
        <f t="shared" si="7"/>
        <v>9.3850039483287588</v>
      </c>
      <c r="C99">
        <f t="shared" si="8"/>
        <v>0.52460107522432731</v>
      </c>
      <c r="D99">
        <f t="shared" si="9"/>
        <v>9.0394976446909844E-2</v>
      </c>
      <c r="E99">
        <v>9.7000000000000003E-2</v>
      </c>
    </row>
    <row r="100" spans="1:5" x14ac:dyDescent="0.25">
      <c r="A100">
        <f t="shared" si="6"/>
        <v>0.47452040357255831</v>
      </c>
      <c r="B100">
        <f t="shared" si="7"/>
        <v>9.3828139244375848</v>
      </c>
      <c r="C100">
        <f t="shared" si="8"/>
        <v>0.52547959642744146</v>
      </c>
      <c r="D100">
        <f t="shared" si="9"/>
        <v>9.1706479134970667E-2</v>
      </c>
      <c r="E100">
        <v>9.8000000000000004E-2</v>
      </c>
    </row>
    <row r="101" spans="1:5" x14ac:dyDescent="0.25">
      <c r="A101">
        <f t="shared" si="6"/>
        <v>0.47366833744445075</v>
      </c>
      <c r="B101">
        <f t="shared" si="7"/>
        <v>9.3806481593184081</v>
      </c>
      <c r="C101">
        <f t="shared" si="8"/>
        <v>0.52633166255554897</v>
      </c>
      <c r="D101">
        <f t="shared" si="9"/>
        <v>9.3020178126039271E-2</v>
      </c>
      <c r="E101">
        <v>9.9000000000000005E-2</v>
      </c>
    </row>
    <row r="102" spans="1:5" x14ac:dyDescent="0.25">
      <c r="A102">
        <f t="shared" si="6"/>
        <v>0.4728419565301023</v>
      </c>
      <c r="B102">
        <f t="shared" si="7"/>
        <v>9.3785059492476712</v>
      </c>
      <c r="C102">
        <f t="shared" si="8"/>
        <v>0.52715804346989747</v>
      </c>
      <c r="D102">
        <f t="shared" si="9"/>
        <v>9.433600728242815E-2</v>
      </c>
      <c r="E102">
        <v>0.1</v>
      </c>
    </row>
    <row r="103" spans="1:5" x14ac:dyDescent="0.25">
      <c r="A103">
        <f t="shared" si="6"/>
        <v>0.47204051356952359</v>
      </c>
      <c r="B103">
        <f t="shared" si="7"/>
        <v>9.3763866111784182</v>
      </c>
      <c r="C103">
        <f t="shared" si="8"/>
        <v>0.52795948643047619</v>
      </c>
      <c r="D103">
        <f t="shared" si="9"/>
        <v>9.5653902391102899E-2</v>
      </c>
      <c r="E103">
        <v>0.10100000000000001</v>
      </c>
    </row>
    <row r="104" spans="1:5" x14ac:dyDescent="0.25">
      <c r="A104">
        <f t="shared" si="6"/>
        <v>0.47126328323095945</v>
      </c>
      <c r="B104">
        <f t="shared" si="7"/>
        <v>9.3742894821237783</v>
      </c>
      <c r="C104">
        <f t="shared" si="8"/>
        <v>0.52873671676904033</v>
      </c>
      <c r="D104">
        <f t="shared" si="9"/>
        <v>9.6973801107179083E-2</v>
      </c>
      <c r="E104">
        <v>0.10199999999999999</v>
      </c>
    </row>
    <row r="105" spans="1:5" x14ac:dyDescent="0.25">
      <c r="A105">
        <f t="shared" si="6"/>
        <v>0.47050956145840062</v>
      </c>
      <c r="B105">
        <f t="shared" si="7"/>
        <v>9.3722139185592965</v>
      </c>
      <c r="C105">
        <f t="shared" si="8"/>
        <v>0.52949043854159916</v>
      </c>
      <c r="D105">
        <f t="shared" si="9"/>
        <v>9.8295642899101685E-2</v>
      </c>
      <c r="E105">
        <v>0.10299999999999999</v>
      </c>
    </row>
    <row r="106" spans="1:5" x14ac:dyDescent="0.25">
      <c r="A106">
        <f t="shared" si="6"/>
        <v>0.46977866483897784</v>
      </c>
      <c r="B106">
        <f t="shared" si="7"/>
        <v>9.3701592958435196</v>
      </c>
      <c r="C106">
        <f t="shared" si="8"/>
        <v>0.53022133516102188</v>
      </c>
      <c r="D106">
        <f t="shared" si="9"/>
        <v>9.9619368995455676E-2</v>
      </c>
      <c r="E106">
        <v>0.104</v>
      </c>
    </row>
    <row r="107" spans="1:5" x14ac:dyDescent="0.25">
      <c r="A107">
        <f t="shared" si="6"/>
        <v>0.46906992998960745</v>
      </c>
      <c r="B107">
        <f t="shared" si="7"/>
        <v>9.3681250076562463</v>
      </c>
      <c r="C107">
        <f t="shared" si="8"/>
        <v>0.53093007001039227</v>
      </c>
      <c r="D107">
        <f t="shared" si="9"/>
        <v>0.10094492233335824</v>
      </c>
      <c r="E107">
        <v>0.105</v>
      </c>
    </row>
    <row r="108" spans="1:5" x14ac:dyDescent="0.25">
      <c r="A108">
        <f t="shared" si="6"/>
        <v>0.46838271296227868</v>
      </c>
      <c r="B108">
        <f t="shared" si="7"/>
        <v>9.3661104654538914</v>
      </c>
      <c r="C108">
        <f t="shared" si="8"/>
        <v>0.53161728703772104</v>
      </c>
      <c r="D108">
        <f t="shared" si="9"/>
        <v>0.10227224750838422</v>
      </c>
      <c r="E108">
        <v>0.106</v>
      </c>
    </row>
    <row r="109" spans="1:5" x14ac:dyDescent="0.25">
      <c r="A109">
        <f t="shared" si="6"/>
        <v>0.46771638866739407</v>
      </c>
      <c r="B109">
        <f t="shared" si="7"/>
        <v>9.3641150979414132</v>
      </c>
      <c r="C109">
        <f t="shared" si="8"/>
        <v>0.53228361133260571</v>
      </c>
      <c r="D109">
        <f t="shared" si="9"/>
        <v>0.10360129072597853</v>
      </c>
      <c r="E109">
        <v>0.107</v>
      </c>
    </row>
    <row r="110" spans="1:5" x14ac:dyDescent="0.25">
      <c r="A110">
        <f t="shared" si="6"/>
        <v>0.46707035031459332</v>
      </c>
      <c r="B110">
        <f t="shared" si="7"/>
        <v>9.3621383505602811</v>
      </c>
      <c r="C110">
        <f t="shared" si="8"/>
        <v>0.53292964968540646</v>
      </c>
      <c r="D110">
        <f t="shared" si="9"/>
        <v>0.10493199975431004</v>
      </c>
      <c r="E110">
        <v>0.108</v>
      </c>
    </row>
    <row r="111" spans="1:5" x14ac:dyDescent="0.25">
      <c r="A111">
        <f t="shared" si="6"/>
        <v>0.46644400887051107</v>
      </c>
      <c r="B111">
        <f t="shared" si="7"/>
        <v>9.3601796849919854</v>
      </c>
      <c r="C111">
        <f t="shared" si="8"/>
        <v>0.5335559911294887</v>
      </c>
      <c r="D111">
        <f t="shared" si="9"/>
        <v>0.10626432387852355</v>
      </c>
      <c r="E111">
        <v>0.109</v>
      </c>
    </row>
    <row r="112" spans="1:5" x14ac:dyDescent="0.25">
      <c r="A112">
        <f t="shared" si="6"/>
        <v>0.46583679253293636</v>
      </c>
      <c r="B112">
        <f t="shared" si="7"/>
        <v>9.3582385786765876</v>
      </c>
      <c r="C112">
        <f t="shared" si="8"/>
        <v>0.53416320746706336</v>
      </c>
      <c r="D112">
        <f t="shared" si="9"/>
        <v>0.10759821385634727</v>
      </c>
      <c r="E112">
        <v>0.11</v>
      </c>
    </row>
    <row r="113" spans="1:5" x14ac:dyDescent="0.25">
      <c r="A113">
        <f t="shared" si="6"/>
        <v>0.46524814622086019</v>
      </c>
      <c r="B113">
        <f t="shared" si="7"/>
        <v>9.3563145243458443</v>
      </c>
      <c r="C113">
        <f t="shared" si="8"/>
        <v>0.53475185377913959</v>
      </c>
      <c r="D113">
        <f t="shared" si="9"/>
        <v>0.10893362187501493</v>
      </c>
      <c r="E113">
        <v>0.111</v>
      </c>
    </row>
    <row r="114" spans="1:5" x14ac:dyDescent="0.25">
      <c r="A114">
        <f t="shared" si="6"/>
        <v>0.46467753107991411</v>
      </c>
      <c r="B114">
        <f t="shared" si="7"/>
        <v>9.3544070295704511</v>
      </c>
      <c r="C114">
        <f t="shared" si="8"/>
        <v>0.53532246892008573</v>
      </c>
      <c r="D114">
        <f t="shared" si="9"/>
        <v>0.11027050150946278</v>
      </c>
      <c r="E114">
        <v>0.112</v>
      </c>
    </row>
    <row r="115" spans="1:5" x14ac:dyDescent="0.25">
      <c r="A115">
        <f t="shared" si="6"/>
        <v>0.46412442400271953</v>
      </c>
      <c r="B115">
        <f t="shared" si="7"/>
        <v>9.3525156163209555</v>
      </c>
      <c r="C115">
        <f t="shared" si="8"/>
        <v>0.53587557599728031</v>
      </c>
      <c r="D115">
        <f t="shared" si="9"/>
        <v>0.111608807681763</v>
      </c>
      <c r="E115">
        <v>0.113</v>
      </c>
    </row>
    <row r="116" spans="1:5" x14ac:dyDescent="0.25">
      <c r="A116">
        <f t="shared" si="6"/>
        <v>0.46358831716368321</v>
      </c>
      <c r="B116">
        <f t="shared" si="7"/>
        <v>9.3506398205419252</v>
      </c>
      <c r="C116">
        <f t="shared" si="8"/>
        <v>0.53641168283631668</v>
      </c>
      <c r="D116">
        <f t="shared" si="9"/>
        <v>0.1129484966217562</v>
      </c>
      <c r="E116">
        <v>0.114</v>
      </c>
    </row>
    <row r="117" spans="1:5" x14ac:dyDescent="0.25">
      <c r="A117">
        <f t="shared" si="6"/>
        <v>0.46306871756778922</v>
      </c>
      <c r="B117">
        <f t="shared" si="7"/>
        <v>9.3487791917389398</v>
      </c>
      <c r="C117">
        <f t="shared" si="8"/>
        <v>0.53693128243221067</v>
      </c>
      <c r="D117">
        <f t="shared" si="9"/>
        <v>0.11428952582884699</v>
      </c>
      <c r="E117">
        <v>0.115</v>
      </c>
    </row>
    <row r="118" spans="1:5" x14ac:dyDescent="0.25">
      <c r="A118">
        <f t="shared" si="6"/>
        <v>0.46256514661295356</v>
      </c>
      <c r="B118">
        <f t="shared" si="7"/>
        <v>9.346933292578024</v>
      </c>
      <c r="C118">
        <f t="shared" si="8"/>
        <v>0.53743485338704633</v>
      </c>
      <c r="D118">
        <f t="shared" si="9"/>
        <v>0.11563185403492753</v>
      </c>
      <c r="E118">
        <v>0.11600000000000001</v>
      </c>
    </row>
    <row r="119" spans="1:5" x14ac:dyDescent="0.25">
      <c r="A119">
        <f t="shared" si="6"/>
        <v>0.46207713966552022</v>
      </c>
      <c r="B119">
        <f t="shared" si="7"/>
        <v>9.3451016984971229</v>
      </c>
      <c r="C119">
        <f t="shared" si="8"/>
        <v>0.53792286033447967</v>
      </c>
      <c r="D119">
        <f t="shared" si="9"/>
        <v>0.11697544116839514</v>
      </c>
      <c r="E119">
        <v>0.11700000000000001</v>
      </c>
    </row>
    <row r="120" spans="1:5" x14ac:dyDescent="0.25">
      <c r="A120">
        <f t="shared" si="6"/>
        <v>0.46160424564849295</v>
      </c>
      <c r="B120">
        <f t="shared" si="7"/>
        <v>9.3432839973292587</v>
      </c>
      <c r="C120">
        <f t="shared" si="8"/>
        <v>0.53839575435150688</v>
      </c>
      <c r="D120">
        <f t="shared" si="9"/>
        <v>0.11832024831923134</v>
      </c>
      <c r="E120">
        <v>0.11799999999999999</v>
      </c>
    </row>
    <row r="121" spans="1:5" x14ac:dyDescent="0.25">
      <c r="A121">
        <f t="shared" si="6"/>
        <v>0.4611460266421088</v>
      </c>
      <c r="B121">
        <f t="shared" si="7"/>
        <v>9.3414797889369954</v>
      </c>
      <c r="C121">
        <f t="shared" si="8"/>
        <v>0.53885397335789109</v>
      </c>
      <c r="D121">
        <f t="shared" si="9"/>
        <v>0.1196662377051101</v>
      </c>
      <c r="E121">
        <v>0.11899999999999999</v>
      </c>
    </row>
    <row r="122" spans="1:5" x14ac:dyDescent="0.25">
      <c r="A122">
        <f t="shared" si="6"/>
        <v>0.46070205749637266</v>
      </c>
      <c r="B122">
        <f t="shared" si="7"/>
        <v>9.3396886848578653</v>
      </c>
      <c r="C122">
        <f t="shared" si="8"/>
        <v>0.53929794250362717</v>
      </c>
      <c r="D122">
        <f t="shared" si="9"/>
        <v>0.12101337263850483</v>
      </c>
      <c r="E122">
        <v>0.12</v>
      </c>
    </row>
    <row r="123" spans="1:5" x14ac:dyDescent="0.25">
      <c r="A123">
        <f t="shared" si="6"/>
        <v>0.4602719254551853</v>
      </c>
      <c r="B123">
        <f t="shared" si="7"/>
        <v>9.3379103079604189</v>
      </c>
      <c r="C123">
        <f t="shared" si="8"/>
        <v>0.53972807454481453</v>
      </c>
      <c r="D123">
        <f t="shared" si="9"/>
        <v>0.12236161749476389</v>
      </c>
      <c r="E123">
        <v>0.121</v>
      </c>
    </row>
    <row r="124" spans="1:5" x14ac:dyDescent="0.25">
      <c r="A124">
        <f t="shared" si="6"/>
        <v>0.45985522979170756</v>
      </c>
      <c r="B124">
        <f t="shared" si="7"/>
        <v>9.3361442921105784</v>
      </c>
      <c r="C124">
        <f t="shared" si="8"/>
        <v>0.54014477020829232</v>
      </c>
      <c r="D124">
        <f t="shared" si="9"/>
        <v>0.12371093768112593</v>
      </c>
      <c r="E124">
        <v>0.122</v>
      </c>
    </row>
    <row r="125" spans="1:5" x14ac:dyDescent="0.25">
      <c r="A125">
        <f t="shared" si="6"/>
        <v>0.45945158145461612</v>
      </c>
      <c r="B125">
        <f t="shared" si="7"/>
        <v>9.3343902818479663</v>
      </c>
      <c r="C125">
        <f t="shared" si="8"/>
        <v>0.54054841854538371</v>
      </c>
      <c r="D125">
        <f t="shared" si="9"/>
        <v>0.12506129960664666</v>
      </c>
      <c r="E125">
        <v>0.123</v>
      </c>
    </row>
    <row r="126" spans="1:5" x14ac:dyDescent="0.25">
      <c r="A126">
        <f t="shared" si="6"/>
        <v>0.45906060272491733</v>
      </c>
      <c r="B126">
        <f t="shared" si="7"/>
        <v>9.3326479320719038</v>
      </c>
      <c r="C126">
        <f t="shared" si="8"/>
        <v>0.54093939727508245</v>
      </c>
      <c r="D126">
        <f t="shared" si="9"/>
        <v>0.12641267065301012</v>
      </c>
      <c r="E126">
        <v>0.124</v>
      </c>
    </row>
    <row r="127" spans="1:5" x14ac:dyDescent="0.25">
      <c r="A127">
        <f t="shared" si="6"/>
        <v>0.45868192688299525</v>
      </c>
      <c r="B127">
        <f t="shared" si="7"/>
        <v>9.3309169077367944</v>
      </c>
      <c r="C127">
        <f t="shared" si="8"/>
        <v>0.54131807311700453</v>
      </c>
      <c r="D127">
        <f t="shared" si="9"/>
        <v>0.12776501914619784</v>
      </c>
      <c r="E127">
        <v>0.125</v>
      </c>
    </row>
    <row r="128" spans="1:5" x14ac:dyDescent="0.25">
      <c r="A128">
        <f t="shared" si="6"/>
        <v>0.45831519788558139</v>
      </c>
      <c r="B128">
        <f t="shared" si="7"/>
        <v>9.3291968835565875</v>
      </c>
      <c r="C128">
        <f t="shared" si="8"/>
        <v>0.54168480211441838</v>
      </c>
      <c r="D128">
        <f t="shared" si="9"/>
        <v>0.12911831432899035</v>
      </c>
      <c r="E128">
        <v>0.126</v>
      </c>
    </row>
    <row r="129" spans="1:5" x14ac:dyDescent="0.25">
      <c r="A129">
        <f t="shared" si="6"/>
        <v>0.45796007005234363</v>
      </c>
      <c r="B129">
        <f t="shared" si="7"/>
        <v>9.327487543718064</v>
      </c>
      <c r="C129">
        <f t="shared" si="8"/>
        <v>0.54203992994765615</v>
      </c>
      <c r="D129">
        <f t="shared" si="9"/>
        <v>0.13047252633427639</v>
      </c>
      <c r="E129">
        <v>0.127</v>
      </c>
    </row>
    <row r="130" spans="1:5" x14ac:dyDescent="0.25">
      <c r="A130">
        <f t="shared" si="6"/>
        <v>0.45761620776180018</v>
      </c>
      <c r="B130">
        <f t="shared" si="7"/>
        <v>9.3257885816026516</v>
      </c>
      <c r="C130">
        <f t="shared" si="8"/>
        <v>0.54238379223819955</v>
      </c>
      <c r="D130">
        <f t="shared" si="9"/>
        <v>0.13182762615914553</v>
      </c>
      <c r="E130">
        <v>0.128</v>
      </c>
    </row>
    <row r="131" spans="1:5" x14ac:dyDescent="0.25">
      <c r="A131">
        <f t="shared" si="6"/>
        <v>0.45728328515627548</v>
      </c>
      <c r="B131">
        <f t="shared" si="7"/>
        <v>9.3240996995165322</v>
      </c>
      <c r="C131">
        <f t="shared" si="8"/>
        <v>0.54271671484372419</v>
      </c>
      <c r="D131">
        <f t="shared" si="9"/>
        <v>0.13318358563974103</v>
      </c>
      <c r="E131">
        <v>0.129</v>
      </c>
    </row>
    <row r="132" spans="1:5" x14ac:dyDescent="0.25">
      <c r="A132">
        <f t="shared" si="6"/>
        <v>0.45696098585562278</v>
      </c>
      <c r="B132">
        <f t="shared" si="7"/>
        <v>9.3224206084287697</v>
      </c>
      <c r="C132">
        <f t="shared" si="8"/>
        <v>0.54303901414437694</v>
      </c>
      <c r="D132">
        <f t="shared" si="9"/>
        <v>0.13454037742685035</v>
      </c>
      <c r="E132">
        <v>0.13</v>
      </c>
    </row>
    <row r="133" spans="1:5" x14ac:dyDescent="0.25">
      <c r="A133">
        <f t="shared" ref="A133:A196" si="10">A132+(750*C132-100*B132*A132)/60*0.001</f>
        <v>0.45664900267944686</v>
      </c>
      <c r="B133">
        <f t="shared" ref="B133:B196" si="11">B132+(600*C132-100*B132*A132)/60*0.001</f>
        <v>9.3207510277172325</v>
      </c>
      <c r="C133">
        <f t="shared" si="8"/>
        <v>0.54335099732055292</v>
      </c>
      <c r="D133">
        <f t="shared" si="9"/>
        <v>0.13589797496221129</v>
      </c>
      <c r="E133">
        <v>0.13100000000000001</v>
      </c>
    </row>
    <row r="134" spans="1:5" x14ac:dyDescent="0.25">
      <c r="A134">
        <f t="shared" si="10"/>
        <v>0.4563470373775696</v>
      </c>
      <c r="B134">
        <f t="shared" si="11"/>
        <v>9.3190906849220543</v>
      </c>
      <c r="C134">
        <f t="shared" si="8"/>
        <v>0.54365296262243024</v>
      </c>
      <c r="D134">
        <f t="shared" si="9"/>
        <v>0.13725635245551268</v>
      </c>
      <c r="E134">
        <v>0.13200000000000001</v>
      </c>
    </row>
    <row r="135" spans="1:5" x14ac:dyDescent="0.25">
      <c r="A135">
        <f t="shared" si="10"/>
        <v>0.45605480036848817</v>
      </c>
      <c r="B135">
        <f t="shared" si="11"/>
        <v>9.3174393155064159</v>
      </c>
      <c r="C135">
        <f t="shared" si="8"/>
        <v>0.54394519963151167</v>
      </c>
      <c r="D135">
        <f t="shared" si="9"/>
        <v>0.13861548486206876</v>
      </c>
      <c r="E135">
        <v>0.13300000000000001</v>
      </c>
    </row>
    <row r="136" spans="1:5" x14ac:dyDescent="0.25">
      <c r="A136">
        <f t="shared" si="10"/>
        <v>0.45577201048558408</v>
      </c>
      <c r="B136">
        <f t="shared" si="11"/>
        <v>9.3157966626244324</v>
      </c>
      <c r="C136">
        <f t="shared" si="8"/>
        <v>0.54422798951441576</v>
      </c>
      <c r="D136">
        <f t="shared" si="9"/>
        <v>0.13997534786114754</v>
      </c>
      <c r="E136">
        <v>0.13400000000000001</v>
      </c>
    </row>
    <row r="137" spans="1:5" x14ac:dyDescent="0.25">
      <c r="A137">
        <f t="shared" si="10"/>
        <v>0.45549839473084891</v>
      </c>
      <c r="B137">
        <f t="shared" si="11"/>
        <v>9.3141624768959108</v>
      </c>
      <c r="C137">
        <f t="shared" si="8"/>
        <v>0.54450160526915092</v>
      </c>
      <c r="D137">
        <f t="shared" si="9"/>
        <v>0.14133591783493357</v>
      </c>
      <c r="E137">
        <v>0.13500000000000001</v>
      </c>
    </row>
    <row r="138" spans="1:5" x14ac:dyDescent="0.25">
      <c r="A138">
        <f t="shared" si="10"/>
        <v>0.45523368803589931</v>
      </c>
      <c r="B138">
        <f t="shared" si="11"/>
        <v>9.3125365161877891</v>
      </c>
      <c r="C138">
        <f t="shared" si="8"/>
        <v>0.54476631196410052</v>
      </c>
      <c r="D138">
        <f t="shared" si="9"/>
        <v>0.14269717184810646</v>
      </c>
      <c r="E138">
        <v>0.13600000000000001</v>
      </c>
    </row>
    <row r="139" spans="1:5" x14ac:dyDescent="0.25">
      <c r="A139">
        <f t="shared" si="10"/>
        <v>0.454977633030062</v>
      </c>
      <c r="B139">
        <f t="shared" si="11"/>
        <v>9.3109185454020409</v>
      </c>
      <c r="C139">
        <f t="shared" si="8"/>
        <v>0.54502236696993789</v>
      </c>
      <c r="D139">
        <f t="shared" si="9"/>
        <v>0.1440590876280167</v>
      </c>
      <c r="E139">
        <v>0.13700000000000001</v>
      </c>
    </row>
    <row r="140" spans="1:5" x14ac:dyDescent="0.25">
      <c r="A140">
        <f t="shared" si="10"/>
        <v>0.45472997981531499</v>
      </c>
      <c r="B140">
        <f t="shared" si="11"/>
        <v>9.3093083362698685</v>
      </c>
      <c r="C140">
        <f t="shared" si="8"/>
        <v>0.54527002018468484</v>
      </c>
      <c r="D140">
        <f t="shared" si="9"/>
        <v>0.14542164354544154</v>
      </c>
      <c r="E140">
        <v>0.13800000000000001</v>
      </c>
    </row>
    <row r="141" spans="1:5" x14ac:dyDescent="0.25">
      <c r="A141">
        <f t="shared" si="10"/>
        <v>0.45449048574787931</v>
      </c>
      <c r="B141">
        <f t="shared" si="11"/>
        <v>9.3077056671519713</v>
      </c>
      <c r="C141">
        <f t="shared" si="8"/>
        <v>0.54550951425212046</v>
      </c>
      <c r="D141">
        <f t="shared" si="9"/>
        <v>0.14678481859590325</v>
      </c>
      <c r="E141">
        <v>0.13900000000000001</v>
      </c>
    </row>
    <row r="142" spans="1:5" x14ac:dyDescent="0.25">
      <c r="A142">
        <f t="shared" si="10"/>
        <v>0.4542589152262605</v>
      </c>
      <c r="B142">
        <f t="shared" si="11"/>
        <v>9.3061103228447219</v>
      </c>
      <c r="C142">
        <f t="shared" si="8"/>
        <v>0.54574108477373928</v>
      </c>
      <c r="D142">
        <f t="shared" si="9"/>
        <v>0.14814859238153355</v>
      </c>
      <c r="E142">
        <v>0.14000000000000001</v>
      </c>
    </row>
    <row r="143" spans="1:5" x14ac:dyDescent="0.25">
      <c r="A143">
        <f t="shared" si="10"/>
        <v>0.45403503948554663</v>
      </c>
      <c r="B143">
        <f t="shared" si="11"/>
        <v>9.3045220943920732</v>
      </c>
      <c r="C143">
        <f t="shared" si="8"/>
        <v>0.54596496051445309</v>
      </c>
      <c r="D143">
        <f t="shared" si="9"/>
        <v>0.14951294509346791</v>
      </c>
      <c r="E143">
        <v>0.14099999999999999</v>
      </c>
    </row>
    <row r="144" spans="1:5" x14ac:dyDescent="0.25">
      <c r="A144">
        <f t="shared" si="10"/>
        <v>0.45381863639777487</v>
      </c>
      <c r="B144">
        <f t="shared" si="11"/>
        <v>9.3029407789030145</v>
      </c>
      <c r="C144">
        <f t="shared" si="8"/>
        <v>0.5461813636022248</v>
      </c>
      <c r="D144">
        <f t="shared" si="9"/>
        <v>0.15087785749475405</v>
      </c>
      <c r="E144">
        <v>0.14199999999999999</v>
      </c>
    </row>
    <row r="145" spans="1:5" x14ac:dyDescent="0.25">
      <c r="A145">
        <f t="shared" si="10"/>
        <v>0.45360949027818431</v>
      </c>
      <c r="B145">
        <f t="shared" si="11"/>
        <v>9.3013661793744191</v>
      </c>
      <c r="C145">
        <f t="shared" ref="C145:C208" si="12">C144+(100*A144*B144-150*C144-600*C144)/60*0.001</f>
        <v>0.54639050972181535</v>
      </c>
      <c r="D145">
        <f t="shared" ref="D145:D208" si="13">D144+(150*C144)/60*0.001</f>
        <v>0.15224331090375962</v>
      </c>
      <c r="E145">
        <v>0.14299999999999999</v>
      </c>
    </row>
    <row r="146" spans="1:5" x14ac:dyDescent="0.25">
      <c r="A146">
        <f t="shared" si="10"/>
        <v>0.45340739169717903</v>
      </c>
      <c r="B146">
        <f t="shared" si="11"/>
        <v>9.2997981045191089</v>
      </c>
      <c r="C146">
        <f t="shared" si="12"/>
        <v>0.54659260830282064</v>
      </c>
      <c r="D146">
        <f t="shared" si="13"/>
        <v>0.15360928717806416</v>
      </c>
      <c r="E146">
        <v>0.14399999999999999</v>
      </c>
    </row>
    <row r="147" spans="1:5" x14ac:dyDescent="0.25">
      <c r="A147">
        <f t="shared" si="10"/>
        <v>0.45321213729783033</v>
      </c>
      <c r="B147">
        <f t="shared" si="11"/>
        <v>9.298236368599003</v>
      </c>
      <c r="C147">
        <f t="shared" si="12"/>
        <v>0.54678786270216939</v>
      </c>
      <c r="D147">
        <f t="shared" si="13"/>
        <v>0.15497576869882121</v>
      </c>
      <c r="E147">
        <v>0.14499999999999999</v>
      </c>
    </row>
    <row r="148" spans="1:5" x14ac:dyDescent="0.25">
      <c r="A148">
        <f t="shared" si="10"/>
        <v>0.45302352961875214</v>
      </c>
      <c r="B148">
        <f t="shared" si="11"/>
        <v>9.296680791263169</v>
      </c>
      <c r="C148">
        <f t="shared" si="12"/>
        <v>0.54697647038124753</v>
      </c>
      <c r="D148">
        <f t="shared" si="13"/>
        <v>0.15634273835557663</v>
      </c>
      <c r="E148">
        <v>0.14599999999999999</v>
      </c>
    </row>
    <row r="149" spans="1:5" x14ac:dyDescent="0.25">
      <c r="A149">
        <f t="shared" si="10"/>
        <v>0.45284137692218956</v>
      </c>
      <c r="B149">
        <f t="shared" si="11"/>
        <v>9.2951311973906527</v>
      </c>
      <c r="C149">
        <f t="shared" si="12"/>
        <v>0.54715862307781005</v>
      </c>
      <c r="D149">
        <f t="shared" si="13"/>
        <v>0.15771017953152974</v>
      </c>
      <c r="E149">
        <v>0.14699999999999999</v>
      </c>
    </row>
    <row r="150" spans="1:5" x14ac:dyDescent="0.25">
      <c r="A150">
        <f t="shared" si="10"/>
        <v>0.45266549302716419</v>
      </c>
      <c r="B150">
        <f t="shared" si="11"/>
        <v>9.2935874169379336</v>
      </c>
      <c r="C150">
        <f t="shared" si="12"/>
        <v>0.54733450697283537</v>
      </c>
      <c r="D150">
        <f t="shared" si="13"/>
        <v>0.15907807608922428</v>
      </c>
      <c r="E150">
        <v>0.14799999999999999</v>
      </c>
    </row>
    <row r="151" spans="1:5" x14ac:dyDescent="0.25">
      <c r="A151">
        <f t="shared" si="10"/>
        <v>0.45249569714752585</v>
      </c>
      <c r="B151">
        <f t="shared" si="11"/>
        <v>9.2920492847908633</v>
      </c>
      <c r="C151">
        <f t="shared" si="12"/>
        <v>0.54750430285247365</v>
      </c>
      <c r="D151">
        <f t="shared" si="13"/>
        <v>0.16044641235665638</v>
      </c>
      <c r="E151">
        <v>0.14899999999999999</v>
      </c>
    </row>
    <row r="152" spans="1:5" x14ac:dyDescent="0.25">
      <c r="A152">
        <f t="shared" si="10"/>
        <v>0.45233181373476411</v>
      </c>
      <c r="B152">
        <f t="shared" si="11"/>
        <v>9.2905166406209698</v>
      </c>
      <c r="C152">
        <f t="shared" si="12"/>
        <v>0.54766818626523539</v>
      </c>
      <c r="D152">
        <f t="shared" si="13"/>
        <v>0.16181517311378757</v>
      </c>
      <c r="E152">
        <v>0.15</v>
      </c>
    </row>
    <row r="153" spans="1:5" x14ac:dyDescent="0.25">
      <c r="A153">
        <f t="shared" si="10"/>
        <v>0.45217367232543776</v>
      </c>
      <c r="B153">
        <f t="shared" si="11"/>
        <v>9.2889893287459806</v>
      </c>
      <c r="C153">
        <f t="shared" si="12"/>
        <v>0.54782632767456174</v>
      </c>
      <c r="D153">
        <f t="shared" si="13"/>
        <v>0.16318434357945066</v>
      </c>
      <c r="E153">
        <v>0.151</v>
      </c>
    </row>
    <row r="154" spans="1:5" x14ac:dyDescent="0.25">
      <c r="A154">
        <f t="shared" si="10"/>
        <v>0.45202110739308499</v>
      </c>
      <c r="B154">
        <f t="shared" si="11"/>
        <v>9.2874671979944416</v>
      </c>
      <c r="C154">
        <f t="shared" si="12"/>
        <v>0.54797889260691446</v>
      </c>
      <c r="D154">
        <f t="shared" si="13"/>
        <v>0.16455390939863707</v>
      </c>
      <c r="E154">
        <v>0.152</v>
      </c>
    </row>
    <row r="155" spans="1:5" x14ac:dyDescent="0.25">
      <c r="A155">
        <f t="shared" si="10"/>
        <v>0.45187395820448073</v>
      </c>
      <c r="B155">
        <f t="shared" si="11"/>
        <v>9.2859501015743202</v>
      </c>
      <c r="C155">
        <f t="shared" si="12"/>
        <v>0.54812604179551871</v>
      </c>
      <c r="D155">
        <f t="shared" si="13"/>
        <v>0.16592385663015435</v>
      </c>
      <c r="E155">
        <v>0.153</v>
      </c>
    </row>
    <row r="156" spans="1:5" x14ac:dyDescent="0.25">
      <c r="A156">
        <f t="shared" si="10"/>
        <v>0.4517320686801119</v>
      </c>
      <c r="B156">
        <f t="shared" si="11"/>
        <v>9.2844378969454624</v>
      </c>
      <c r="C156">
        <f t="shared" si="12"/>
        <v>0.54826793131988749</v>
      </c>
      <c r="D156">
        <f t="shared" si="13"/>
        <v>0.16729417173464314</v>
      </c>
      <c r="E156">
        <v>0.154</v>
      </c>
    </row>
    <row r="157" spans="1:5" x14ac:dyDescent="0.25">
      <c r="A157">
        <f t="shared" si="10"/>
        <v>0.45159528725874515</v>
      </c>
      <c r="B157">
        <f t="shared" si="11"/>
        <v>9.2829304456957953</v>
      </c>
      <c r="C157">
        <f t="shared" si="12"/>
        <v>0.54840471274125424</v>
      </c>
      <c r="D157">
        <f t="shared" si="13"/>
        <v>0.16866484156294287</v>
      </c>
      <c r="E157">
        <v>0.155</v>
      </c>
    </row>
    <row r="158" spans="1:5" x14ac:dyDescent="0.25">
      <c r="A158">
        <f t="shared" si="10"/>
        <v>0.45146346676596594</v>
      </c>
      <c r="B158">
        <f t="shared" si="11"/>
        <v>9.2814276134211635</v>
      </c>
      <c r="C158">
        <f t="shared" si="12"/>
        <v>0.54853653323403351</v>
      </c>
      <c r="D158">
        <f t="shared" si="13"/>
        <v>0.17003585334479601</v>
      </c>
      <c r="E158">
        <v>0.156</v>
      </c>
    </row>
    <row r="159" spans="1:5" x14ac:dyDescent="0.25">
      <c r="A159">
        <f t="shared" si="10"/>
        <v>0.45133646428657054</v>
      </c>
      <c r="B159">
        <f t="shared" si="11"/>
        <v>9.279929269608683</v>
      </c>
      <c r="C159">
        <f t="shared" si="12"/>
        <v>0.54866353571342885</v>
      </c>
      <c r="D159">
        <f t="shared" si="13"/>
        <v>0.1714071946778811</v>
      </c>
      <c r="E159">
        <v>0.157</v>
      </c>
    </row>
    <row r="160" spans="1:5" x14ac:dyDescent="0.25">
      <c r="A160">
        <f t="shared" si="10"/>
        <v>0.45121414104069735</v>
      </c>
      <c r="B160">
        <f t="shared" si="11"/>
        <v>9.2784352875235268</v>
      </c>
      <c r="C160">
        <f t="shared" si="12"/>
        <v>0.5487858589593021</v>
      </c>
      <c r="D160">
        <f t="shared" si="13"/>
        <v>0.17277885351716468</v>
      </c>
      <c r="E160">
        <v>0.158</v>
      </c>
    </row>
    <row r="161" spans="1:5" x14ac:dyDescent="0.25">
      <c r="A161">
        <f t="shared" si="10"/>
        <v>0.4510963622635859</v>
      </c>
      <c r="B161">
        <f t="shared" si="11"/>
        <v>9.2769455440990178</v>
      </c>
      <c r="C161">
        <f t="shared" si="12"/>
        <v>0.54890363773641349</v>
      </c>
      <c r="D161">
        <f t="shared" si="13"/>
        <v>0.17415081816456293</v>
      </c>
      <c r="E161">
        <v>0.159</v>
      </c>
    </row>
    <row r="162" spans="1:5" x14ac:dyDescent="0.25">
      <c r="A162">
        <f t="shared" si="10"/>
        <v>0.45098299708885697</v>
      </c>
      <c r="B162">
        <f t="shared" si="11"/>
        <v>9.2754599198299488</v>
      </c>
      <c r="C162">
        <f t="shared" si="12"/>
        <v>0.54901700291114242</v>
      </c>
      <c r="D162">
        <f t="shared" si="13"/>
        <v>0.17552307725890395</v>
      </c>
      <c r="E162">
        <v>0.16</v>
      </c>
    </row>
    <row r="163" spans="1:5" x14ac:dyDescent="0.25">
      <c r="A163">
        <f t="shared" si="10"/>
        <v>0.4508739184352088</v>
      </c>
      <c r="B163">
        <f t="shared" si="11"/>
        <v>9.2739782986690233</v>
      </c>
      <c r="C163">
        <f t="shared" si="12"/>
        <v>0.54912608156479059</v>
      </c>
      <c r="D163">
        <f t="shared" si="13"/>
        <v>0.17689561976618182</v>
      </c>
      <c r="E163">
        <v>0.161</v>
      </c>
    </row>
    <row r="164" spans="1:5" x14ac:dyDescent="0.25">
      <c r="A164">
        <f t="shared" si="10"/>
        <v>0.45076900289642868</v>
      </c>
      <c r="B164">
        <f t="shared" si="11"/>
        <v>9.2725005679263308</v>
      </c>
      <c r="C164">
        <f t="shared" si="12"/>
        <v>0.54923099710357071</v>
      </c>
      <c r="D164">
        <f t="shared" si="13"/>
        <v>0.17826843497009379</v>
      </c>
      <c r="E164">
        <v>0.16200000000000001</v>
      </c>
    </row>
    <row r="165" spans="1:5" x14ac:dyDescent="0.25">
      <c r="A165">
        <f t="shared" si="10"/>
        <v>0.45066813063462213</v>
      </c>
      <c r="B165">
        <f t="shared" si="11"/>
        <v>9.2710266181717653</v>
      </c>
      <c r="C165">
        <f t="shared" si="12"/>
        <v>0.54933186936537726</v>
      </c>
      <c r="D165">
        <f t="shared" si="13"/>
        <v>0.1796415124628527</v>
      </c>
      <c r="E165">
        <v>0.16300000000000001</v>
      </c>
    </row>
    <row r="166" spans="1:5" x14ac:dyDescent="0.25">
      <c r="A166">
        <f t="shared" si="10"/>
        <v>0.45057118527656387</v>
      </c>
      <c r="B166">
        <f t="shared" si="11"/>
        <v>9.2695563431402928</v>
      </c>
      <c r="C166">
        <f t="shared" si="12"/>
        <v>0.54942881472343552</v>
      </c>
      <c r="D166">
        <f t="shared" si="13"/>
        <v>0.18101484213626615</v>
      </c>
      <c r="E166">
        <v>0.16400000000000001</v>
      </c>
    </row>
    <row r="167" spans="1:5" x14ac:dyDescent="0.25">
      <c r="A167">
        <f t="shared" si="10"/>
        <v>0.45047805381307915</v>
      </c>
      <c r="B167">
        <f t="shared" si="11"/>
        <v>9.2680896396399994</v>
      </c>
      <c r="C167">
        <f t="shared" si="12"/>
        <v>0.5495219461869203</v>
      </c>
      <c r="D167">
        <f t="shared" si="13"/>
        <v>0.18238841417307475</v>
      </c>
      <c r="E167">
        <v>0.16500000000000001</v>
      </c>
    </row>
    <row r="168" spans="1:5" x14ac:dyDescent="0.25">
      <c r="A168">
        <f t="shared" si="10"/>
        <v>0.45038862650136535</v>
      </c>
      <c r="B168">
        <f t="shared" si="11"/>
        <v>9.2666264074628177</v>
      </c>
      <c r="C168">
        <f t="shared" si="12"/>
        <v>0.54961137349863409</v>
      </c>
      <c r="D168">
        <f t="shared" si="13"/>
        <v>0.18376221903854204</v>
      </c>
      <c r="E168">
        <v>0.16600000000000001</v>
      </c>
    </row>
    <row r="169" spans="1:5" x14ac:dyDescent="0.25">
      <c r="A169">
        <f t="shared" si="10"/>
        <v>0.45030279677016749</v>
      </c>
      <c r="B169">
        <f t="shared" si="11"/>
        <v>9.2651665492978736</v>
      </c>
      <c r="C169">
        <f t="shared" si="12"/>
        <v>0.54969720322983195</v>
      </c>
      <c r="D169">
        <f t="shared" si="13"/>
        <v>0.18513624747228863</v>
      </c>
      <c r="E169">
        <v>0.16700000000000001</v>
      </c>
    </row>
    <row r="170" spans="1:5" x14ac:dyDescent="0.25">
      <c r="A170">
        <f t="shared" si="10"/>
        <v>0.45022046112772335</v>
      </c>
      <c r="B170">
        <f t="shared" si="11"/>
        <v>9.2637099706473549</v>
      </c>
      <c r="C170">
        <f t="shared" si="12"/>
        <v>0.54977953887227615</v>
      </c>
      <c r="D170">
        <f t="shared" si="13"/>
        <v>0.18651049048036322</v>
      </c>
      <c r="E170">
        <v>0.16800000000000001</v>
      </c>
    </row>
    <row r="171" spans="1:5" x14ac:dyDescent="0.25">
      <c r="A171">
        <f t="shared" si="10"/>
        <v>0.45014151907239625</v>
      </c>
      <c r="B171">
        <f t="shared" si="11"/>
        <v>9.2622565797448466</v>
      </c>
      <c r="C171">
        <f t="shared" si="12"/>
        <v>0.54985848092760325</v>
      </c>
      <c r="D171">
        <f t="shared" si="13"/>
        <v>0.18788493932754391</v>
      </c>
      <c r="E171">
        <v>0.16900000000000001</v>
      </c>
    </row>
    <row r="172" spans="1:5" x14ac:dyDescent="0.25">
      <c r="A172">
        <f t="shared" si="10"/>
        <v>0.45006587300591688</v>
      </c>
      <c r="B172">
        <f t="shared" si="11"/>
        <v>9.2608062874760488</v>
      </c>
      <c r="C172">
        <f t="shared" si="12"/>
        <v>0.54993412699408262</v>
      </c>
      <c r="D172">
        <f t="shared" si="13"/>
        <v>0.18925958552986291</v>
      </c>
      <c r="E172">
        <v>0.17</v>
      </c>
    </row>
    <row r="173" spans="1:5" x14ac:dyDescent="0.25">
      <c r="A173">
        <f t="shared" si="10"/>
        <v>0.44999342814915694</v>
      </c>
      <c r="B173">
        <f t="shared" si="11"/>
        <v>9.2593590073018035</v>
      </c>
      <c r="C173">
        <f t="shared" si="12"/>
        <v>0.55000657185084256</v>
      </c>
      <c r="D173">
        <f t="shared" si="13"/>
        <v>0.19063442084734811</v>
      </c>
      <c r="E173">
        <v>0.17100000000000001</v>
      </c>
    </row>
    <row r="174" spans="1:5" x14ac:dyDescent="0.25">
      <c r="A174">
        <f t="shared" si="10"/>
        <v>0.44992409246035997</v>
      </c>
      <c r="B174">
        <f t="shared" si="11"/>
        <v>9.2579146551833791</v>
      </c>
      <c r="C174">
        <f t="shared" si="12"/>
        <v>0.55007590753963953</v>
      </c>
      <c r="D174">
        <f t="shared" si="13"/>
        <v>0.19200943727697523</v>
      </c>
      <c r="E174">
        <v>0.17199999999999999</v>
      </c>
    </row>
    <row r="175" spans="1:5" x14ac:dyDescent="0.25">
      <c r="A175">
        <f t="shared" si="10"/>
        <v>0.44985777655575737</v>
      </c>
      <c r="B175">
        <f t="shared" si="11"/>
        <v>9.2564731495099277</v>
      </c>
      <c r="C175">
        <f t="shared" si="12"/>
        <v>0.55014222344424213</v>
      </c>
      <c r="D175">
        <f t="shared" si="13"/>
        <v>0.19338462704582432</v>
      </c>
      <c r="E175">
        <v>0.17299999999999999</v>
      </c>
    </row>
    <row r="176" spans="1:5" x14ac:dyDescent="0.25">
      <c r="A176">
        <f t="shared" si="10"/>
        <v>0.4497943936324994</v>
      </c>
      <c r="B176">
        <f t="shared" si="11"/>
        <v>9.2550344110280598</v>
      </c>
      <c r="C176">
        <f t="shared" si="12"/>
        <v>0.55020560636750016</v>
      </c>
      <c r="D176">
        <f t="shared" si="13"/>
        <v>0.19475998260443492</v>
      </c>
      <c r="E176">
        <v>0.17399999999999999</v>
      </c>
    </row>
    <row r="177" spans="1:5" x14ac:dyDescent="0.25">
      <c r="A177">
        <f t="shared" si="10"/>
        <v>0.4497338593938327</v>
      </c>
      <c r="B177">
        <f t="shared" si="11"/>
        <v>9.2535983627734737</v>
      </c>
      <c r="C177">
        <f t="shared" si="12"/>
        <v>0.55026614060616685</v>
      </c>
      <c r="D177">
        <f t="shared" si="13"/>
        <v>0.19613549662035368</v>
      </c>
      <c r="E177">
        <v>0.17499999999999999</v>
      </c>
    </row>
    <row r="178" spans="1:5" x14ac:dyDescent="0.25">
      <c r="A178">
        <f t="shared" si="10"/>
        <v>0.44967609197645886</v>
      </c>
      <c r="B178">
        <f t="shared" si="11"/>
        <v>9.2521649300045841</v>
      </c>
      <c r="C178">
        <f t="shared" si="12"/>
        <v>0.5503239080235407</v>
      </c>
      <c r="D178">
        <f t="shared" si="13"/>
        <v>0.1975111619718691</v>
      </c>
      <c r="E178">
        <v>0.17599999999999999</v>
      </c>
    </row>
    <row r="179" spans="1:5" x14ac:dyDescent="0.25">
      <c r="A179">
        <f t="shared" si="10"/>
        <v>0.44962101188000958</v>
      </c>
      <c r="B179">
        <f t="shared" si="11"/>
        <v>9.2507340401380755</v>
      </c>
      <c r="C179">
        <f t="shared" si="12"/>
        <v>0.55037898811998998</v>
      </c>
      <c r="D179">
        <f t="shared" si="13"/>
        <v>0.19888697174192796</v>
      </c>
      <c r="E179">
        <v>0.17699999999999999</v>
      </c>
    </row>
    <row r="180" spans="1:5" x14ac:dyDescent="0.25">
      <c r="A180">
        <f t="shared" si="10"/>
        <v>0.44956854189857659</v>
      </c>
      <c r="B180">
        <f t="shared" si="11"/>
        <v>9.249305622686343</v>
      </c>
      <c r="C180">
        <f t="shared" si="12"/>
        <v>0.55043145810142302</v>
      </c>
      <c r="D180">
        <f t="shared" si="13"/>
        <v>0.20026291921222794</v>
      </c>
      <c r="E180">
        <v>0.17799999999999999</v>
      </c>
    </row>
    <row r="181" spans="1:5" x14ac:dyDescent="0.25">
      <c r="A181">
        <f t="shared" si="10"/>
        <v>0.44951860705423535</v>
      </c>
      <c r="B181">
        <f t="shared" si="11"/>
        <v>9.2478796091967475</v>
      </c>
      <c r="C181">
        <f t="shared" si="12"/>
        <v>0.55048139294576426</v>
      </c>
      <c r="D181">
        <f t="shared" si="13"/>
        <v>0.20163899785748149</v>
      </c>
      <c r="E181">
        <v>0.17899999999999999</v>
      </c>
    </row>
    <row r="182" spans="1:5" x14ac:dyDescent="0.25">
      <c r="A182">
        <f t="shared" si="10"/>
        <v>0.44947113453250509</v>
      </c>
      <c r="B182">
        <f t="shared" si="11"/>
        <v>9.246455933192653</v>
      </c>
      <c r="C182">
        <f t="shared" si="12"/>
        <v>0.55052886546749447</v>
      </c>
      <c r="D182">
        <f t="shared" si="13"/>
        <v>0.20301520133984591</v>
      </c>
      <c r="E182">
        <v>0.18</v>
      </c>
    </row>
    <row r="183" spans="1:5" x14ac:dyDescent="0.25">
      <c r="A183">
        <f t="shared" si="10"/>
        <v>0.44942605361968724</v>
      </c>
      <c r="B183">
        <f t="shared" si="11"/>
        <v>9.2450345301161665</v>
      </c>
      <c r="C183">
        <f t="shared" si="12"/>
        <v>0.55057394638031232</v>
      </c>
      <c r="D183">
        <f t="shared" si="13"/>
        <v>0.20439152350351464</v>
      </c>
      <c r="E183">
        <v>0.18099999999999999</v>
      </c>
    </row>
    <row r="184" spans="1:5" x14ac:dyDescent="0.25">
      <c r="A184">
        <f t="shared" si="10"/>
        <v>0.44938329564202806</v>
      </c>
      <c r="B184">
        <f t="shared" si="11"/>
        <v>9.2436153372725567</v>
      </c>
      <c r="C184">
        <f t="shared" si="12"/>
        <v>0.5506167043579715</v>
      </c>
      <c r="D184">
        <f t="shared" si="13"/>
        <v>0.20576795836946543</v>
      </c>
      <c r="E184">
        <v>0.182</v>
      </c>
    </row>
    <row r="185" spans="1:5" x14ac:dyDescent="0.25">
      <c r="A185">
        <f t="shared" si="10"/>
        <v>0.44934279390665149</v>
      </c>
      <c r="B185">
        <f t="shared" si="11"/>
        <v>9.2421982937762852</v>
      </c>
      <c r="C185">
        <f t="shared" si="12"/>
        <v>0.55065720609334812</v>
      </c>
      <c r="D185">
        <f t="shared" si="13"/>
        <v>0.20714450013036037</v>
      </c>
      <c r="E185">
        <v>0.183</v>
      </c>
    </row>
    <row r="186" spans="1:5" x14ac:dyDescent="0.25">
      <c r="A186">
        <f t="shared" si="10"/>
        <v>0.4493044836442105</v>
      </c>
      <c r="B186">
        <f t="shared" si="11"/>
        <v>9.2407833404986111</v>
      </c>
      <c r="C186">
        <f t="shared" si="12"/>
        <v>0.55069551635578917</v>
      </c>
      <c r="D186">
        <f t="shared" si="13"/>
        <v>0.20852114314559375</v>
      </c>
      <c r="E186">
        <v>0.184</v>
      </c>
    </row>
    <row r="187" spans="1:5" x14ac:dyDescent="0.25">
      <c r="A187">
        <f t="shared" si="10"/>
        <v>0.44926830195320661</v>
      </c>
      <c r="B187">
        <f t="shared" si="11"/>
        <v>9.2393704200167175</v>
      </c>
      <c r="C187">
        <f t="shared" si="12"/>
        <v>0.55073169804679301</v>
      </c>
      <c r="D187">
        <f t="shared" si="13"/>
        <v>0.20989788193648323</v>
      </c>
      <c r="E187">
        <v>0.185</v>
      </c>
    </row>
    <row r="188" spans="1:5" x14ac:dyDescent="0.25">
      <c r="A188">
        <f t="shared" si="10"/>
        <v>0.44923418774592888</v>
      </c>
      <c r="B188">
        <f t="shared" si="11"/>
        <v>9.2379594765643223</v>
      </c>
      <c r="C188">
        <f t="shared" si="12"/>
        <v>0.55076581225407073</v>
      </c>
      <c r="D188">
        <f t="shared" si="13"/>
        <v>0.21127471118160021</v>
      </c>
      <c r="E188">
        <v>0.186</v>
      </c>
    </row>
    <row r="189" spans="1:5" x14ac:dyDescent="0.25">
      <c r="A189">
        <f t="shared" si="10"/>
        <v>0.44920208169596448</v>
      </c>
      <c r="B189">
        <f t="shared" si="11"/>
        <v>9.236550455983723</v>
      </c>
      <c r="C189">
        <f t="shared" si="12"/>
        <v>0.55079791830403513</v>
      </c>
      <c r="D189">
        <f t="shared" si="13"/>
        <v>0.21265162571223539</v>
      </c>
      <c r="E189">
        <v>0.187</v>
      </c>
    </row>
    <row r="190" spans="1:5" x14ac:dyDescent="0.25">
      <c r="A190">
        <f t="shared" si="10"/>
        <v>0.44917192618723545</v>
      </c>
      <c r="B190">
        <f t="shared" si="11"/>
        <v>9.2351433056792338</v>
      </c>
      <c r="C190">
        <f t="shared" si="12"/>
        <v>0.55082807381276422</v>
      </c>
      <c r="D190">
        <f t="shared" si="13"/>
        <v>0.21402862050799548</v>
      </c>
      <c r="E190">
        <v>0.188</v>
      </c>
    </row>
    <row r="191" spans="1:5" x14ac:dyDescent="0.25">
      <c r="A191">
        <f t="shared" si="10"/>
        <v>0.44914366526451649</v>
      </c>
      <c r="B191">
        <f t="shared" si="11"/>
        <v>9.2337379745719836</v>
      </c>
      <c r="C191">
        <f t="shared" si="12"/>
        <v>0.55085633473548312</v>
      </c>
      <c r="D191">
        <f t="shared" si="13"/>
        <v>0.21540569069252738</v>
      </c>
      <c r="E191">
        <v>0.189</v>
      </c>
    </row>
    <row r="192" spans="1:5" x14ac:dyDescent="0.25">
      <c r="A192">
        <f t="shared" si="10"/>
        <v>0.44911724458539098</v>
      </c>
      <c r="B192">
        <f t="shared" si="11"/>
        <v>9.2323344130560194</v>
      </c>
      <c r="C192">
        <f t="shared" si="12"/>
        <v>0.55088275541460863</v>
      </c>
      <c r="D192">
        <f t="shared" si="13"/>
        <v>0.21678283152936609</v>
      </c>
      <c r="E192">
        <v>0.19</v>
      </c>
    </row>
    <row r="193" spans="1:5" x14ac:dyDescent="0.25">
      <c r="A193">
        <f t="shared" si="10"/>
        <v>0.44909261137360257</v>
      </c>
      <c r="B193">
        <f t="shared" si="11"/>
        <v>9.2309325729556946</v>
      </c>
      <c r="C193">
        <f t="shared" si="12"/>
        <v>0.55090738862639699</v>
      </c>
      <c r="D193">
        <f t="shared" si="13"/>
        <v>0.2181600384179026</v>
      </c>
      <c r="E193">
        <v>0.191</v>
      </c>
    </row>
    <row r="194" spans="1:5" x14ac:dyDescent="0.25">
      <c r="A194">
        <f t="shared" si="10"/>
        <v>0.44906971437376197</v>
      </c>
      <c r="B194">
        <f t="shared" si="11"/>
        <v>9.2295324074842888</v>
      </c>
      <c r="C194">
        <f t="shared" si="12"/>
        <v>0.55093028562623758</v>
      </c>
      <c r="D194">
        <f t="shared" si="13"/>
        <v>0.2195373068894686</v>
      </c>
      <c r="E194">
        <v>0.192</v>
      </c>
    </row>
    <row r="195" spans="1:5" x14ac:dyDescent="0.25">
      <c r="A195">
        <f t="shared" si="10"/>
        <v>0.44904850380736938</v>
      </c>
      <c r="B195">
        <f t="shared" si="11"/>
        <v>9.2281338712038306</v>
      </c>
      <c r="C195">
        <f t="shared" si="12"/>
        <v>0.55095149619263017</v>
      </c>
      <c r="D195">
        <f t="shared" si="13"/>
        <v>0.22091463260353419</v>
      </c>
      <c r="E195">
        <v>0.193</v>
      </c>
    </row>
    <row r="196" spans="1:5" x14ac:dyDescent="0.25">
      <c r="A196">
        <f t="shared" si="10"/>
        <v>0.44902893133011362</v>
      </c>
      <c r="B196">
        <f t="shared" si="11"/>
        <v>9.2267369199860934</v>
      </c>
      <c r="C196">
        <f t="shared" si="12"/>
        <v>0.55097106866988599</v>
      </c>
      <c r="D196">
        <f t="shared" si="13"/>
        <v>0.22229201134401577</v>
      </c>
      <c r="E196">
        <v>0.19400000000000001</v>
      </c>
    </row>
    <row r="197" spans="1:5" x14ac:dyDescent="0.25">
      <c r="A197">
        <f t="shared" ref="A197:A260" si="14">A196+(750*C196-100*B196*A196)/60*0.001</f>
        <v>0.44901094999041141</v>
      </c>
      <c r="B197">
        <f t="shared" ref="B197:B260" si="15">B196+(600*C196-100*B196*A196)/60*0.001</f>
        <v>9.225341510974717</v>
      </c>
      <c r="C197">
        <f t="shared" si="12"/>
        <v>0.5509890500095882</v>
      </c>
      <c r="D197">
        <f t="shared" si="13"/>
        <v>0.22366943901569047</v>
      </c>
      <c r="E197">
        <v>0.19500000000000001</v>
      </c>
    </row>
    <row r="198" spans="1:5" x14ac:dyDescent="0.25">
      <c r="A198">
        <f t="shared" si="14"/>
        <v>0.44899451418915004</v>
      </c>
      <c r="B198">
        <f t="shared" si="15"/>
        <v>9.2239476025484315</v>
      </c>
      <c r="C198">
        <f t="shared" si="12"/>
        <v>0.55100548581084963</v>
      </c>
      <c r="D198">
        <f t="shared" si="13"/>
        <v>0.22504691164071444</v>
      </c>
      <c r="E198">
        <v>0.19600000000000001</v>
      </c>
    </row>
    <row r="199" spans="1:5" x14ac:dyDescent="0.25">
      <c r="A199">
        <f t="shared" si="14"/>
        <v>0.44897957964059831</v>
      </c>
      <c r="B199">
        <f t="shared" si="15"/>
        <v>9.2225551542853523</v>
      </c>
      <c r="C199">
        <f t="shared" si="12"/>
        <v>0.55102042035940135</v>
      </c>
      <c r="D199">
        <f t="shared" si="13"/>
        <v>0.22642442535524157</v>
      </c>
      <c r="E199">
        <v>0.19700000000000001</v>
      </c>
    </row>
    <row r="200" spans="1:5" x14ac:dyDescent="0.25">
      <c r="A200">
        <f t="shared" si="14"/>
        <v>0.44896610333445203</v>
      </c>
      <c r="B200">
        <f t="shared" si="15"/>
        <v>9.2211641269283078</v>
      </c>
      <c r="C200">
        <f t="shared" si="12"/>
        <v>0.55103389666554758</v>
      </c>
      <c r="D200">
        <f t="shared" si="13"/>
        <v>0.22780197640614008</v>
      </c>
      <c r="E200">
        <v>0.19800000000000001</v>
      </c>
    </row>
    <row r="201" spans="1:5" x14ac:dyDescent="0.25">
      <c r="A201">
        <f t="shared" si="14"/>
        <v>0.44895404349898066</v>
      </c>
      <c r="B201">
        <f t="shared" si="15"/>
        <v>9.2197744823511734</v>
      </c>
      <c r="C201">
        <f t="shared" si="12"/>
        <v>0.55104595650101895</v>
      </c>
      <c r="D201">
        <f t="shared" si="13"/>
        <v>0.22917956114780394</v>
      </c>
      <c r="E201">
        <v>0.19900000000000001</v>
      </c>
    </row>
    <row r="202" spans="1:5" x14ac:dyDescent="0.25">
      <c r="A202">
        <f t="shared" si="14"/>
        <v>0.44894335956524295</v>
      </c>
      <c r="B202">
        <f t="shared" si="15"/>
        <v>9.2183861835261833</v>
      </c>
      <c r="C202">
        <f t="shared" si="12"/>
        <v>0.55105664043475666</v>
      </c>
      <c r="D202">
        <f t="shared" si="13"/>
        <v>0.23055717603905648</v>
      </c>
      <c r="E202">
        <v>0.2</v>
      </c>
    </row>
    <row r="203" spans="1:5" x14ac:dyDescent="0.25">
      <c r="A203">
        <f t="shared" si="14"/>
        <v>0.44893401213234063</v>
      </c>
      <c r="B203">
        <f t="shared" si="15"/>
        <v>9.2169991944921943</v>
      </c>
      <c r="C203">
        <f t="shared" si="12"/>
        <v>0.55106598786765892</v>
      </c>
      <c r="D203">
        <f t="shared" si="13"/>
        <v>0.23193481764014337</v>
      </c>
      <c r="E203">
        <v>0.20100000000000001</v>
      </c>
    </row>
    <row r="204" spans="1:5" x14ac:dyDescent="0.25">
      <c r="A204">
        <f t="shared" si="14"/>
        <v>0.44892596293367981</v>
      </c>
      <c r="B204">
        <f t="shared" si="15"/>
        <v>9.2156134803238636</v>
      </c>
      <c r="C204">
        <f t="shared" si="12"/>
        <v>0.55107403706631974</v>
      </c>
      <c r="D204">
        <f t="shared" si="13"/>
        <v>0.23331248260981252</v>
      </c>
      <c r="E204">
        <v>0.20200000000000001</v>
      </c>
    </row>
    <row r="205" spans="1:5" x14ac:dyDescent="0.25">
      <c r="A205">
        <f t="shared" si="14"/>
        <v>0.44891917480421051</v>
      </c>
      <c r="B205">
        <f t="shared" si="15"/>
        <v>9.2142290071017285</v>
      </c>
      <c r="C205">
        <f t="shared" si="12"/>
        <v>0.55108082519578905</v>
      </c>
      <c r="D205">
        <f t="shared" si="13"/>
        <v>0.23469016770247833</v>
      </c>
      <c r="E205">
        <v>0.20300000000000001</v>
      </c>
    </row>
    <row r="206" spans="1:5" x14ac:dyDescent="0.25">
      <c r="A206">
        <f t="shared" si="14"/>
        <v>0.44891361164861598</v>
      </c>
      <c r="B206">
        <f t="shared" si="15"/>
        <v>9.2128457418831449</v>
      </c>
      <c r="C206">
        <f t="shared" si="12"/>
        <v>0.55108638835138357</v>
      </c>
      <c r="D206">
        <f t="shared" si="13"/>
        <v>0.23606786976546781</v>
      </c>
      <c r="E206">
        <v>0.20399999999999999</v>
      </c>
    </row>
    <row r="207" spans="1:5" x14ac:dyDescent="0.25">
      <c r="A207">
        <f t="shared" si="14"/>
        <v>0.4489092384104244</v>
      </c>
      <c r="B207">
        <f t="shared" si="15"/>
        <v>9.211463652674075</v>
      </c>
      <c r="C207">
        <f t="shared" si="12"/>
        <v>0.55109076158957515</v>
      </c>
      <c r="D207">
        <f t="shared" si="13"/>
        <v>0.23744558573634628</v>
      </c>
      <c r="E207">
        <v>0.20499999999999999</v>
      </c>
    </row>
    <row r="208" spans="1:5" x14ac:dyDescent="0.25">
      <c r="A208">
        <f t="shared" si="14"/>
        <v>0.44890602104201538</v>
      </c>
      <c r="B208">
        <f t="shared" si="15"/>
        <v>9.2100827084016927</v>
      </c>
      <c r="C208">
        <f t="shared" si="12"/>
        <v>0.55109397895798418</v>
      </c>
      <c r="D208">
        <f t="shared" si="13"/>
        <v>0.23882331264032022</v>
      </c>
      <c r="E208">
        <v>0.20599999999999999</v>
      </c>
    </row>
    <row r="209" spans="1:5" x14ac:dyDescent="0.25">
      <c r="A209">
        <f t="shared" si="14"/>
        <v>0.44890392647549604</v>
      </c>
      <c r="B209">
        <f t="shared" si="15"/>
        <v>9.2087028788877792</v>
      </c>
      <c r="C209">
        <f t="shared" ref="C209:C272" si="16">C208+(100*A208*B208-150*C208-600*C208)/60*0.001</f>
        <v>0.55109607352450352</v>
      </c>
      <c r="D209">
        <f t="shared" ref="D209:D272" si="17">D208+(150*C208)/60*0.001</f>
        <v>0.24020104758771518</v>
      </c>
      <c r="E209">
        <v>0.20699999999999999</v>
      </c>
    </row>
    <row r="210" spans="1:5" x14ac:dyDescent="0.25">
      <c r="A210">
        <f t="shared" si="14"/>
        <v>0.44890292259442077</v>
      </c>
      <c r="B210">
        <f t="shared" si="15"/>
        <v>9.2073241348228922</v>
      </c>
      <c r="C210">
        <f t="shared" si="16"/>
        <v>0.55109707740557878</v>
      </c>
      <c r="D210">
        <f t="shared" si="17"/>
        <v>0.24157878777152644</v>
      </c>
      <c r="E210">
        <v>0.20799999999999999</v>
      </c>
    </row>
    <row r="211" spans="1:5" x14ac:dyDescent="0.25">
      <c r="A211">
        <f t="shared" si="14"/>
        <v>0.44890297820633029</v>
      </c>
      <c r="B211">
        <f t="shared" si="15"/>
        <v>9.2059464477412885</v>
      </c>
      <c r="C211">
        <f t="shared" si="16"/>
        <v>0.55109702179366926</v>
      </c>
      <c r="D211">
        <f t="shared" si="17"/>
        <v>0.2429565304650404</v>
      </c>
      <c r="E211">
        <v>0.20899999999999999</v>
      </c>
    </row>
    <row r="212" spans="1:5" x14ac:dyDescent="0.25">
      <c r="A212">
        <f t="shared" si="14"/>
        <v>0.4489040630160861</v>
      </c>
      <c r="B212">
        <f t="shared" si="15"/>
        <v>9.2045697899965599</v>
      </c>
      <c r="C212">
        <f t="shared" si="16"/>
        <v>0.55109593698391346</v>
      </c>
      <c r="D212">
        <f t="shared" si="17"/>
        <v>0.24433427301952457</v>
      </c>
      <c r="E212">
        <v>0.21</v>
      </c>
    </row>
    <row r="213" spans="1:5" x14ac:dyDescent="0.25">
      <c r="A213">
        <f t="shared" si="14"/>
        <v>0.44890614759997738</v>
      </c>
      <c r="B213">
        <f t="shared" si="15"/>
        <v>9.2031941347379913</v>
      </c>
      <c r="C213">
        <f t="shared" si="16"/>
        <v>0.55109385240002218</v>
      </c>
      <c r="D213">
        <f t="shared" si="17"/>
        <v>0.24571201286198435</v>
      </c>
      <c r="E213">
        <v>0.21099999999999999</v>
      </c>
    </row>
    <row r="214" spans="1:5" x14ac:dyDescent="0.25">
      <c r="A214">
        <f t="shared" si="14"/>
        <v>0.44890920338057777</v>
      </c>
      <c r="B214">
        <f t="shared" si="15"/>
        <v>9.2018194558875912</v>
      </c>
      <c r="C214">
        <f t="shared" si="16"/>
        <v>0.55109079661942184</v>
      </c>
      <c r="D214">
        <f t="shared" si="17"/>
        <v>0.2470897474929844</v>
      </c>
      <c r="E214">
        <v>0.21199999999999999</v>
      </c>
    </row>
    <row r="215" spans="1:5" x14ac:dyDescent="0.25">
      <c r="A215">
        <f t="shared" si="14"/>
        <v>0.44891320260232986</v>
      </c>
      <c r="B215">
        <f t="shared" si="15"/>
        <v>9.2004457281177956</v>
      </c>
      <c r="C215">
        <f t="shared" si="16"/>
        <v>0.55108679739766975</v>
      </c>
      <c r="D215">
        <f t="shared" si="17"/>
        <v>0.24846747448453296</v>
      </c>
      <c r="E215">
        <v>0.21299999999999999</v>
      </c>
    </row>
    <row r="216" spans="1:5" x14ac:dyDescent="0.25">
      <c r="A216">
        <f t="shared" si="14"/>
        <v>0.44891811830783696</v>
      </c>
      <c r="B216">
        <f t="shared" si="15"/>
        <v>9.1990729268298086</v>
      </c>
      <c r="C216">
        <f t="shared" si="16"/>
        <v>0.55108188169216266</v>
      </c>
      <c r="D216">
        <f t="shared" si="17"/>
        <v>0.24984519147802714</v>
      </c>
      <c r="E216">
        <v>0.214</v>
      </c>
    </row>
    <row r="217" spans="1:5" x14ac:dyDescent="0.25">
      <c r="A217">
        <f t="shared" si="14"/>
        <v>0.44892392431484063</v>
      </c>
      <c r="B217">
        <f t="shared" si="15"/>
        <v>9.1977010281325811</v>
      </c>
      <c r="C217">
        <f t="shared" si="16"/>
        <v>0.55107607568515893</v>
      </c>
      <c r="D217">
        <f t="shared" si="17"/>
        <v>0.25122289618225757</v>
      </c>
      <c r="E217">
        <v>0.215</v>
      </c>
    </row>
    <row r="218" spans="1:5" x14ac:dyDescent="0.25">
      <c r="A218">
        <f t="shared" si="14"/>
        <v>0.44893059519386525</v>
      </c>
      <c r="B218">
        <f t="shared" si="15"/>
        <v>9.1963300088223932</v>
      </c>
      <c r="C218">
        <f t="shared" si="16"/>
        <v>0.55106940480613431</v>
      </c>
      <c r="D218">
        <f t="shared" si="17"/>
        <v>0.25260058637147048</v>
      </c>
      <c r="E218">
        <v>0.216</v>
      </c>
    </row>
    <row r="219" spans="1:5" x14ac:dyDescent="0.25">
      <c r="A219">
        <f t="shared" si="14"/>
        <v>0.44893810624650887</v>
      </c>
      <c r="B219">
        <f t="shared" si="15"/>
        <v>9.1949598463630213</v>
      </c>
      <c r="C219">
        <f t="shared" si="16"/>
        <v>0.55106189375349068</v>
      </c>
      <c r="D219">
        <f t="shared" si="17"/>
        <v>0.25397825988348582</v>
      </c>
      <c r="E219">
        <v>0.217</v>
      </c>
    </row>
    <row r="220" spans="1:5" x14ac:dyDescent="0.25">
      <c r="A220">
        <f t="shared" si="14"/>
        <v>0.44894643348436264</v>
      </c>
      <c r="B220">
        <f t="shared" si="15"/>
        <v>9.1935905188664915</v>
      </c>
      <c r="C220">
        <f t="shared" si="16"/>
        <v>0.55105356651563686</v>
      </c>
      <c r="D220">
        <f t="shared" si="17"/>
        <v>0.25535591461786955</v>
      </c>
      <c r="E220">
        <v>0.218</v>
      </c>
    </row>
    <row r="221" spans="1:5" x14ac:dyDescent="0.25">
      <c r="A221">
        <f t="shared" si="14"/>
        <v>0.44895555360854017</v>
      </c>
      <c r="B221">
        <f t="shared" si="15"/>
        <v>9.1922220050743793</v>
      </c>
      <c r="C221">
        <f t="shared" si="16"/>
        <v>0.55104444639145933</v>
      </c>
      <c r="D221">
        <f t="shared" si="17"/>
        <v>0.25673354853415864</v>
      </c>
      <c r="E221">
        <v>0.219</v>
      </c>
    </row>
    <row r="222" spans="1:5" x14ac:dyDescent="0.25">
      <c r="A222">
        <f t="shared" si="14"/>
        <v>0.44896544398979876</v>
      </c>
      <c r="B222">
        <f t="shared" si="15"/>
        <v>9.1908542843396592</v>
      </c>
      <c r="C222">
        <f t="shared" si="16"/>
        <v>0.55103455601020068</v>
      </c>
      <c r="D222">
        <f t="shared" si="17"/>
        <v>0.25811115965013731</v>
      </c>
      <c r="E222">
        <v>0.22</v>
      </c>
    </row>
    <row r="223" spans="1:5" x14ac:dyDescent="0.25">
      <c r="A223">
        <f t="shared" si="14"/>
        <v>0.44897608264923611</v>
      </c>
      <c r="B223">
        <f t="shared" si="15"/>
        <v>9.189487336609071</v>
      </c>
      <c r="C223">
        <f t="shared" si="16"/>
        <v>0.55102391735076339</v>
      </c>
      <c r="D223">
        <f t="shared" si="17"/>
        <v>0.25948874604016281</v>
      </c>
      <c r="E223">
        <v>0.221</v>
      </c>
    </row>
    <row r="224" spans="1:5" x14ac:dyDescent="0.25">
      <c r="A224">
        <f t="shared" si="14"/>
        <v>0.44898744823954484</v>
      </c>
      <c r="B224">
        <f t="shared" si="15"/>
        <v>9.1881211424060023</v>
      </c>
      <c r="C224">
        <f t="shared" si="16"/>
        <v>0.55101255176045472</v>
      </c>
      <c r="D224">
        <f t="shared" si="17"/>
        <v>0.2608663058335397</v>
      </c>
      <c r="E224">
        <v>0.222</v>
      </c>
    </row>
    <row r="225" spans="1:5" x14ac:dyDescent="0.25">
      <c r="A225">
        <f t="shared" si="14"/>
        <v>0.44899952002680937</v>
      </c>
      <c r="B225">
        <f t="shared" si="15"/>
        <v>9.1867556828138657</v>
      </c>
      <c r="C225">
        <f t="shared" si="16"/>
        <v>0.55100047997319013</v>
      </c>
      <c r="D225">
        <f t="shared" si="17"/>
        <v>0.26224383721294087</v>
      </c>
      <c r="E225">
        <v>0.223</v>
      </c>
    </row>
    <row r="226" spans="1:5" x14ac:dyDescent="0.25">
      <c r="A226">
        <f t="shared" si="14"/>
        <v>0.44901227787282927</v>
      </c>
      <c r="B226">
        <f t="shared" si="15"/>
        <v>9.1853909394599533</v>
      </c>
      <c r="C226">
        <f t="shared" si="16"/>
        <v>0.55098772212717029</v>
      </c>
      <c r="D226">
        <f t="shared" si="17"/>
        <v>0.26362133841287383</v>
      </c>
      <c r="E226">
        <v>0.224</v>
      </c>
    </row>
    <row r="227" spans="1:5" x14ac:dyDescent="0.25">
      <c r="A227">
        <f t="shared" si="14"/>
        <v>0.44902570221795329</v>
      </c>
      <c r="B227">
        <f t="shared" si="15"/>
        <v>9.184026894499759</v>
      </c>
      <c r="C227">
        <f t="shared" si="16"/>
        <v>0.55097429778204621</v>
      </c>
      <c r="D227">
        <f t="shared" si="17"/>
        <v>0.26499880771819173</v>
      </c>
      <c r="E227">
        <v>0.22500000000000001</v>
      </c>
    </row>
    <row r="228" spans="1:5" x14ac:dyDescent="0.25">
      <c r="A228">
        <f t="shared" si="14"/>
        <v>0.44903977406440998</v>
      </c>
      <c r="B228">
        <f t="shared" si="15"/>
        <v>9.1826635306017597</v>
      </c>
      <c r="C228">
        <f t="shared" si="16"/>
        <v>0.55096022593558946</v>
      </c>
      <c r="D228">
        <f t="shared" si="17"/>
        <v>0.26637624346264682</v>
      </c>
      <c r="E228">
        <v>0.22600000000000001</v>
      </c>
    </row>
    <row r="229" spans="1:5" x14ac:dyDescent="0.25">
      <c r="A229">
        <f t="shared" si="14"/>
        <v>0.44905447496012002</v>
      </c>
      <c r="B229">
        <f t="shared" si="15"/>
        <v>9.1813008309326314</v>
      </c>
      <c r="C229">
        <f t="shared" si="16"/>
        <v>0.55094552503987948</v>
      </c>
      <c r="D229">
        <f t="shared" si="17"/>
        <v>0.2677536440274858</v>
      </c>
      <c r="E229">
        <v>0.22700000000000001</v>
      </c>
    </row>
    <row r="230" spans="1:5" x14ac:dyDescent="0.25">
      <c r="A230">
        <f t="shared" si="14"/>
        <v>0.44906978698297623</v>
      </c>
      <c r="B230">
        <f t="shared" si="15"/>
        <v>9.179938779142887</v>
      </c>
      <c r="C230">
        <f t="shared" si="16"/>
        <v>0.55093021301702327</v>
      </c>
      <c r="D230">
        <f t="shared" si="17"/>
        <v>0.26913100784008548</v>
      </c>
      <c r="E230">
        <v>0.22800000000000001</v>
      </c>
    </row>
    <row r="231" spans="1:5" x14ac:dyDescent="0.25">
      <c r="A231">
        <f t="shared" si="14"/>
        <v>0.44908569272557824</v>
      </c>
      <c r="B231">
        <f t="shared" si="15"/>
        <v>9.1785773593529463</v>
      </c>
      <c r="C231">
        <f t="shared" si="16"/>
        <v>0.55091430727442126</v>
      </c>
      <c r="D231">
        <f t="shared" si="17"/>
        <v>0.27050833337262803</v>
      </c>
      <c r="E231">
        <v>0.22900000000000001</v>
      </c>
    </row>
    <row r="232" spans="1:5" x14ac:dyDescent="0.25">
      <c r="A232">
        <f t="shared" si="14"/>
        <v>0.44910217528040797</v>
      </c>
      <c r="B232">
        <f t="shared" si="15"/>
        <v>9.1772165561395891</v>
      </c>
      <c r="C232">
        <f t="shared" si="16"/>
        <v>0.55089782471959159</v>
      </c>
      <c r="D232">
        <f t="shared" si="17"/>
        <v>0.27188561914081411</v>
      </c>
      <c r="E232">
        <v>0.23</v>
      </c>
    </row>
    <row r="233" spans="1:5" x14ac:dyDescent="0.25">
      <c r="A233">
        <f t="shared" si="14"/>
        <v>0.44911921822543344</v>
      </c>
      <c r="B233">
        <f t="shared" si="15"/>
        <v>9.175856354522816</v>
      </c>
      <c r="C233">
        <f t="shared" si="16"/>
        <v>0.55088078177456612</v>
      </c>
      <c r="D233">
        <f t="shared" si="17"/>
        <v>0.2732628637026131</v>
      </c>
      <c r="E233">
        <v>0.23100000000000001</v>
      </c>
    </row>
    <row r="234" spans="1:5" x14ac:dyDescent="0.25">
      <c r="A234">
        <f t="shared" si="14"/>
        <v>0.44913680561012859</v>
      </c>
      <c r="B234">
        <f t="shared" si="15"/>
        <v>9.1744967399530744</v>
      </c>
      <c r="C234">
        <f t="shared" si="16"/>
        <v>0.55086319438987097</v>
      </c>
      <c r="D234">
        <f t="shared" si="17"/>
        <v>0.27464006565704951</v>
      </c>
      <c r="E234">
        <v>0.23200000000000001</v>
      </c>
    </row>
    <row r="235" spans="1:5" x14ac:dyDescent="0.25">
      <c r="A235">
        <f t="shared" si="14"/>
        <v>0.44915492194189688</v>
      </c>
      <c r="B235">
        <f t="shared" si="15"/>
        <v>9.1731376982988682</v>
      </c>
      <c r="C235">
        <f t="shared" si="16"/>
        <v>0.55084507805810268</v>
      </c>
      <c r="D235">
        <f t="shared" si="17"/>
        <v>0.27601722364302417</v>
      </c>
      <c r="E235">
        <v>0.23300000000000001</v>
      </c>
    </row>
    <row r="236" spans="1:5" x14ac:dyDescent="0.25">
      <c r="A236">
        <f t="shared" si="14"/>
        <v>0.44917355217288701</v>
      </c>
      <c r="B236">
        <f t="shared" si="15"/>
        <v>9.1717792158347127</v>
      </c>
      <c r="C236">
        <f t="shared" si="16"/>
        <v>0.55082644782711254</v>
      </c>
      <c r="D236">
        <f t="shared" si="17"/>
        <v>0.2773943363381694</v>
      </c>
      <c r="E236">
        <v>0.23400000000000001</v>
      </c>
    </row>
    <row r="237" spans="1:5" x14ac:dyDescent="0.25">
      <c r="A237">
        <f t="shared" si="14"/>
        <v>0.44919268168718934</v>
      </c>
      <c r="B237">
        <f t="shared" si="15"/>
        <v>9.1704212792294477</v>
      </c>
      <c r="C237">
        <f t="shared" si="16"/>
        <v>0.55080731831281016</v>
      </c>
      <c r="D237">
        <f t="shared" si="17"/>
        <v>0.27877140245773718</v>
      </c>
      <c r="E237">
        <v>0.23499999999999999</v>
      </c>
    </row>
    <row r="238" spans="1:5" x14ac:dyDescent="0.25">
      <c r="A238">
        <f t="shared" si="14"/>
        <v>0.44921229628840226</v>
      </c>
      <c r="B238">
        <f t="shared" si="15"/>
        <v>9.1690638755348779</v>
      </c>
      <c r="C238">
        <f t="shared" si="16"/>
        <v>0.55078770371159724</v>
      </c>
      <c r="D238">
        <f t="shared" si="17"/>
        <v>0.2801484207535192</v>
      </c>
      <c r="E238">
        <v>0.23599999999999999</v>
      </c>
    </row>
    <row r="239" spans="1:5" x14ac:dyDescent="0.25">
      <c r="A239">
        <f t="shared" si="14"/>
        <v>0.44923238218755712</v>
      </c>
      <c r="B239">
        <f t="shared" si="15"/>
        <v>9.1677069921747538</v>
      </c>
      <c r="C239">
        <f t="shared" si="16"/>
        <v>0.55076761781244232</v>
      </c>
      <c r="D239">
        <f t="shared" si="17"/>
        <v>0.28152539001279819</v>
      </c>
      <c r="E239">
        <v>0.23699999999999999</v>
      </c>
    </row>
    <row r="240" spans="1:5" x14ac:dyDescent="0.25">
      <c r="A240">
        <f t="shared" si="14"/>
        <v>0.44925292599139233</v>
      </c>
      <c r="B240">
        <f t="shared" si="15"/>
        <v>9.1663506169340572</v>
      </c>
      <c r="C240">
        <f t="shared" si="16"/>
        <v>0.55074707400860712</v>
      </c>
      <c r="D240">
        <f t="shared" si="17"/>
        <v>0.28290230905732933</v>
      </c>
      <c r="E240">
        <v>0.23799999999999999</v>
      </c>
    </row>
    <row r="241" spans="1:5" x14ac:dyDescent="0.25">
      <c r="A241">
        <f t="shared" si="14"/>
        <v>0.44927391469096556</v>
      </c>
      <c r="B241">
        <f t="shared" si="15"/>
        <v>9.164994737948609</v>
      </c>
      <c r="C241">
        <f t="shared" si="16"/>
        <v>0.55072608530903389</v>
      </c>
      <c r="D241">
        <f t="shared" si="17"/>
        <v>0.28427917674235087</v>
      </c>
      <c r="E241">
        <v>0.23899999999999999</v>
      </c>
    </row>
    <row r="242" spans="1:5" x14ac:dyDescent="0.25">
      <c r="A242">
        <f t="shared" si="14"/>
        <v>0.44929533565059471</v>
      </c>
      <c r="B242">
        <f t="shared" si="15"/>
        <v>9.1636393436949657</v>
      </c>
      <c r="C242">
        <f t="shared" si="16"/>
        <v>0.55070466434940479</v>
      </c>
      <c r="D242">
        <f t="shared" si="17"/>
        <v>0.28565599195562347</v>
      </c>
      <c r="E242">
        <v>0.24</v>
      </c>
    </row>
    <row r="243" spans="1:5" x14ac:dyDescent="0.25">
      <c r="A243">
        <f t="shared" si="14"/>
        <v>0.44931717659711823</v>
      </c>
      <c r="B243">
        <f t="shared" si="15"/>
        <v>9.1622844229806155</v>
      </c>
      <c r="C243">
        <f t="shared" si="16"/>
        <v>0.55068282340288133</v>
      </c>
      <c r="D243">
        <f t="shared" si="17"/>
        <v>0.28703275361649699</v>
      </c>
      <c r="E243">
        <v>0.24099999999999999</v>
      </c>
    </row>
    <row r="244" spans="1:5" x14ac:dyDescent="0.25">
      <c r="A244">
        <f t="shared" si="14"/>
        <v>0.44933942560946522</v>
      </c>
      <c r="B244">
        <f t="shared" si="15"/>
        <v>9.1609299649344553</v>
      </c>
      <c r="C244">
        <f t="shared" si="16"/>
        <v>0.55066057439053429</v>
      </c>
      <c r="D244">
        <f t="shared" si="17"/>
        <v>0.28840946067500417</v>
      </c>
      <c r="E244">
        <v>0.24199999999999999</v>
      </c>
    </row>
    <row r="245" spans="1:5" x14ac:dyDescent="0.25">
      <c r="A245">
        <f t="shared" si="14"/>
        <v>0.44936207110852661</v>
      </c>
      <c r="B245">
        <f t="shared" si="15"/>
        <v>9.1595759589975412</v>
      </c>
      <c r="C245">
        <f t="shared" si="16"/>
        <v>0.55063792889147289</v>
      </c>
      <c r="D245">
        <f t="shared" si="17"/>
        <v>0.28978611211098049</v>
      </c>
      <c r="E245">
        <v>0.24299999999999999</v>
      </c>
    </row>
    <row r="246" spans="1:5" x14ac:dyDescent="0.25">
      <c r="A246">
        <f t="shared" si="14"/>
        <v>0.44938510184731834</v>
      </c>
      <c r="B246">
        <f t="shared" si="15"/>
        <v>9.1582223949141035</v>
      </c>
      <c r="C246">
        <f t="shared" si="16"/>
        <v>0.55061489815268116</v>
      </c>
      <c r="D246">
        <f t="shared" si="17"/>
        <v>0.29116270693320917</v>
      </c>
      <c r="E246">
        <v>0.24399999999999999</v>
      </c>
    </row>
    <row r="247" spans="1:5" x14ac:dyDescent="0.25">
      <c r="A247">
        <f t="shared" si="14"/>
        <v>0.44940850690142875</v>
      </c>
      <c r="B247">
        <f t="shared" si="15"/>
        <v>9.1568692627228323</v>
      </c>
      <c r="C247">
        <f t="shared" si="16"/>
        <v>0.55059149309857081</v>
      </c>
      <c r="D247">
        <f t="shared" si="17"/>
        <v>0.2925392441785909</v>
      </c>
      <c r="E247">
        <v>0.245</v>
      </c>
    </row>
    <row r="248" spans="1:5" x14ac:dyDescent="0.25">
      <c r="A248">
        <f t="shared" si="14"/>
        <v>0.44943227565974114</v>
      </c>
      <c r="B248">
        <f t="shared" si="15"/>
        <v>9.1555165527483986</v>
      </c>
      <c r="C248">
        <f t="shared" si="16"/>
        <v>0.55056772434025847</v>
      </c>
      <c r="D248">
        <f t="shared" si="17"/>
        <v>0.29391572291133733</v>
      </c>
      <c r="E248">
        <v>0.246</v>
      </c>
    </row>
    <row r="249" spans="1:5" x14ac:dyDescent="0.25">
      <c r="A249">
        <f t="shared" si="14"/>
        <v>0.44945639781542412</v>
      </c>
      <c r="B249">
        <f t="shared" si="15"/>
        <v>9.1541642555932317</v>
      </c>
      <c r="C249">
        <f t="shared" si="16"/>
        <v>0.55054360218457543</v>
      </c>
      <c r="D249">
        <f t="shared" si="17"/>
        <v>0.29529214222218797</v>
      </c>
      <c r="E249">
        <v>0.247</v>
      </c>
    </row>
    <row r="250" spans="1:5" x14ac:dyDescent="0.25">
      <c r="A250">
        <f t="shared" si="14"/>
        <v>0.4494808633571819</v>
      </c>
      <c r="B250">
        <f t="shared" si="15"/>
        <v>9.1528123621295272</v>
      </c>
      <c r="C250">
        <f t="shared" si="16"/>
        <v>0.5505191366428176</v>
      </c>
      <c r="D250">
        <f t="shared" si="17"/>
        <v>0.29666850122764943</v>
      </c>
      <c r="E250">
        <v>0.248</v>
      </c>
    </row>
    <row r="251" spans="1:5" x14ac:dyDescent="0.25">
      <c r="A251">
        <f t="shared" si="14"/>
        <v>0.44950566256075669</v>
      </c>
      <c r="B251">
        <f t="shared" si="15"/>
        <v>9.1514608634914953</v>
      </c>
      <c r="C251">
        <f t="shared" si="16"/>
        <v>0.55049433743924281</v>
      </c>
      <c r="D251">
        <f t="shared" si="17"/>
        <v>0.29804479906925646</v>
      </c>
      <c r="E251">
        <v>0.249</v>
      </c>
    </row>
    <row r="252" spans="1:5" x14ac:dyDescent="0.25">
      <c r="A252">
        <f t="shared" si="14"/>
        <v>0.44953078598067625</v>
      </c>
      <c r="B252">
        <f t="shared" si="15"/>
        <v>9.1501097510678164</v>
      </c>
      <c r="C252">
        <f t="shared" si="16"/>
        <v>0.55046921401932325</v>
      </c>
      <c r="D252">
        <f t="shared" si="17"/>
        <v>0.29942103491285454</v>
      </c>
      <c r="E252">
        <v>0.25</v>
      </c>
    </row>
    <row r="253" spans="1:5" x14ac:dyDescent="0.25">
      <c r="A253">
        <f t="shared" si="14"/>
        <v>0.44955622444223953</v>
      </c>
      <c r="B253">
        <f t="shared" si="15"/>
        <v>9.1487590164943313</v>
      </c>
      <c r="C253">
        <f t="shared" si="16"/>
        <v>0.55044377555776003</v>
      </c>
      <c r="D253">
        <f t="shared" si="17"/>
        <v>0.30079720794790288</v>
      </c>
      <c r="E253">
        <v>0.251</v>
      </c>
    </row>
    <row r="254" spans="1:5" x14ac:dyDescent="0.25">
      <c r="A254">
        <f t="shared" si="14"/>
        <v>0.44958196903373304</v>
      </c>
      <c r="B254">
        <f t="shared" si="15"/>
        <v>9.1474086516469306</v>
      </c>
      <c r="C254">
        <f t="shared" si="16"/>
        <v>0.55041803096626651</v>
      </c>
      <c r="D254">
        <f t="shared" si="17"/>
        <v>0.30217331738679726</v>
      </c>
      <c r="E254">
        <v>0.252</v>
      </c>
    </row>
    <row r="255" spans="1:5" x14ac:dyDescent="0.25">
      <c r="A255">
        <f t="shared" si="14"/>
        <v>0.449608011098872</v>
      </c>
      <c r="B255">
        <f t="shared" si="15"/>
        <v>9.1460586486346536</v>
      </c>
      <c r="C255">
        <f t="shared" si="16"/>
        <v>0.55039198890112762</v>
      </c>
      <c r="D255">
        <f t="shared" si="17"/>
        <v>0.30354936246421294</v>
      </c>
      <c r="E255">
        <v>0.253</v>
      </c>
    </row>
    <row r="256" spans="1:5" x14ac:dyDescent="0.25">
      <c r="A256">
        <f t="shared" si="14"/>
        <v>0.44963434222945897</v>
      </c>
      <c r="B256">
        <f t="shared" si="15"/>
        <v>9.1447089997929876</v>
      </c>
      <c r="C256">
        <f t="shared" si="16"/>
        <v>0.55036565777054058</v>
      </c>
      <c r="D256">
        <f t="shared" si="17"/>
        <v>0.30492534243646574</v>
      </c>
      <c r="E256">
        <v>0.254</v>
      </c>
    </row>
    <row r="257" spans="1:5" x14ac:dyDescent="0.25">
      <c r="A257">
        <f t="shared" si="14"/>
        <v>0.44966095425825453</v>
      </c>
      <c r="B257">
        <f t="shared" si="15"/>
        <v>9.1433596976773561</v>
      </c>
      <c r="C257">
        <f t="shared" si="16"/>
        <v>0.55033904574174508</v>
      </c>
      <c r="D257">
        <f t="shared" si="17"/>
        <v>0.30630125658089208</v>
      </c>
      <c r="E257">
        <v>0.255</v>
      </c>
    </row>
    <row r="258" spans="1:5" x14ac:dyDescent="0.25">
      <c r="A258">
        <f t="shared" si="14"/>
        <v>0.44968783925205291</v>
      </c>
      <c r="B258">
        <f t="shared" si="15"/>
        <v>9.1420107350568003</v>
      </c>
      <c r="C258">
        <f t="shared" si="16"/>
        <v>0.55031216074794675</v>
      </c>
      <c r="D258">
        <f t="shared" si="17"/>
        <v>0.30767710419524646</v>
      </c>
      <c r="E258">
        <v>0.25600000000000001</v>
      </c>
    </row>
    <row r="259" spans="1:5" x14ac:dyDescent="0.25">
      <c r="A259">
        <f t="shared" si="14"/>
        <v>0.44971498950495764</v>
      </c>
      <c r="B259">
        <f t="shared" si="15"/>
        <v>9.1406621049078343</v>
      </c>
      <c r="C259">
        <f t="shared" si="16"/>
        <v>0.55028501049504208</v>
      </c>
      <c r="D259">
        <f t="shared" si="17"/>
        <v>0.30905288459711633</v>
      </c>
      <c r="E259">
        <v>0.25700000000000001</v>
      </c>
    </row>
    <row r="260" spans="1:5" x14ac:dyDescent="0.25">
      <c r="A260">
        <f t="shared" si="14"/>
        <v>0.44974239753185069</v>
      </c>
      <c r="B260">
        <f t="shared" si="15"/>
        <v>9.1393138004084893</v>
      </c>
      <c r="C260">
        <f t="shared" si="16"/>
        <v>0.55025760246814903</v>
      </c>
      <c r="D260">
        <f t="shared" si="17"/>
        <v>0.31042859712335391</v>
      </c>
      <c r="E260">
        <v>0.25800000000000001</v>
      </c>
    </row>
    <row r="261" spans="1:5" x14ac:dyDescent="0.25">
      <c r="A261">
        <f t="shared" ref="A261:A324" si="18">A260+(750*C260-100*B260*A260)/60*0.001</f>
        <v>0.44977005606204984</v>
      </c>
      <c r="B261">
        <f t="shared" ref="B261:B324" si="19">B260+(600*C260-100*B260*A260)/60*0.001</f>
        <v>9.1379658149325174</v>
      </c>
      <c r="C261">
        <f t="shared" si="16"/>
        <v>0.55022994393794988</v>
      </c>
      <c r="D261">
        <f t="shared" si="17"/>
        <v>0.31180424112952426</v>
      </c>
      <c r="E261">
        <v>0.25900000000000001</v>
      </c>
    </row>
    <row r="262" spans="1:5" x14ac:dyDescent="0.25">
      <c r="A262">
        <f t="shared" si="18"/>
        <v>0.4497979580331487</v>
      </c>
      <c r="B262">
        <f t="shared" si="19"/>
        <v>9.1366181420437709</v>
      </c>
      <c r="C262">
        <f t="shared" si="16"/>
        <v>0.55020204196685096</v>
      </c>
      <c r="D262">
        <f t="shared" si="17"/>
        <v>0.31317981598936911</v>
      </c>
      <c r="E262">
        <v>0.26</v>
      </c>
    </row>
    <row r="263" spans="1:5" x14ac:dyDescent="0.25">
      <c r="A263">
        <f t="shared" si="18"/>
        <v>0.44982609658503447</v>
      </c>
      <c r="B263">
        <f t="shared" si="19"/>
        <v>9.1352707754907403</v>
      </c>
      <c r="C263">
        <f t="shared" si="16"/>
        <v>0.55017390341496519</v>
      </c>
      <c r="D263">
        <f t="shared" si="17"/>
        <v>0.31455532109428624</v>
      </c>
      <c r="E263">
        <v>0.26100000000000001</v>
      </c>
    </row>
    <row r="264" spans="1:5" x14ac:dyDescent="0.25">
      <c r="A264">
        <f t="shared" si="18"/>
        <v>0.44985446505407761</v>
      </c>
      <c r="B264">
        <f t="shared" si="19"/>
        <v>9.1339237092012464</v>
      </c>
      <c r="C264">
        <f t="shared" si="16"/>
        <v>0.550145534945922</v>
      </c>
      <c r="D264">
        <f t="shared" si="17"/>
        <v>0.31593075585282365</v>
      </c>
      <c r="E264">
        <v>0.26200000000000001</v>
      </c>
    </row>
    <row r="265" spans="1:5" x14ac:dyDescent="0.25">
      <c r="A265">
        <f t="shared" si="18"/>
        <v>0.44988305696748915</v>
      </c>
      <c r="B265">
        <f t="shared" si="19"/>
        <v>9.1325769372772925</v>
      </c>
      <c r="C265">
        <f t="shared" si="16"/>
        <v>0.55011694303251046</v>
      </c>
      <c r="D265">
        <f t="shared" si="17"/>
        <v>0.31730611969018846</v>
      </c>
      <c r="E265">
        <v>0.26300000000000001</v>
      </c>
    </row>
    <row r="266" spans="1:5" x14ac:dyDescent="0.25">
      <c r="A266">
        <f t="shared" si="18"/>
        <v>0.44991186603784039</v>
      </c>
      <c r="B266">
        <f t="shared" si="19"/>
        <v>9.1312304539900619</v>
      </c>
      <c r="C266">
        <f t="shared" si="16"/>
        <v>0.55008813396215928</v>
      </c>
      <c r="D266">
        <f t="shared" si="17"/>
        <v>0.31868141204776973</v>
      </c>
      <c r="E266">
        <v>0.26400000000000001</v>
      </c>
    </row>
    <row r="267" spans="1:5" x14ac:dyDescent="0.25">
      <c r="A267">
        <f t="shared" si="18"/>
        <v>0.44994088615774036</v>
      </c>
      <c r="B267">
        <f t="shared" si="19"/>
        <v>9.1298842537750566</v>
      </c>
      <c r="C267">
        <f t="shared" si="16"/>
        <v>0.55005911384225936</v>
      </c>
      <c r="D267">
        <f t="shared" si="17"/>
        <v>0.32005663238267512</v>
      </c>
      <c r="E267">
        <v>0.26500000000000001</v>
      </c>
    </row>
    <row r="268" spans="1:5" x14ac:dyDescent="0.25">
      <c r="A268">
        <f t="shared" si="18"/>
        <v>0.44997011139466669</v>
      </c>
      <c r="B268">
        <f t="shared" si="19"/>
        <v>9.1285383312273769</v>
      </c>
      <c r="C268">
        <f t="shared" si="16"/>
        <v>0.55002988860533308</v>
      </c>
      <c r="D268">
        <f t="shared" si="17"/>
        <v>0.32143178016728075</v>
      </c>
      <c r="E268">
        <v>0.26600000000000001</v>
      </c>
    </row>
    <row r="269" spans="1:5" x14ac:dyDescent="0.25">
      <c r="A269">
        <f t="shared" si="18"/>
        <v>0.44999953598594522</v>
      </c>
      <c r="B269">
        <f t="shared" si="19"/>
        <v>9.1271926810971422</v>
      </c>
      <c r="C269">
        <f t="shared" si="16"/>
        <v>0.55000046401405456</v>
      </c>
      <c r="D269">
        <f t="shared" si="17"/>
        <v>0.32280685488879407</v>
      </c>
      <c r="E269">
        <v>0.26700000000000002</v>
      </c>
    </row>
    <row r="270" spans="1:5" x14ac:dyDescent="0.25">
      <c r="A270">
        <f t="shared" si="18"/>
        <v>0.45002915433387419</v>
      </c>
      <c r="B270">
        <f t="shared" si="19"/>
        <v>9.125847298285036</v>
      </c>
      <c r="C270">
        <f t="shared" si="16"/>
        <v>0.54997084566612564</v>
      </c>
      <c r="D270">
        <f t="shared" si="17"/>
        <v>0.32418185604882921</v>
      </c>
      <c r="E270">
        <v>0.26800000000000002</v>
      </c>
    </row>
    <row r="271" spans="1:5" x14ac:dyDescent="0.25">
      <c r="A271">
        <f t="shared" si="18"/>
        <v>0.45005896100098863</v>
      </c>
      <c r="B271">
        <f t="shared" si="19"/>
        <v>9.1245021778379858</v>
      </c>
      <c r="C271">
        <f t="shared" si="16"/>
        <v>0.54994103899901126</v>
      </c>
      <c r="D271">
        <f t="shared" si="17"/>
        <v>0.32555678316299452</v>
      </c>
      <c r="E271">
        <v>0.26900000000000002</v>
      </c>
    </row>
    <row r="272" spans="1:5" x14ac:dyDescent="0.25">
      <c r="A272">
        <f t="shared" si="18"/>
        <v>0.45008895070546123</v>
      </c>
      <c r="B272">
        <f t="shared" si="19"/>
        <v>9.1231573149449616</v>
      </c>
      <c r="C272">
        <f t="shared" si="16"/>
        <v>0.5499110492945386</v>
      </c>
      <c r="D272">
        <f t="shared" si="17"/>
        <v>0.32693163576049206</v>
      </c>
      <c r="E272">
        <v>0.27</v>
      </c>
    </row>
    <row r="273" spans="1:5" x14ac:dyDescent="0.25">
      <c r="A273">
        <f t="shared" si="18"/>
        <v>0.45011911831663559</v>
      </c>
      <c r="B273">
        <f t="shared" si="19"/>
        <v>9.1218127049328999</v>
      </c>
      <c r="C273">
        <f t="shared" ref="C273:C336" si="20">C272+(100*A272*B272-150*C272-600*C272)/60*0.001</f>
        <v>0.54988088168336424</v>
      </c>
      <c r="D273">
        <f t="shared" ref="D273:D336" si="21">D272+(150*C272)/60*0.001</f>
        <v>0.3283064133837284</v>
      </c>
      <c r="E273">
        <v>0.27100000000000002</v>
      </c>
    </row>
    <row r="274" spans="1:5" x14ac:dyDescent="0.25">
      <c r="A274">
        <f t="shared" si="18"/>
        <v>0.45014945885068786</v>
      </c>
      <c r="B274">
        <f t="shared" si="19"/>
        <v>9.1204683432627434</v>
      </c>
      <c r="C274">
        <f t="shared" si="20"/>
        <v>0.54985054114931198</v>
      </c>
      <c r="D274">
        <f t="shared" si="21"/>
        <v>0.32968111558793683</v>
      </c>
      <c r="E274">
        <v>0.27200000000000002</v>
      </c>
    </row>
    <row r="275" spans="1:5" x14ac:dyDescent="0.25">
      <c r="A275">
        <f t="shared" si="18"/>
        <v>0.45017996746641331</v>
      </c>
      <c r="B275">
        <f t="shared" si="19"/>
        <v>9.1191242255255958</v>
      </c>
      <c r="C275">
        <f t="shared" si="20"/>
        <v>0.54982003253358647</v>
      </c>
      <c r="D275">
        <f t="shared" si="21"/>
        <v>0.33105574194081011</v>
      </c>
      <c r="E275">
        <v>0.27300000000000002</v>
      </c>
    </row>
    <row r="276" spans="1:5" x14ac:dyDescent="0.25">
      <c r="A276">
        <f t="shared" si="18"/>
        <v>0.45021063946113432</v>
      </c>
      <c r="B276">
        <f t="shared" si="19"/>
        <v>9.1177803474389822</v>
      </c>
      <c r="C276">
        <f t="shared" si="20"/>
        <v>0.54978936053886551</v>
      </c>
      <c r="D276">
        <f t="shared" si="21"/>
        <v>0.33243029202214408</v>
      </c>
      <c r="E276">
        <v>0.27400000000000002</v>
      </c>
    </row>
    <row r="277" spans="1:5" x14ac:dyDescent="0.25">
      <c r="A277">
        <f t="shared" si="18"/>
        <v>0.45024147026672567</v>
      </c>
      <c r="B277">
        <f t="shared" si="19"/>
        <v>9.1164367048432258</v>
      </c>
      <c r="C277">
        <f t="shared" si="20"/>
        <v>0.5497585297332741</v>
      </c>
      <c r="D277">
        <f t="shared" si="21"/>
        <v>0.33380476542349125</v>
      </c>
      <c r="E277">
        <v>0.27500000000000002</v>
      </c>
    </row>
    <row r="278" spans="1:5" x14ac:dyDescent="0.25">
      <c r="A278">
        <f t="shared" si="18"/>
        <v>0.45027245544575467</v>
      </c>
      <c r="B278">
        <f t="shared" si="19"/>
        <v>9.115093293697921</v>
      </c>
      <c r="C278">
        <f t="shared" si="20"/>
        <v>0.54972754455424511</v>
      </c>
      <c r="D278">
        <f t="shared" si="21"/>
        <v>0.33517916174782442</v>
      </c>
      <c r="E278">
        <v>0.27600000000000002</v>
      </c>
    </row>
    <row r="279" spans="1:5" x14ac:dyDescent="0.25">
      <c r="A279">
        <f t="shared" si="18"/>
        <v>0.4503035906877319</v>
      </c>
      <c r="B279">
        <f t="shared" si="19"/>
        <v>9.113750110078513</v>
      </c>
      <c r="C279">
        <f t="shared" si="20"/>
        <v>0.54969640931226782</v>
      </c>
      <c r="D279">
        <f t="shared" si="21"/>
        <v>0.33655348060921003</v>
      </c>
      <c r="E279">
        <v>0.27700000000000002</v>
      </c>
    </row>
    <row r="280" spans="1:5" x14ac:dyDescent="0.25">
      <c r="A280">
        <f t="shared" si="18"/>
        <v>0.45033487180547016</v>
      </c>
      <c r="B280">
        <f t="shared" si="19"/>
        <v>9.1124071501729702</v>
      </c>
      <c r="C280">
        <f t="shared" si="20"/>
        <v>0.54966512819452962</v>
      </c>
      <c r="D280">
        <f t="shared" si="21"/>
        <v>0.33792772163249069</v>
      </c>
      <c r="E280">
        <v>0.27800000000000002</v>
      </c>
    </row>
    <row r="281" spans="1:5" x14ac:dyDescent="0.25">
      <c r="A281">
        <f t="shared" si="18"/>
        <v>0.45036629473154777</v>
      </c>
      <c r="B281">
        <f t="shared" si="19"/>
        <v>9.1110644102785621</v>
      </c>
      <c r="C281">
        <f t="shared" si="20"/>
        <v>0.54963370526845201</v>
      </c>
      <c r="D281">
        <f t="shared" si="21"/>
        <v>0.33930188445297699</v>
      </c>
      <c r="E281">
        <v>0.27900000000000003</v>
      </c>
    </row>
    <row r="282" spans="1:5" x14ac:dyDescent="0.25">
      <c r="A282">
        <f t="shared" si="18"/>
        <v>0.45039785551487405</v>
      </c>
      <c r="B282">
        <f t="shared" si="19"/>
        <v>9.1097218867987166</v>
      </c>
      <c r="C282">
        <f t="shared" si="20"/>
        <v>0.54960214448512579</v>
      </c>
      <c r="D282">
        <f t="shared" si="21"/>
        <v>0.34067596871614814</v>
      </c>
      <c r="E282">
        <v>0.28000000000000003</v>
      </c>
    </row>
    <row r="283" spans="1:5" x14ac:dyDescent="0.25">
      <c r="A283">
        <f t="shared" si="18"/>
        <v>0.45042955031735304</v>
      </c>
      <c r="B283">
        <f t="shared" si="19"/>
        <v>9.1083795762399831</v>
      </c>
      <c r="C283">
        <f t="shared" si="20"/>
        <v>0.54957044968264679</v>
      </c>
      <c r="D283">
        <f t="shared" si="21"/>
        <v>0.34204997407736093</v>
      </c>
      <c r="E283">
        <v>0.28100000000000003</v>
      </c>
    </row>
    <row r="284" spans="1:5" x14ac:dyDescent="0.25">
      <c r="A284">
        <f t="shared" si="18"/>
        <v>0.45046137541064357</v>
      </c>
      <c r="B284">
        <f t="shared" si="19"/>
        <v>9.1070374752090668</v>
      </c>
      <c r="C284">
        <f t="shared" si="20"/>
        <v>0.54953862458935632</v>
      </c>
      <c r="D284">
        <f t="shared" si="21"/>
        <v>0.34342390020156754</v>
      </c>
      <c r="E284">
        <v>0.28199999999999997</v>
      </c>
    </row>
    <row r="285" spans="1:5" x14ac:dyDescent="0.25">
      <c r="A285">
        <f t="shared" si="18"/>
        <v>0.45049332717301227</v>
      </c>
      <c r="B285">
        <f t="shared" si="19"/>
        <v>9.1056955804099626</v>
      </c>
      <c r="C285">
        <f t="shared" si="20"/>
        <v>0.54950667282698762</v>
      </c>
      <c r="D285">
        <f t="shared" si="21"/>
        <v>0.34479774676304092</v>
      </c>
      <c r="E285">
        <v>0.28299999999999997</v>
      </c>
    </row>
    <row r="286" spans="1:5" x14ac:dyDescent="0.25">
      <c r="A286">
        <f t="shared" si="18"/>
        <v>0.45052540208627717</v>
      </c>
      <c r="B286">
        <f t="shared" si="19"/>
        <v>9.1043538886411604</v>
      </c>
      <c r="C286">
        <f t="shared" si="20"/>
        <v>0.54947459791372277</v>
      </c>
      <c r="D286">
        <f t="shared" si="21"/>
        <v>0.34617151344510838</v>
      </c>
      <c r="E286">
        <v>0.28399999999999997</v>
      </c>
    </row>
    <row r="287" spans="1:5" x14ac:dyDescent="0.25">
      <c r="A287">
        <f t="shared" si="18"/>
        <v>0.45055759673283902</v>
      </c>
      <c r="B287">
        <f t="shared" si="19"/>
        <v>9.1030123967929377</v>
      </c>
      <c r="C287">
        <f t="shared" si="20"/>
        <v>0.54944240326716098</v>
      </c>
      <c r="D287">
        <f t="shared" si="21"/>
        <v>0.34754519993989269</v>
      </c>
      <c r="E287">
        <v>0.28499999999999998</v>
      </c>
    </row>
    <row r="288" spans="1:5" x14ac:dyDescent="0.25">
      <c r="A288">
        <f t="shared" si="18"/>
        <v>0.45058990779279806</v>
      </c>
      <c r="B288">
        <f t="shared" si="19"/>
        <v>9.1016711018447296</v>
      </c>
      <c r="C288">
        <f t="shared" si="20"/>
        <v>0.54941009220720194</v>
      </c>
      <c r="D288">
        <f t="shared" si="21"/>
        <v>0.34891880594806057</v>
      </c>
      <c r="E288">
        <v>0.28599999999999998</v>
      </c>
    </row>
    <row r="289" spans="1:5" x14ac:dyDescent="0.25">
      <c r="A289">
        <f t="shared" si="18"/>
        <v>0.45062233204115376</v>
      </c>
      <c r="B289">
        <f t="shared" si="19"/>
        <v>9.1003300008625665</v>
      </c>
      <c r="C289">
        <f t="shared" si="20"/>
        <v>0.54937766795884624</v>
      </c>
      <c r="D289">
        <f t="shared" si="21"/>
        <v>0.35029233117857855</v>
      </c>
      <c r="E289">
        <v>0.28699999999999998</v>
      </c>
    </row>
    <row r="290" spans="1:5" x14ac:dyDescent="0.25">
      <c r="A290">
        <f t="shared" si="18"/>
        <v>0.45065486634508473</v>
      </c>
      <c r="B290">
        <f t="shared" si="19"/>
        <v>9.0989890909966</v>
      </c>
      <c r="C290">
        <f t="shared" si="20"/>
        <v>0.54934513365491522</v>
      </c>
      <c r="D290">
        <f t="shared" si="21"/>
        <v>0.35166577534847565</v>
      </c>
      <c r="E290">
        <v>0.28799999999999998</v>
      </c>
    </row>
    <row r="291" spans="1:5" x14ac:dyDescent="0.25">
      <c r="A291">
        <f t="shared" si="18"/>
        <v>0.45068750766130705</v>
      </c>
      <c r="B291">
        <f t="shared" si="19"/>
        <v>9.0976483694786854</v>
      </c>
      <c r="C291">
        <f t="shared" si="20"/>
        <v>0.54931249233869284</v>
      </c>
      <c r="D291">
        <f t="shared" si="21"/>
        <v>0.35303913818261295</v>
      </c>
      <c r="E291">
        <v>0.28899999999999998</v>
      </c>
    </row>
    <row r="292" spans="1:5" x14ac:dyDescent="0.25">
      <c r="A292">
        <f t="shared" si="18"/>
        <v>0.45072025303350854</v>
      </c>
      <c r="B292">
        <f t="shared" si="19"/>
        <v>9.09630783362004</v>
      </c>
      <c r="C292">
        <f t="shared" si="20"/>
        <v>0.5492797469664914</v>
      </c>
      <c r="D292">
        <f t="shared" si="21"/>
        <v>0.35441241941345969</v>
      </c>
      <c r="E292">
        <v>0.28999999999999998</v>
      </c>
    </row>
    <row r="293" spans="1:5" x14ac:dyDescent="0.25">
      <c r="A293">
        <f t="shared" si="18"/>
        <v>0.45075309958985649</v>
      </c>
      <c r="B293">
        <f t="shared" si="19"/>
        <v>9.0949674808089718</v>
      </c>
      <c r="C293">
        <f t="shared" si="20"/>
        <v>0.54924690041014346</v>
      </c>
      <c r="D293">
        <f t="shared" si="21"/>
        <v>0.35578561878087595</v>
      </c>
      <c r="E293">
        <v>0.29099999999999998</v>
      </c>
    </row>
    <row r="294" spans="1:5" x14ac:dyDescent="0.25">
      <c r="A294">
        <f t="shared" si="18"/>
        <v>0.4507860445405773</v>
      </c>
      <c r="B294">
        <f t="shared" si="19"/>
        <v>9.0936273085086672</v>
      </c>
      <c r="C294">
        <f t="shared" si="20"/>
        <v>0.54921395545942264</v>
      </c>
      <c r="D294">
        <f t="shared" si="21"/>
        <v>0.35715873603190129</v>
      </c>
      <c r="E294">
        <v>0.29199999999999998</v>
      </c>
    </row>
    <row r="295" spans="1:5" x14ac:dyDescent="0.25">
      <c r="A295">
        <f t="shared" si="18"/>
        <v>0.45081908517560543</v>
      </c>
      <c r="B295">
        <f t="shared" si="19"/>
        <v>9.0922873142550475</v>
      </c>
      <c r="C295">
        <f t="shared" si="20"/>
        <v>0.54918091482439457</v>
      </c>
      <c r="D295">
        <f t="shared" si="21"/>
        <v>0.35853177092054983</v>
      </c>
      <c r="E295">
        <v>0.29299999999999998</v>
      </c>
    </row>
    <row r="296" spans="1:5" x14ac:dyDescent="0.25">
      <c r="A296">
        <f t="shared" si="18"/>
        <v>0.45085221886229998</v>
      </c>
      <c r="B296">
        <f t="shared" si="19"/>
        <v>9.0909474956546816</v>
      </c>
      <c r="C296">
        <f t="shared" si="20"/>
        <v>0.54914778113770002</v>
      </c>
      <c r="D296">
        <f t="shared" si="21"/>
        <v>0.3599047232076108</v>
      </c>
      <c r="E296">
        <v>0.29399999999999998</v>
      </c>
    </row>
    <row r="297" spans="1:5" x14ac:dyDescent="0.25">
      <c r="A297">
        <f t="shared" si="18"/>
        <v>0.45088544304322692</v>
      </c>
      <c r="B297">
        <f t="shared" si="19"/>
        <v>9.0896078503827642</v>
      </c>
      <c r="C297">
        <f t="shared" si="20"/>
        <v>0.54911455695677303</v>
      </c>
      <c r="D297">
        <f t="shared" si="21"/>
        <v>0.36127759266045506</v>
      </c>
      <c r="E297">
        <v>0.29499999999999998</v>
      </c>
    </row>
    <row r="298" spans="1:5" x14ac:dyDescent="0.25">
      <c r="A298">
        <f t="shared" si="18"/>
        <v>0.45091875523400488</v>
      </c>
      <c r="B298">
        <f t="shared" si="19"/>
        <v>9.0882683761811496</v>
      </c>
      <c r="C298">
        <f t="shared" si="20"/>
        <v>0.54908124476599507</v>
      </c>
      <c r="D298">
        <f t="shared" si="21"/>
        <v>0.36265037905284697</v>
      </c>
      <c r="E298">
        <v>0.29599999999999999</v>
      </c>
    </row>
    <row r="299" spans="1:5" x14ac:dyDescent="0.25">
      <c r="A299">
        <f t="shared" si="18"/>
        <v>0.45095215302121283</v>
      </c>
      <c r="B299">
        <f t="shared" si="19"/>
        <v>9.0869290708564421</v>
      </c>
      <c r="C299">
        <f t="shared" si="20"/>
        <v>0.54904784697878706</v>
      </c>
      <c r="D299">
        <f t="shared" si="21"/>
        <v>0.36402308216476198</v>
      </c>
      <c r="E299">
        <v>0.29699999999999999</v>
      </c>
    </row>
    <row r="300" spans="1:5" x14ac:dyDescent="0.25">
      <c r="A300">
        <f t="shared" si="18"/>
        <v>0.45098563406035808</v>
      </c>
      <c r="B300">
        <f t="shared" si="19"/>
        <v>9.0855899322781397</v>
      </c>
      <c r="C300">
        <f t="shared" si="20"/>
        <v>0.54901436593964181</v>
      </c>
      <c r="D300">
        <f t="shared" si="21"/>
        <v>0.36539570178220893</v>
      </c>
      <c r="E300">
        <v>0.29799999999999999</v>
      </c>
    </row>
    <row r="301" spans="1:5" x14ac:dyDescent="0.25">
      <c r="A301">
        <f t="shared" si="18"/>
        <v>0.45101919607390217</v>
      </c>
      <c r="B301">
        <f t="shared" si="19"/>
        <v>9.0842509583768347</v>
      </c>
      <c r="C301">
        <f t="shared" si="20"/>
        <v>0.54898080392609772</v>
      </c>
      <c r="D301">
        <f t="shared" si="21"/>
        <v>0.36676823769705802</v>
      </c>
      <c r="E301">
        <v>0.29899999999999999</v>
      </c>
    </row>
    <row r="302" spans="1:5" x14ac:dyDescent="0.25">
      <c r="A302">
        <f t="shared" si="18"/>
        <v>0.45105283684934389</v>
      </c>
      <c r="B302">
        <f t="shared" si="19"/>
        <v>9.0829121471424621</v>
      </c>
      <c r="C302">
        <f t="shared" si="20"/>
        <v>0.54894716315065595</v>
      </c>
      <c r="D302">
        <f t="shared" si="21"/>
        <v>0.36814068970687325</v>
      </c>
      <c r="E302">
        <v>0.3</v>
      </c>
    </row>
    <row r="303" spans="1:5" x14ac:dyDescent="0.25">
      <c r="A303">
        <f t="shared" si="18"/>
        <v>0.45108655423735711</v>
      </c>
      <c r="B303">
        <f t="shared" si="19"/>
        <v>9.0815734966225978</v>
      </c>
      <c r="C303">
        <f t="shared" si="20"/>
        <v>0.54891344576264267</v>
      </c>
      <c r="D303">
        <f t="shared" si="21"/>
        <v>0.3695130576147499</v>
      </c>
      <c r="E303">
        <v>0.30099999999999999</v>
      </c>
    </row>
    <row r="304" spans="1:5" x14ac:dyDescent="0.25">
      <c r="A304">
        <f t="shared" si="18"/>
        <v>0.45112034614998214</v>
      </c>
      <c r="B304">
        <f t="shared" si="19"/>
        <v>9.0802350049208158</v>
      </c>
      <c r="C304">
        <f t="shared" si="20"/>
        <v>0.54887965385001758</v>
      </c>
      <c r="D304">
        <f t="shared" si="21"/>
        <v>0.37088534122915651</v>
      </c>
      <c r="E304">
        <v>0.30199999999999999</v>
      </c>
    </row>
    <row r="305" spans="1:5" x14ac:dyDescent="0.25">
      <c r="A305">
        <f t="shared" si="18"/>
        <v>0.45115421055886895</v>
      </c>
      <c r="B305">
        <f t="shared" si="19"/>
        <v>9.0788966701950784</v>
      </c>
      <c r="C305">
        <f t="shared" si="20"/>
        <v>0.54884578944113083</v>
      </c>
      <c r="D305">
        <f t="shared" si="21"/>
        <v>0.37225754036378156</v>
      </c>
      <c r="E305">
        <v>0.30299999999999999</v>
      </c>
    </row>
    <row r="306" spans="1:5" x14ac:dyDescent="0.25">
      <c r="A306">
        <f t="shared" si="18"/>
        <v>0.45118814549357072</v>
      </c>
      <c r="B306">
        <f t="shared" si="19"/>
        <v>9.0775584906561768</v>
      </c>
      <c r="C306">
        <f t="shared" si="20"/>
        <v>0.548811854506429</v>
      </c>
      <c r="D306">
        <f t="shared" si="21"/>
        <v>0.37362965483738436</v>
      </c>
      <c r="E306">
        <v>0.30399999999999999</v>
      </c>
    </row>
    <row r="307" spans="1:5" x14ac:dyDescent="0.25">
      <c r="A307">
        <f t="shared" si="18"/>
        <v>0.45122214903988678</v>
      </c>
      <c r="B307">
        <f t="shared" si="19"/>
        <v>9.0762204645662266</v>
      </c>
      <c r="C307">
        <f t="shared" si="20"/>
        <v>0.54877785096011289</v>
      </c>
      <c r="D307">
        <f t="shared" si="21"/>
        <v>0.37500168447365045</v>
      </c>
      <c r="E307">
        <v>0.30499999999999999</v>
      </c>
    </row>
    <row r="308" spans="1:5" x14ac:dyDescent="0.25">
      <c r="A308">
        <f t="shared" si="18"/>
        <v>0.45125621933825255</v>
      </c>
      <c r="B308">
        <f t="shared" si="19"/>
        <v>9.0748825902371912</v>
      </c>
      <c r="C308">
        <f t="shared" si="20"/>
        <v>0.54874378066174712</v>
      </c>
      <c r="D308">
        <f t="shared" si="21"/>
        <v>0.37637362910105071</v>
      </c>
      <c r="E308">
        <v>0.30599999999999999</v>
      </c>
    </row>
    <row r="309" spans="1:5" x14ac:dyDescent="0.25">
      <c r="A309">
        <f t="shared" si="18"/>
        <v>0.45129035458217615</v>
      </c>
      <c r="B309">
        <f t="shared" si="19"/>
        <v>9.0735448660294598</v>
      </c>
      <c r="C309">
        <f t="shared" si="20"/>
        <v>0.54870964541782352</v>
      </c>
      <c r="D309">
        <f t="shared" si="21"/>
        <v>0.37774548855270507</v>
      </c>
      <c r="E309">
        <v>0.307</v>
      </c>
    </row>
    <row r="310" spans="1:5" x14ac:dyDescent="0.25">
      <c r="A310">
        <f t="shared" si="18"/>
        <v>0.45132455301671942</v>
      </c>
      <c r="B310">
        <f t="shared" si="19"/>
        <v>9.0722072903504589</v>
      </c>
      <c r="C310">
        <f t="shared" si="20"/>
        <v>0.5486754469832803</v>
      </c>
      <c r="D310">
        <f t="shared" si="21"/>
        <v>0.37911726266624962</v>
      </c>
      <c r="E310">
        <v>0.308</v>
      </c>
    </row>
    <row r="311" spans="1:5" x14ac:dyDescent="0.25">
      <c r="A311">
        <f t="shared" si="18"/>
        <v>0.45135881293702301</v>
      </c>
      <c r="B311">
        <f t="shared" si="19"/>
        <v>9.0708698616533034</v>
      </c>
      <c r="C311">
        <f t="shared" si="20"/>
        <v>0.54864118706297671</v>
      </c>
      <c r="D311">
        <f t="shared" si="21"/>
        <v>0.3804889512837078</v>
      </c>
      <c r="E311">
        <v>0.309</v>
      </c>
    </row>
    <row r="312" spans="1:5" x14ac:dyDescent="0.25">
      <c r="A312">
        <f t="shared" si="18"/>
        <v>0.45139313268687348</v>
      </c>
      <c r="B312">
        <f t="shared" si="19"/>
        <v>9.0695325784354957</v>
      </c>
      <c r="C312">
        <f t="shared" si="20"/>
        <v>0.54860686731312625</v>
      </c>
      <c r="D312">
        <f t="shared" si="21"/>
        <v>0.38186055425136523</v>
      </c>
      <c r="E312">
        <v>0.31</v>
      </c>
    </row>
    <row r="313" spans="1:5" x14ac:dyDescent="0.25">
      <c r="A313">
        <f t="shared" si="18"/>
        <v>0.45142751065731146</v>
      </c>
      <c r="B313">
        <f t="shared" si="19"/>
        <v>9.06819543923765</v>
      </c>
      <c r="C313">
        <f t="shared" si="20"/>
        <v>0.54857248934268821</v>
      </c>
      <c r="D313">
        <f t="shared" si="21"/>
        <v>0.38323207141964805</v>
      </c>
      <c r="E313">
        <v>0.311</v>
      </c>
    </row>
    <row r="314" spans="1:5" x14ac:dyDescent="0.25">
      <c r="A314">
        <f t="shared" si="18"/>
        <v>0.45146194528528</v>
      </c>
      <c r="B314">
        <f t="shared" si="19"/>
        <v>9.0668584426422623</v>
      </c>
      <c r="C314">
        <f t="shared" si="20"/>
        <v>0.54853805471471961</v>
      </c>
      <c r="D314">
        <f t="shared" si="21"/>
        <v>0.38460350264300475</v>
      </c>
      <c r="E314">
        <v>0.312</v>
      </c>
    </row>
    <row r="315" spans="1:5" x14ac:dyDescent="0.25">
      <c r="A315">
        <f t="shared" si="18"/>
        <v>0.45149643505231141</v>
      </c>
      <c r="B315">
        <f t="shared" si="19"/>
        <v>9.0655215872725066</v>
      </c>
      <c r="C315">
        <f t="shared" si="20"/>
        <v>0.54850356494768815</v>
      </c>
      <c r="D315">
        <f t="shared" si="21"/>
        <v>0.38597484777979152</v>
      </c>
      <c r="E315">
        <v>0.313</v>
      </c>
    </row>
    <row r="316" spans="1:5" x14ac:dyDescent="0.25">
      <c r="A316">
        <f t="shared" si="18"/>
        <v>0.45153097848325202</v>
      </c>
      <c r="B316">
        <f t="shared" si="19"/>
        <v>9.0641848717910776</v>
      </c>
      <c r="C316">
        <f t="shared" si="20"/>
        <v>0.54846902151674759</v>
      </c>
      <c r="D316">
        <f t="shared" si="21"/>
        <v>0.38734610669216074</v>
      </c>
      <c r="E316">
        <v>0.314</v>
      </c>
    </row>
    <row r="317" spans="1:5" x14ac:dyDescent="0.25">
      <c r="A317">
        <f t="shared" si="18"/>
        <v>0.45156557414502319</v>
      </c>
      <c r="B317">
        <f t="shared" si="19"/>
        <v>9.062848294899057</v>
      </c>
      <c r="C317">
        <f t="shared" si="20"/>
        <v>0.54843442585497648</v>
      </c>
      <c r="D317">
        <f t="shared" si="21"/>
        <v>0.38871727924595262</v>
      </c>
      <c r="E317">
        <v>0.315</v>
      </c>
    </row>
    <row r="318" spans="1:5" x14ac:dyDescent="0.25">
      <c r="A318">
        <f t="shared" si="18"/>
        <v>0.45160022064541816</v>
      </c>
      <c r="B318">
        <f t="shared" si="19"/>
        <v>9.061511855334814</v>
      </c>
      <c r="C318">
        <f t="shared" si="20"/>
        <v>0.54839977935458151</v>
      </c>
      <c r="D318">
        <f t="shared" si="21"/>
        <v>0.39008836531059005</v>
      </c>
      <c r="E318">
        <v>0.316</v>
      </c>
    </row>
    <row r="319" spans="1:5" x14ac:dyDescent="0.25">
      <c r="A319">
        <f t="shared" si="18"/>
        <v>0.45163491663193328</v>
      </c>
      <c r="B319">
        <f t="shared" si="19"/>
        <v>9.060175551872943</v>
      </c>
      <c r="C319">
        <f t="shared" si="20"/>
        <v>0.54836508336806633</v>
      </c>
      <c r="D319">
        <f t="shared" si="21"/>
        <v>0.39145936475897652</v>
      </c>
      <c r="E319">
        <v>0.317</v>
      </c>
    </row>
    <row r="320" spans="1:5" x14ac:dyDescent="0.25">
      <c r="A320">
        <f t="shared" si="18"/>
        <v>0.45166966079063275</v>
      </c>
      <c r="B320">
        <f t="shared" si="19"/>
        <v>9.0588393833232228</v>
      </c>
      <c r="C320">
        <f t="shared" si="20"/>
        <v>0.54833033920936691</v>
      </c>
      <c r="D320">
        <f t="shared" si="21"/>
        <v>0.39283027746739668</v>
      </c>
      <c r="E320">
        <v>0.318</v>
      </c>
    </row>
    <row r="321" spans="1:5" x14ac:dyDescent="0.25">
      <c r="A321">
        <f t="shared" si="18"/>
        <v>0.45170445184504582</v>
      </c>
      <c r="B321">
        <f t="shared" si="19"/>
        <v>9.0575033485296128</v>
      </c>
      <c r="C321">
        <f t="shared" si="20"/>
        <v>0.54829554815495385</v>
      </c>
      <c r="D321">
        <f t="shared" si="21"/>
        <v>0.39420110331542008</v>
      </c>
      <c r="E321">
        <v>0.31900000000000001</v>
      </c>
    </row>
    <row r="322" spans="1:5" x14ac:dyDescent="0.25">
      <c r="A322">
        <f t="shared" si="18"/>
        <v>0.45173928855509571</v>
      </c>
      <c r="B322">
        <f t="shared" si="19"/>
        <v>9.0561674463692761</v>
      </c>
      <c r="C322">
        <f t="shared" si="20"/>
        <v>0.54826071144490396</v>
      </c>
      <c r="D322">
        <f t="shared" si="21"/>
        <v>0.39557184218580749</v>
      </c>
      <c r="E322">
        <v>0.32</v>
      </c>
    </row>
    <row r="323" spans="1:5" x14ac:dyDescent="0.25">
      <c r="A323">
        <f t="shared" si="18"/>
        <v>0.45177416971605922</v>
      </c>
      <c r="B323">
        <f t="shared" si="19"/>
        <v>9.0548316757516272</v>
      </c>
      <c r="C323">
        <f t="shared" si="20"/>
        <v>0.54822583028394045</v>
      </c>
      <c r="D323">
        <f t="shared" si="21"/>
        <v>0.39694249396441977</v>
      </c>
      <c r="E323">
        <v>0.32100000000000001</v>
      </c>
    </row>
    <row r="324" spans="1:5" x14ac:dyDescent="0.25">
      <c r="A324">
        <f t="shared" si="18"/>
        <v>0.45180909415755621</v>
      </c>
      <c r="B324">
        <f t="shared" si="19"/>
        <v>9.0534960356174139</v>
      </c>
      <c r="C324">
        <f t="shared" si="20"/>
        <v>0.54819090584244345</v>
      </c>
      <c r="D324">
        <f t="shared" si="21"/>
        <v>0.39831305854012961</v>
      </c>
      <c r="E324">
        <v>0.32200000000000001</v>
      </c>
    </row>
    <row r="325" spans="1:5" x14ac:dyDescent="0.25">
      <c r="A325">
        <f t="shared" ref="A325:A388" si="22">A324+(750*C324-100*B324*A324)/60*0.001</f>
        <v>0.45184406074256789</v>
      </c>
      <c r="B325">
        <f t="shared" ref="B325:B388" si="23">B324+(600*C324-100*B324*A324)/60*0.001</f>
        <v>9.0521605249378201</v>
      </c>
      <c r="C325">
        <f t="shared" si="20"/>
        <v>0.54815593925743178</v>
      </c>
      <c r="D325">
        <f t="shared" si="21"/>
        <v>0.3996835358047357</v>
      </c>
      <c r="E325">
        <v>0.32300000000000001</v>
      </c>
    </row>
    <row r="326" spans="1:5" x14ac:dyDescent="0.25">
      <c r="A326">
        <f t="shared" si="22"/>
        <v>0.45187906836648334</v>
      </c>
      <c r="B326">
        <f t="shared" si="23"/>
        <v>9.0508251427135917</v>
      </c>
      <c r="C326">
        <f t="shared" si="20"/>
        <v>0.54812093163351638</v>
      </c>
      <c r="D326">
        <f t="shared" si="21"/>
        <v>0.40105392565287928</v>
      </c>
      <c r="E326">
        <v>0.32400000000000001</v>
      </c>
    </row>
    <row r="327" spans="1:5" x14ac:dyDescent="0.25">
      <c r="A327">
        <f t="shared" si="22"/>
        <v>0.45191411595617337</v>
      </c>
      <c r="B327">
        <f t="shared" si="23"/>
        <v>9.0494898879741985</v>
      </c>
      <c r="C327">
        <f t="shared" si="20"/>
        <v>0.54808588404382641</v>
      </c>
      <c r="D327">
        <f t="shared" si="21"/>
        <v>0.40242422798196309</v>
      </c>
      <c r="E327">
        <v>0.32500000000000001</v>
      </c>
    </row>
    <row r="328" spans="1:5" x14ac:dyDescent="0.25">
      <c r="A328">
        <f t="shared" si="22"/>
        <v>0.45194920246909087</v>
      </c>
      <c r="B328">
        <f t="shared" si="23"/>
        <v>9.048154759777006</v>
      </c>
      <c r="C328">
        <f t="shared" si="20"/>
        <v>0.54805079753090891</v>
      </c>
      <c r="D328">
        <f t="shared" si="21"/>
        <v>0.40379444269207265</v>
      </c>
      <c r="E328">
        <v>0.32600000000000001</v>
      </c>
    </row>
    <row r="329" spans="1:5" x14ac:dyDescent="0.25">
      <c r="A329">
        <f t="shared" si="22"/>
        <v>0.45198432689239704</v>
      </c>
      <c r="B329">
        <f t="shared" si="23"/>
        <v>9.0468197572064852</v>
      </c>
      <c r="C329">
        <f t="shared" si="20"/>
        <v>0.5480156731076028</v>
      </c>
      <c r="D329">
        <f t="shared" si="21"/>
        <v>0.40516456968589992</v>
      </c>
      <c r="E329">
        <v>0.32700000000000001</v>
      </c>
    </row>
    <row r="330" spans="1:5" x14ac:dyDescent="0.25">
      <c r="A330">
        <f t="shared" si="22"/>
        <v>0.45201948824211241</v>
      </c>
      <c r="B330">
        <f t="shared" si="23"/>
        <v>9.045484879373431</v>
      </c>
      <c r="C330">
        <f t="shared" si="20"/>
        <v>0.54798051175788742</v>
      </c>
      <c r="D330">
        <f t="shared" si="21"/>
        <v>0.40653460886866893</v>
      </c>
      <c r="E330">
        <v>0.32800000000000001</v>
      </c>
    </row>
    <row r="331" spans="1:5" x14ac:dyDescent="0.25">
      <c r="A331">
        <f t="shared" si="22"/>
        <v>0.45205468556229245</v>
      </c>
      <c r="B331">
        <f t="shared" si="23"/>
        <v>9.044150125414216</v>
      </c>
      <c r="C331">
        <f t="shared" si="20"/>
        <v>0.54794531443770744</v>
      </c>
      <c r="D331">
        <f t="shared" si="21"/>
        <v>0.40790456014806364</v>
      </c>
      <c r="E331">
        <v>0.32900000000000001</v>
      </c>
    </row>
    <row r="332" spans="1:5" x14ac:dyDescent="0.25">
      <c r="A332">
        <f t="shared" si="22"/>
        <v>0.45208991792422665</v>
      </c>
      <c r="B332">
        <f t="shared" si="23"/>
        <v>9.0428154944900552</v>
      </c>
      <c r="C332">
        <f t="shared" si="20"/>
        <v>0.5479100820757733</v>
      </c>
      <c r="D332">
        <f t="shared" si="21"/>
        <v>0.40927442343415793</v>
      </c>
      <c r="E332">
        <v>0.33</v>
      </c>
    </row>
    <row r="333" spans="1:5" x14ac:dyDescent="0.25">
      <c r="A333">
        <f t="shared" si="22"/>
        <v>0.45212518442566058</v>
      </c>
      <c r="B333">
        <f t="shared" si="23"/>
        <v>9.0414809857863006</v>
      </c>
      <c r="C333">
        <f t="shared" si="20"/>
        <v>0.54787481557433937</v>
      </c>
      <c r="D333">
        <f t="shared" si="21"/>
        <v>0.41064419863934737</v>
      </c>
      <c r="E333">
        <v>0.33100000000000002</v>
      </c>
    </row>
    <row r="334" spans="1:5" x14ac:dyDescent="0.25">
      <c r="A334">
        <f t="shared" si="22"/>
        <v>0.45216048419004023</v>
      </c>
      <c r="B334">
        <f t="shared" si="23"/>
        <v>9.0401465985117451</v>
      </c>
      <c r="C334">
        <f t="shared" si="20"/>
        <v>0.54783951580995971</v>
      </c>
      <c r="D334">
        <f t="shared" si="21"/>
        <v>0.41201388567828323</v>
      </c>
      <c r="E334">
        <v>0.33200000000000002</v>
      </c>
    </row>
    <row r="335" spans="1:5" x14ac:dyDescent="0.25">
      <c r="A335">
        <f t="shared" si="22"/>
        <v>0.45219581636577805</v>
      </c>
      <c r="B335">
        <f t="shared" si="23"/>
        <v>9.0388123318979581</v>
      </c>
      <c r="C335">
        <f t="shared" si="20"/>
        <v>0.5478041836342219</v>
      </c>
      <c r="D335">
        <f t="shared" si="21"/>
        <v>0.41338348446780815</v>
      </c>
      <c r="E335">
        <v>0.33300000000000002</v>
      </c>
    </row>
    <row r="336" spans="1:5" x14ac:dyDescent="0.25">
      <c r="A336">
        <f t="shared" si="22"/>
        <v>0.4522311801255397</v>
      </c>
      <c r="B336">
        <f t="shared" si="23"/>
        <v>9.0374781851986334</v>
      </c>
      <c r="C336">
        <f t="shared" si="20"/>
        <v>0.54776881987446024</v>
      </c>
      <c r="D336">
        <f t="shared" si="21"/>
        <v>0.41475299492689371</v>
      </c>
      <c r="E336">
        <v>0.33400000000000002</v>
      </c>
    </row>
    <row r="337" spans="1:5" x14ac:dyDescent="0.25">
      <c r="A337">
        <f t="shared" si="22"/>
        <v>0.45226657466555181</v>
      </c>
      <c r="B337">
        <f t="shared" si="23"/>
        <v>9.036144157688959</v>
      </c>
      <c r="C337">
        <f t="shared" ref="C337:C400" si="24">C336+(100*A336*B336-150*C336-600*C336)/60*0.001</f>
        <v>0.54773342533444813</v>
      </c>
      <c r="D337">
        <f t="shared" ref="D337:D400" si="25">D336+(150*C336)/60*0.001</f>
        <v>0.41612241697657987</v>
      </c>
      <c r="E337">
        <v>0.33500000000000002</v>
      </c>
    </row>
    <row r="338" spans="1:5" x14ac:dyDescent="0.25">
      <c r="A338">
        <f t="shared" si="22"/>
        <v>0.45230199920492886</v>
      </c>
      <c r="B338">
        <f t="shared" si="23"/>
        <v>9.0348102486649999</v>
      </c>
      <c r="C338">
        <f t="shared" si="24"/>
        <v>0.54769800079507103</v>
      </c>
      <c r="D338">
        <f t="shared" si="25"/>
        <v>0.417491750539916</v>
      </c>
      <c r="E338">
        <v>0.33600000000000002</v>
      </c>
    </row>
    <row r="339" spans="1:5" x14ac:dyDescent="0.25">
      <c r="A339">
        <f t="shared" si="22"/>
        <v>0.45233745298501998</v>
      </c>
      <c r="B339">
        <f t="shared" si="23"/>
        <v>9.0334764574431041</v>
      </c>
      <c r="C339">
        <f t="shared" si="24"/>
        <v>0.54766254701497996</v>
      </c>
      <c r="D339">
        <f t="shared" si="25"/>
        <v>0.41886099554190365</v>
      </c>
      <c r="E339">
        <v>0.33700000000000002</v>
      </c>
    </row>
    <row r="340" spans="1:5" x14ac:dyDescent="0.25">
      <c r="A340">
        <f t="shared" si="22"/>
        <v>0.45237293526877398</v>
      </c>
      <c r="B340">
        <f t="shared" si="23"/>
        <v>9.0321427833593209</v>
      </c>
      <c r="C340">
        <f t="shared" si="24"/>
        <v>0.54762706473122602</v>
      </c>
      <c r="D340">
        <f t="shared" si="25"/>
        <v>0.42023015190944107</v>
      </c>
      <c r="E340">
        <v>0.33800000000000002</v>
      </c>
    </row>
    <row r="341" spans="1:5" x14ac:dyDescent="0.25">
      <c r="A341">
        <f t="shared" si="22"/>
        <v>0.45240844534012276</v>
      </c>
      <c r="B341">
        <f t="shared" si="23"/>
        <v>9.0308092257688415</v>
      </c>
      <c r="C341">
        <f t="shared" si="24"/>
        <v>0.5475915546598773</v>
      </c>
      <c r="D341">
        <f t="shared" si="25"/>
        <v>0.42159921957126911</v>
      </c>
      <c r="E341">
        <v>0.33900000000000002</v>
      </c>
    </row>
    <row r="342" spans="1:5" x14ac:dyDescent="0.25">
      <c r="A342">
        <f t="shared" si="22"/>
        <v>0.45244398250338236</v>
      </c>
      <c r="B342">
        <f t="shared" si="23"/>
        <v>9.0294757840454523</v>
      </c>
      <c r="C342">
        <f t="shared" si="24"/>
        <v>0.54755601749661775</v>
      </c>
      <c r="D342">
        <f t="shared" si="25"/>
        <v>0.42296819845791883</v>
      </c>
      <c r="E342">
        <v>0.34</v>
      </c>
    </row>
    <row r="343" spans="1:5" x14ac:dyDescent="0.25">
      <c r="A343">
        <f t="shared" si="22"/>
        <v>0.4524795460826711</v>
      </c>
      <c r="B343">
        <f t="shared" si="23"/>
        <v>9.0281424575809996</v>
      </c>
      <c r="C343">
        <f t="shared" si="24"/>
        <v>0.54752045391732895</v>
      </c>
      <c r="D343">
        <f t="shared" si="25"/>
        <v>0.42433708850166035</v>
      </c>
      <c r="E343">
        <v>0.34100000000000003</v>
      </c>
    </row>
    <row r="344" spans="1:5" x14ac:dyDescent="0.25">
      <c r="A344">
        <f t="shared" si="22"/>
        <v>0.45251513542134447</v>
      </c>
      <c r="B344">
        <f t="shared" si="23"/>
        <v>9.0268092457848805</v>
      </c>
      <c r="C344">
        <f t="shared" si="24"/>
        <v>0.54748486457865553</v>
      </c>
      <c r="D344">
        <f t="shared" si="25"/>
        <v>0.42570588963645367</v>
      </c>
      <c r="E344">
        <v>0.34200000000000003</v>
      </c>
    </row>
    <row r="345" spans="1:5" x14ac:dyDescent="0.25">
      <c r="A345">
        <f t="shared" si="22"/>
        <v>0.452550749881446</v>
      </c>
      <c r="B345">
        <f t="shared" si="23"/>
        <v>9.0254761480835359</v>
      </c>
      <c r="C345">
        <f t="shared" si="24"/>
        <v>0.54744925011855394</v>
      </c>
      <c r="D345">
        <f t="shared" si="25"/>
        <v>0.4270746017979003</v>
      </c>
      <c r="E345">
        <v>0.34300000000000003</v>
      </c>
    </row>
    <row r="346" spans="1:5" x14ac:dyDescent="0.25">
      <c r="A346">
        <f t="shared" si="22"/>
        <v>0.45258638884317409</v>
      </c>
      <c r="B346">
        <f t="shared" si="23"/>
        <v>9.0241431639199678</v>
      </c>
      <c r="C346">
        <f t="shared" si="24"/>
        <v>0.54741361115682585</v>
      </c>
      <c r="D346">
        <f t="shared" si="25"/>
        <v>0.4284432249231967</v>
      </c>
      <c r="E346">
        <v>0.34399999999999997</v>
      </c>
    </row>
    <row r="347" spans="1:5" x14ac:dyDescent="0.25">
      <c r="A347">
        <f t="shared" si="22"/>
        <v>0.45262205170436381</v>
      </c>
      <c r="B347">
        <f t="shared" si="23"/>
        <v>9.022810292753265</v>
      </c>
      <c r="C347">
        <f t="shared" si="24"/>
        <v>0.54737794829563613</v>
      </c>
      <c r="D347">
        <f t="shared" si="25"/>
        <v>0.42981175895108875</v>
      </c>
      <c r="E347">
        <v>0.34499999999999997</v>
      </c>
    </row>
    <row r="348" spans="1:5" x14ac:dyDescent="0.25">
      <c r="A348">
        <f t="shared" si="22"/>
        <v>0.45265773787998387</v>
      </c>
      <c r="B348">
        <f t="shared" si="23"/>
        <v>9.0214775340581461</v>
      </c>
      <c r="C348">
        <f t="shared" si="24"/>
        <v>0.54734226212001602</v>
      </c>
      <c r="D348">
        <f t="shared" si="25"/>
        <v>0.43118020382182787</v>
      </c>
      <c r="E348">
        <v>0.34599999999999997</v>
      </c>
    </row>
    <row r="349" spans="1:5" x14ac:dyDescent="0.25">
      <c r="A349">
        <f t="shared" si="22"/>
        <v>0.45269344680164764</v>
      </c>
      <c r="B349">
        <f t="shared" si="23"/>
        <v>9.0201448873245091</v>
      </c>
      <c r="C349">
        <f t="shared" si="24"/>
        <v>0.5473065531983522</v>
      </c>
      <c r="D349">
        <f t="shared" si="25"/>
        <v>0.43254855947712789</v>
      </c>
      <c r="E349">
        <v>0.34699999999999998</v>
      </c>
    </row>
    <row r="350" spans="1:5" x14ac:dyDescent="0.25">
      <c r="A350">
        <f t="shared" si="22"/>
        <v>0.4527291779171384</v>
      </c>
      <c r="B350">
        <f t="shared" si="23"/>
        <v>9.0188123520570045</v>
      </c>
      <c r="C350">
        <f t="shared" si="24"/>
        <v>0.54727082208286149</v>
      </c>
      <c r="D350">
        <f t="shared" si="25"/>
        <v>0.43391682586012376</v>
      </c>
      <c r="E350">
        <v>0.34799999999999998</v>
      </c>
    </row>
    <row r="351" spans="1:5" x14ac:dyDescent="0.25">
      <c r="A351">
        <f t="shared" si="22"/>
        <v>0.452764930689948</v>
      </c>
      <c r="B351">
        <f t="shared" si="23"/>
        <v>9.0174799277746072</v>
      </c>
      <c r="C351">
        <f t="shared" si="24"/>
        <v>0.54723506931005184</v>
      </c>
      <c r="D351">
        <f t="shared" si="25"/>
        <v>0.4352850029153309</v>
      </c>
      <c r="E351">
        <v>0.34899999999999998</v>
      </c>
    </row>
    <row r="352" spans="1:5" x14ac:dyDescent="0.25">
      <c r="A352">
        <f t="shared" si="22"/>
        <v>0.45280070459882887</v>
      </c>
      <c r="B352">
        <f t="shared" si="23"/>
        <v>9.0161476140102135</v>
      </c>
      <c r="C352">
        <f t="shared" si="24"/>
        <v>0.54719929540117096</v>
      </c>
      <c r="D352">
        <f t="shared" si="25"/>
        <v>0.43665309058860602</v>
      </c>
      <c r="E352">
        <v>0.35</v>
      </c>
    </row>
    <row r="353" spans="1:5" x14ac:dyDescent="0.25">
      <c r="A353">
        <f t="shared" si="22"/>
        <v>0.45283649913735874</v>
      </c>
      <c r="B353">
        <f t="shared" si="23"/>
        <v>9.0148154103102396</v>
      </c>
      <c r="C353">
        <f t="shared" si="24"/>
        <v>0.54716350086264109</v>
      </c>
      <c r="D353">
        <f t="shared" si="25"/>
        <v>0.43802108882710894</v>
      </c>
      <c r="E353">
        <v>0.35099999999999998</v>
      </c>
    </row>
    <row r="354" spans="1:5" x14ac:dyDescent="0.25">
      <c r="A354">
        <f t="shared" si="22"/>
        <v>0.45287231381351772</v>
      </c>
      <c r="B354">
        <f t="shared" si="23"/>
        <v>9.0134833162342414</v>
      </c>
      <c r="C354">
        <f t="shared" si="24"/>
        <v>0.54712768618648211</v>
      </c>
      <c r="D354">
        <f t="shared" si="25"/>
        <v>0.43938899757926553</v>
      </c>
      <c r="E354">
        <v>0.35199999999999998</v>
      </c>
    </row>
    <row r="355" spans="1:5" x14ac:dyDescent="0.25">
      <c r="A355">
        <f t="shared" si="22"/>
        <v>0.45290814814927788</v>
      </c>
      <c r="B355">
        <f t="shared" si="23"/>
        <v>9.0121513313545361</v>
      </c>
      <c r="C355">
        <f t="shared" si="24"/>
        <v>0.54709185185072196</v>
      </c>
      <c r="D355">
        <f t="shared" si="25"/>
        <v>0.44075681679473172</v>
      </c>
      <c r="E355">
        <v>0.35299999999999998</v>
      </c>
    </row>
    <row r="356" spans="1:5" x14ac:dyDescent="0.25">
      <c r="A356">
        <f t="shared" si="22"/>
        <v>0.45294400168020382</v>
      </c>
      <c r="B356">
        <f t="shared" si="23"/>
        <v>9.0108194552558345</v>
      </c>
      <c r="C356">
        <f t="shared" si="24"/>
        <v>0.54705599831979601</v>
      </c>
      <c r="D356">
        <f t="shared" si="25"/>
        <v>0.4421245464243585</v>
      </c>
      <c r="E356">
        <v>0.35399999999999998</v>
      </c>
    </row>
    <row r="357" spans="1:5" x14ac:dyDescent="0.25">
      <c r="A357">
        <f t="shared" si="22"/>
        <v>0.45297987395506556</v>
      </c>
      <c r="B357">
        <f t="shared" si="23"/>
        <v>9.0094876875348966</v>
      </c>
      <c r="C357">
        <f t="shared" si="24"/>
        <v>0.54702012604493422</v>
      </c>
      <c r="D357">
        <f t="shared" si="25"/>
        <v>0.44349218642015797</v>
      </c>
      <c r="E357">
        <v>0.35499999999999998</v>
      </c>
    </row>
    <row r="358" spans="1:5" x14ac:dyDescent="0.25">
      <c r="A358">
        <f t="shared" si="22"/>
        <v>0.45301576453546177</v>
      </c>
      <c r="B358">
        <f t="shared" si="23"/>
        <v>9.0081560278001813</v>
      </c>
      <c r="C358">
        <f t="shared" si="24"/>
        <v>0.546984235464538</v>
      </c>
      <c r="D358">
        <f t="shared" si="25"/>
        <v>0.44485973673527029</v>
      </c>
      <c r="E358">
        <v>0.35599999999999998</v>
      </c>
    </row>
    <row r="359" spans="1:5" x14ac:dyDescent="0.25">
      <c r="A359">
        <f t="shared" si="22"/>
        <v>0.45305167299545412</v>
      </c>
      <c r="B359">
        <f t="shared" si="23"/>
        <v>9.0068244756715128</v>
      </c>
      <c r="C359">
        <f t="shared" si="24"/>
        <v>0.54694832700454565</v>
      </c>
      <c r="D359">
        <f t="shared" si="25"/>
        <v>0.44622719732393162</v>
      </c>
      <c r="E359">
        <v>0.35699999999999998</v>
      </c>
    </row>
    <row r="360" spans="1:5" x14ac:dyDescent="0.25">
      <c r="A360">
        <f t="shared" si="22"/>
        <v>0.45308759892121198</v>
      </c>
      <c r="B360">
        <f t="shared" si="23"/>
        <v>9.0054930307797587</v>
      </c>
      <c r="C360">
        <f t="shared" si="24"/>
        <v>0.5469124010787878</v>
      </c>
      <c r="D360">
        <f t="shared" si="25"/>
        <v>0.44759456814144299</v>
      </c>
      <c r="E360">
        <v>0.35799999999999998</v>
      </c>
    </row>
    <row r="361" spans="1:5" x14ac:dyDescent="0.25">
      <c r="A361">
        <f t="shared" si="22"/>
        <v>0.45312354191066728</v>
      </c>
      <c r="B361">
        <f t="shared" si="23"/>
        <v>9.0041616927665178</v>
      </c>
      <c r="C361">
        <f t="shared" si="24"/>
        <v>0.5468764580893325</v>
      </c>
      <c r="D361">
        <f t="shared" si="25"/>
        <v>0.44896184914413995</v>
      </c>
      <c r="E361">
        <v>0.35899999999999999</v>
      </c>
    </row>
    <row r="362" spans="1:5" x14ac:dyDescent="0.25">
      <c r="A362">
        <f t="shared" si="22"/>
        <v>0.45315950157317941</v>
      </c>
      <c r="B362">
        <f t="shared" si="23"/>
        <v>9.002830461283807</v>
      </c>
      <c r="C362">
        <f t="shared" si="24"/>
        <v>0.54684049842682037</v>
      </c>
      <c r="D362">
        <f t="shared" si="25"/>
        <v>0.45032904028936327</v>
      </c>
      <c r="E362">
        <v>0.36</v>
      </c>
    </row>
    <row r="363" spans="1:5" x14ac:dyDescent="0.25">
      <c r="A363">
        <f t="shared" si="22"/>
        <v>0.4531954775292093</v>
      </c>
      <c r="B363">
        <f t="shared" si="23"/>
        <v>9.0014993359937705</v>
      </c>
      <c r="C363">
        <f t="shared" si="24"/>
        <v>0.54680452247079048</v>
      </c>
      <c r="D363">
        <f t="shared" si="25"/>
        <v>0.45169614153543031</v>
      </c>
      <c r="E363">
        <v>0.36099999999999999</v>
      </c>
    </row>
    <row r="364" spans="1:5" x14ac:dyDescent="0.25">
      <c r="A364">
        <f t="shared" si="22"/>
        <v>0.45323146941000325</v>
      </c>
      <c r="B364">
        <f t="shared" si="23"/>
        <v>9.0001683165683879</v>
      </c>
      <c r="C364">
        <f t="shared" si="24"/>
        <v>0.54676853058999653</v>
      </c>
      <c r="D364">
        <f t="shared" si="25"/>
        <v>0.45306315284160731</v>
      </c>
      <c r="E364">
        <v>0.36199999999999999</v>
      </c>
    </row>
    <row r="365" spans="1:5" x14ac:dyDescent="0.25">
      <c r="A365">
        <f t="shared" si="22"/>
        <v>0.45326747685728547</v>
      </c>
      <c r="B365">
        <f t="shared" si="23"/>
        <v>8.9988374026891957</v>
      </c>
      <c r="C365">
        <f t="shared" si="24"/>
        <v>0.54673252314271437</v>
      </c>
      <c r="D365">
        <f t="shared" si="25"/>
        <v>0.45443007416808229</v>
      </c>
      <c r="E365">
        <v>0.36299999999999999</v>
      </c>
    </row>
    <row r="366" spans="1:5" x14ac:dyDescent="0.25">
      <c r="A366">
        <f t="shared" si="22"/>
        <v>0.45330349952295956</v>
      </c>
      <c r="B366">
        <f t="shared" si="23"/>
        <v>8.9975065940470138</v>
      </c>
      <c r="C366">
        <f t="shared" si="24"/>
        <v>0.54669650047704033</v>
      </c>
      <c r="D366">
        <f t="shared" si="25"/>
        <v>0.4557969054759391</v>
      </c>
      <c r="E366">
        <v>0.36399999999999999</v>
      </c>
    </row>
    <row r="367" spans="1:5" x14ac:dyDescent="0.25">
      <c r="A367">
        <f t="shared" si="22"/>
        <v>0.45333953706881852</v>
      </c>
      <c r="B367">
        <f t="shared" si="23"/>
        <v>8.9961758903416804</v>
      </c>
      <c r="C367">
        <f t="shared" si="24"/>
        <v>0.54666046293118131</v>
      </c>
      <c r="D367">
        <f t="shared" si="25"/>
        <v>0.45716364672713172</v>
      </c>
      <c r="E367">
        <v>0.36499999999999999</v>
      </c>
    </row>
    <row r="368" spans="1:5" x14ac:dyDescent="0.25">
      <c r="A368">
        <f t="shared" si="22"/>
        <v>0.45337558916626303</v>
      </c>
      <c r="B368">
        <f t="shared" si="23"/>
        <v>8.9948452912817967</v>
      </c>
      <c r="C368">
        <f t="shared" si="24"/>
        <v>0.54662441083373681</v>
      </c>
      <c r="D368">
        <f t="shared" si="25"/>
        <v>0.4585302978844597</v>
      </c>
      <c r="E368">
        <v>0.36599999999999999</v>
      </c>
    </row>
    <row r="369" spans="1:5" x14ac:dyDescent="0.25">
      <c r="A369">
        <f t="shared" si="22"/>
        <v>0.45341165549602763</v>
      </c>
      <c r="B369">
        <f t="shared" si="23"/>
        <v>8.9935147965844777</v>
      </c>
      <c r="C369">
        <f t="shared" si="24"/>
        <v>0.5465883445039722</v>
      </c>
      <c r="D369">
        <f t="shared" si="25"/>
        <v>0.45989685891154403</v>
      </c>
      <c r="E369">
        <v>0.36699999999999999</v>
      </c>
    </row>
    <row r="370" spans="1:5" x14ac:dyDescent="0.25">
      <c r="A370">
        <f t="shared" si="22"/>
        <v>0.45344773574791497</v>
      </c>
      <c r="B370">
        <f t="shared" si="23"/>
        <v>8.9921844059751059</v>
      </c>
      <c r="C370">
        <f t="shared" si="24"/>
        <v>0.54655226425208481</v>
      </c>
      <c r="D370">
        <f t="shared" si="25"/>
        <v>0.46126332977280393</v>
      </c>
      <c r="E370">
        <v>0.36799999999999999</v>
      </c>
    </row>
    <row r="371" spans="1:5" x14ac:dyDescent="0.25">
      <c r="A371">
        <f t="shared" si="22"/>
        <v>0.45348382962053752</v>
      </c>
      <c r="B371">
        <f t="shared" si="23"/>
        <v>8.9908541191870981</v>
      </c>
      <c r="C371">
        <f t="shared" si="24"/>
        <v>0.54651617037946232</v>
      </c>
      <c r="D371">
        <f t="shared" si="25"/>
        <v>0.46262971043343415</v>
      </c>
      <c r="E371">
        <v>0.36899999999999999</v>
      </c>
    </row>
    <row r="372" spans="1:5" x14ac:dyDescent="0.25">
      <c r="A372">
        <f t="shared" si="22"/>
        <v>0.45351993682106656</v>
      </c>
      <c r="B372">
        <f t="shared" si="23"/>
        <v>8.9895239359616781</v>
      </c>
      <c r="C372">
        <f t="shared" si="24"/>
        <v>0.54648006317893327</v>
      </c>
      <c r="D372">
        <f t="shared" si="25"/>
        <v>0.46399600085938281</v>
      </c>
      <c r="E372">
        <v>0.37</v>
      </c>
    </row>
    <row r="373" spans="1:5" x14ac:dyDescent="0.25">
      <c r="A373">
        <f t="shared" si="22"/>
        <v>0.45355605706498853</v>
      </c>
      <c r="B373">
        <f t="shared" si="23"/>
        <v>8.9881938560476531</v>
      </c>
      <c r="C373">
        <f t="shared" si="24"/>
        <v>0.54644394293501131</v>
      </c>
      <c r="D373">
        <f t="shared" si="25"/>
        <v>0.46536220101733011</v>
      </c>
      <c r="E373">
        <v>0.371</v>
      </c>
    </row>
    <row r="374" spans="1:5" x14ac:dyDescent="0.25">
      <c r="A374">
        <f t="shared" si="22"/>
        <v>0.45359219007586826</v>
      </c>
      <c r="B374">
        <f t="shared" si="23"/>
        <v>8.986863879201195</v>
      </c>
      <c r="C374">
        <f t="shared" si="24"/>
        <v>0.54640780992413152</v>
      </c>
      <c r="D374">
        <f t="shared" si="25"/>
        <v>0.46672831087466765</v>
      </c>
      <c r="E374">
        <v>0.372</v>
      </c>
    </row>
    <row r="375" spans="1:5" x14ac:dyDescent="0.25">
      <c r="A375">
        <f t="shared" si="22"/>
        <v>0.45362833558511895</v>
      </c>
      <c r="B375">
        <f t="shared" si="23"/>
        <v>8.9855340051856345</v>
      </c>
      <c r="C375">
        <f t="shared" si="24"/>
        <v>0.54637166441488083</v>
      </c>
      <c r="D375">
        <f t="shared" si="25"/>
        <v>0.46809433039947795</v>
      </c>
      <c r="E375">
        <v>0.373</v>
      </c>
    </row>
    <row r="376" spans="1:5" x14ac:dyDescent="0.25">
      <c r="A376">
        <f t="shared" si="22"/>
        <v>0.45366449333177855</v>
      </c>
      <c r="B376">
        <f t="shared" si="23"/>
        <v>8.9842042337712567</v>
      </c>
      <c r="C376">
        <f t="shared" si="24"/>
        <v>0.54633550666822128</v>
      </c>
      <c r="D376">
        <f t="shared" si="25"/>
        <v>0.46946025956051518</v>
      </c>
      <c r="E376">
        <v>0.374</v>
      </c>
    </row>
    <row r="377" spans="1:5" x14ac:dyDescent="0.25">
      <c r="A377">
        <f t="shared" si="22"/>
        <v>0.4537006630622929</v>
      </c>
      <c r="B377">
        <f t="shared" si="23"/>
        <v>8.9828745647351003</v>
      </c>
      <c r="C377">
        <f t="shared" si="24"/>
        <v>0.54629933693770694</v>
      </c>
      <c r="D377">
        <f t="shared" si="25"/>
        <v>0.47082609832718575</v>
      </c>
      <c r="E377">
        <v>0.375</v>
      </c>
    </row>
    <row r="378" spans="1:5" x14ac:dyDescent="0.25">
      <c r="A378">
        <f t="shared" si="22"/>
        <v>0.45373684453030472</v>
      </c>
      <c r="B378">
        <f t="shared" si="23"/>
        <v>8.9815449978607678</v>
      </c>
      <c r="C378">
        <f t="shared" si="24"/>
        <v>0.54626315546969517</v>
      </c>
      <c r="D378">
        <f t="shared" si="25"/>
        <v>0.47219184666953001</v>
      </c>
      <c r="E378">
        <v>0.376</v>
      </c>
    </row>
    <row r="379" spans="1:5" x14ac:dyDescent="0.25">
      <c r="A379">
        <f t="shared" si="22"/>
        <v>0.45377303749644876</v>
      </c>
      <c r="B379">
        <f t="shared" si="23"/>
        <v>8.9802155329382369</v>
      </c>
      <c r="C379">
        <f t="shared" si="24"/>
        <v>0.54622696250355118</v>
      </c>
      <c r="D379">
        <f t="shared" si="25"/>
        <v>0.47355750455820428</v>
      </c>
      <c r="E379">
        <v>0.377</v>
      </c>
    </row>
    <row r="380" spans="1:5" x14ac:dyDescent="0.25">
      <c r="A380">
        <f t="shared" si="22"/>
        <v>0.45380924172815285</v>
      </c>
      <c r="B380">
        <f t="shared" si="23"/>
        <v>8.9788861697636815</v>
      </c>
      <c r="C380">
        <f t="shared" si="24"/>
        <v>0.54619075827184704</v>
      </c>
      <c r="D380">
        <f t="shared" si="25"/>
        <v>0.47492307196446315</v>
      </c>
      <c r="E380">
        <v>0.378</v>
      </c>
    </row>
    <row r="381" spans="1:5" x14ac:dyDescent="0.25">
      <c r="A381">
        <f t="shared" si="22"/>
        <v>0.45384545699944451</v>
      </c>
      <c r="B381">
        <f t="shared" si="23"/>
        <v>8.9775569081392934</v>
      </c>
      <c r="C381">
        <f t="shared" si="24"/>
        <v>0.54615454300055533</v>
      </c>
      <c r="D381">
        <f t="shared" si="25"/>
        <v>0.47628854886014277</v>
      </c>
      <c r="E381">
        <v>0.379</v>
      </c>
    </row>
    <row r="382" spans="1:5" x14ac:dyDescent="0.25">
      <c r="A382">
        <f t="shared" si="22"/>
        <v>0.4538816830907631</v>
      </c>
      <c r="B382">
        <f t="shared" si="23"/>
        <v>8.9762277478731107</v>
      </c>
      <c r="C382">
        <f t="shared" si="24"/>
        <v>0.54611831690923673</v>
      </c>
      <c r="D382">
        <f t="shared" si="25"/>
        <v>0.47765393521764415</v>
      </c>
      <c r="E382">
        <v>0.38</v>
      </c>
    </row>
    <row r="383" spans="1:5" x14ac:dyDescent="0.25">
      <c r="A383">
        <f t="shared" si="22"/>
        <v>0.45391791978877744</v>
      </c>
      <c r="B383">
        <f t="shared" si="23"/>
        <v>8.9748986887788522</v>
      </c>
      <c r="C383">
        <f t="shared" si="24"/>
        <v>0.5460820802112224</v>
      </c>
      <c r="D383">
        <f t="shared" si="25"/>
        <v>0.47901923100991722</v>
      </c>
      <c r="E383">
        <v>0.38100000000000001</v>
      </c>
    </row>
    <row r="384" spans="1:5" x14ac:dyDescent="0.25">
      <c r="A384">
        <f t="shared" si="22"/>
        <v>0.45395416688620849</v>
      </c>
      <c r="B384">
        <f t="shared" si="23"/>
        <v>8.9735697306757558</v>
      </c>
      <c r="C384">
        <f t="shared" si="24"/>
        <v>0.54604583311379129</v>
      </c>
      <c r="D384">
        <f t="shared" si="25"/>
        <v>0.4803844362104453</v>
      </c>
      <c r="E384">
        <v>0.38200000000000001</v>
      </c>
    </row>
    <row r="385" spans="1:5" x14ac:dyDescent="0.25">
      <c r="A385">
        <f t="shared" si="22"/>
        <v>0.45399042418165719</v>
      </c>
      <c r="B385">
        <f t="shared" si="23"/>
        <v>8.9722408733884205</v>
      </c>
      <c r="C385">
        <f t="shared" si="24"/>
        <v>0.54600957581834253</v>
      </c>
      <c r="D385">
        <f t="shared" si="25"/>
        <v>0.48174955079322979</v>
      </c>
      <c r="E385">
        <v>0.38300000000000001</v>
      </c>
    </row>
    <row r="386" spans="1:5" x14ac:dyDescent="0.25">
      <c r="A386">
        <f t="shared" si="22"/>
        <v>0.45402669147943714</v>
      </c>
      <c r="B386">
        <f t="shared" si="23"/>
        <v>8.9709121167466552</v>
      </c>
      <c r="C386">
        <f t="shared" si="24"/>
        <v>0.54597330852056258</v>
      </c>
      <c r="D386">
        <f t="shared" si="25"/>
        <v>0.48311457473277564</v>
      </c>
      <c r="E386">
        <v>0.38400000000000001</v>
      </c>
    </row>
    <row r="387" spans="1:5" x14ac:dyDescent="0.25">
      <c r="A387">
        <f t="shared" si="22"/>
        <v>0.45406296858941203</v>
      </c>
      <c r="B387">
        <f t="shared" si="23"/>
        <v>8.9695834605853282</v>
      </c>
      <c r="C387">
        <f t="shared" si="24"/>
        <v>0.54593703141058769</v>
      </c>
      <c r="D387">
        <f t="shared" si="25"/>
        <v>0.48447950800407702</v>
      </c>
      <c r="E387">
        <v>0.38500000000000001</v>
      </c>
    </row>
    <row r="388" spans="1:5" x14ac:dyDescent="0.25">
      <c r="A388">
        <f t="shared" si="22"/>
        <v>0.45409925532683793</v>
      </c>
      <c r="B388">
        <f t="shared" si="23"/>
        <v>8.9682549047442279</v>
      </c>
      <c r="C388">
        <f t="shared" si="24"/>
        <v>0.54590074467316174</v>
      </c>
      <c r="D388">
        <f t="shared" si="25"/>
        <v>0.4858443505826035</v>
      </c>
      <c r="E388">
        <v>0.38600000000000001</v>
      </c>
    </row>
    <row r="389" spans="1:5" x14ac:dyDescent="0.25">
      <c r="A389">
        <f t="shared" ref="A389:A452" si="26">A388+(750*C388-100*B388*A388)/60*0.001</f>
        <v>0.45413555151220975</v>
      </c>
      <c r="B389">
        <f t="shared" ref="B389:B452" si="27">B388+(600*C388-100*B388*A388)/60*0.001</f>
        <v>8.9669264490679161</v>
      </c>
      <c r="C389">
        <f t="shared" si="24"/>
        <v>0.54586444848778992</v>
      </c>
      <c r="D389">
        <f t="shared" si="25"/>
        <v>0.48720910244428639</v>
      </c>
      <c r="E389">
        <v>0.38700000000000001</v>
      </c>
    </row>
    <row r="390" spans="1:5" x14ac:dyDescent="0.25">
      <c r="A390">
        <f t="shared" si="26"/>
        <v>0.45417185697111234</v>
      </c>
      <c r="B390">
        <f t="shared" si="27"/>
        <v>8.9655980934055997</v>
      </c>
      <c r="C390">
        <f t="shared" si="24"/>
        <v>0.54582814302888738</v>
      </c>
      <c r="D390">
        <f t="shared" si="25"/>
        <v>0.48857376356550586</v>
      </c>
      <c r="E390">
        <v>0.38800000000000001</v>
      </c>
    </row>
    <row r="391" spans="1:5" x14ac:dyDescent="0.25">
      <c r="A391">
        <f t="shared" si="26"/>
        <v>0.45420817153407561</v>
      </c>
      <c r="B391">
        <f t="shared" si="27"/>
        <v>8.9642698376109902</v>
      </c>
      <c r="C391">
        <f t="shared" si="24"/>
        <v>0.54579182846592411</v>
      </c>
      <c r="D391">
        <f t="shared" si="25"/>
        <v>0.48993833392307806</v>
      </c>
      <c r="E391">
        <v>0.38900000000000001</v>
      </c>
    </row>
    <row r="392" spans="1:5" x14ac:dyDescent="0.25">
      <c r="A392">
        <f t="shared" si="26"/>
        <v>0.45424449503643405</v>
      </c>
      <c r="B392">
        <f t="shared" si="27"/>
        <v>8.9629416815421834</v>
      </c>
      <c r="C392">
        <f t="shared" si="24"/>
        <v>0.54575550496356562</v>
      </c>
      <c r="D392">
        <f t="shared" si="25"/>
        <v>0.49130281349424287</v>
      </c>
      <c r="E392">
        <v>0.39</v>
      </c>
    </row>
    <row r="393" spans="1:5" x14ac:dyDescent="0.25">
      <c r="A393">
        <f t="shared" si="26"/>
        <v>0.45428082731819008</v>
      </c>
      <c r="B393">
        <f t="shared" si="27"/>
        <v>8.9616136250615313</v>
      </c>
      <c r="C393">
        <f t="shared" si="24"/>
        <v>0.54571917268180958</v>
      </c>
      <c r="D393">
        <f t="shared" si="25"/>
        <v>0.49266720225665178</v>
      </c>
      <c r="E393">
        <v>0.39100000000000001</v>
      </c>
    </row>
    <row r="394" spans="1:5" x14ac:dyDescent="0.25">
      <c r="A394">
        <f t="shared" si="26"/>
        <v>0.45431716822388118</v>
      </c>
      <c r="B394">
        <f t="shared" si="27"/>
        <v>8.9602856680355174</v>
      </c>
      <c r="C394">
        <f t="shared" si="24"/>
        <v>0.54568283177611854</v>
      </c>
      <c r="D394">
        <f t="shared" si="25"/>
        <v>0.49403150018835629</v>
      </c>
      <c r="E394">
        <v>0.39200000000000002</v>
      </c>
    </row>
    <row r="395" spans="1:5" x14ac:dyDescent="0.25">
      <c r="A395">
        <f t="shared" si="26"/>
        <v>0.45435351760245113</v>
      </c>
      <c r="B395">
        <f t="shared" si="27"/>
        <v>8.9589578103346472</v>
      </c>
      <c r="C395">
        <f t="shared" si="24"/>
        <v>0.54564648239754865</v>
      </c>
      <c r="D395">
        <f t="shared" si="25"/>
        <v>0.49539570726779658</v>
      </c>
      <c r="E395">
        <v>0.39300000000000002</v>
      </c>
    </row>
    <row r="396" spans="1:5" x14ac:dyDescent="0.25">
      <c r="A396">
        <f t="shared" si="26"/>
        <v>0.45438987530712466</v>
      </c>
      <c r="B396">
        <f t="shared" si="27"/>
        <v>8.9576300518333269</v>
      </c>
      <c r="C396">
        <f t="shared" si="24"/>
        <v>0.54561012469287518</v>
      </c>
      <c r="D396">
        <f t="shared" si="25"/>
        <v>0.49675982347379044</v>
      </c>
      <c r="E396">
        <v>0.39400000000000002</v>
      </c>
    </row>
    <row r="397" spans="1:5" x14ac:dyDescent="0.25">
      <c r="A397">
        <f t="shared" si="26"/>
        <v>0.45442624119528574</v>
      </c>
      <c r="B397">
        <f t="shared" si="27"/>
        <v>8.9563023924097553</v>
      </c>
      <c r="C397">
        <f t="shared" si="24"/>
        <v>0.54557375880471404</v>
      </c>
      <c r="D397">
        <f t="shared" si="25"/>
        <v>0.49812384878552263</v>
      </c>
      <c r="E397">
        <v>0.39500000000000002</v>
      </c>
    </row>
    <row r="398" spans="1:5" x14ac:dyDescent="0.25">
      <c r="A398">
        <f t="shared" si="26"/>
        <v>0.4544626151283595</v>
      </c>
      <c r="B398">
        <f t="shared" si="27"/>
        <v>8.9549748319458171</v>
      </c>
      <c r="C398">
        <f t="shared" si="24"/>
        <v>0.54553738487164027</v>
      </c>
      <c r="D398">
        <f t="shared" si="25"/>
        <v>0.4994877831825344</v>
      </c>
      <c r="E398">
        <v>0.39600000000000002</v>
      </c>
    </row>
    <row r="399" spans="1:5" x14ac:dyDescent="0.25">
      <c r="A399">
        <f t="shared" si="26"/>
        <v>0.4544989969716971</v>
      </c>
      <c r="B399">
        <f t="shared" si="27"/>
        <v>8.9536473703269763</v>
      </c>
      <c r="C399">
        <f t="shared" si="24"/>
        <v>0.54550100302830262</v>
      </c>
      <c r="D399">
        <f t="shared" si="25"/>
        <v>0.5008516266447135</v>
      </c>
      <c r="E399">
        <v>0.39700000000000002</v>
      </c>
    </row>
    <row r="400" spans="1:5" x14ac:dyDescent="0.25">
      <c r="A400">
        <f t="shared" si="26"/>
        <v>0.45453538659446441</v>
      </c>
      <c r="B400">
        <f t="shared" si="27"/>
        <v>8.9523200074421734</v>
      </c>
      <c r="C400">
        <f t="shared" si="24"/>
        <v>0.54546461340553531</v>
      </c>
      <c r="D400">
        <f t="shared" si="25"/>
        <v>0.5022153791522842</v>
      </c>
      <c r="E400">
        <v>0.39800000000000002</v>
      </c>
    </row>
    <row r="401" spans="1:5" x14ac:dyDescent="0.25">
      <c r="A401">
        <f t="shared" si="26"/>
        <v>0.45457178386953345</v>
      </c>
      <c r="B401">
        <f t="shared" si="27"/>
        <v>8.9509927431837291</v>
      </c>
      <c r="C401">
        <f t="shared" ref="C401:C464" si="28">C400+(100*A400*B400-150*C400-600*C400)/60*0.001</f>
        <v>0.54542821613046621</v>
      </c>
      <c r="D401">
        <f t="shared" ref="D401:D464" si="29">D400+(150*C400)/60*0.001</f>
        <v>0.50357904068579806</v>
      </c>
      <c r="E401">
        <v>0.39900000000000002</v>
      </c>
    </row>
    <row r="402" spans="1:5" x14ac:dyDescent="0.25">
      <c r="A402">
        <f t="shared" si="26"/>
        <v>0.45460818867337716</v>
      </c>
      <c r="B402">
        <f t="shared" si="27"/>
        <v>8.9496655774472469</v>
      </c>
      <c r="C402">
        <f t="shared" si="28"/>
        <v>0.54539181132662251</v>
      </c>
      <c r="D402">
        <f t="shared" si="29"/>
        <v>0.50494261122612427</v>
      </c>
      <c r="E402">
        <v>0.4</v>
      </c>
    </row>
    <row r="403" spans="1:5" x14ac:dyDescent="0.25">
      <c r="A403">
        <f t="shared" si="26"/>
        <v>0.45464460088596698</v>
      </c>
      <c r="B403">
        <f t="shared" si="27"/>
        <v>8.9483385101315207</v>
      </c>
      <c r="C403">
        <f t="shared" si="28"/>
        <v>0.54535539911403264</v>
      </c>
      <c r="D403">
        <f t="shared" si="29"/>
        <v>0.50630609075444077</v>
      </c>
      <c r="E403">
        <v>0.40100000000000002</v>
      </c>
    </row>
    <row r="404" spans="1:5" x14ac:dyDescent="0.25">
      <c r="A404">
        <f t="shared" si="26"/>
        <v>0.4546810203906736</v>
      </c>
      <c r="B404">
        <f t="shared" si="27"/>
        <v>8.9470115411384423</v>
      </c>
      <c r="C404">
        <f t="shared" si="28"/>
        <v>0.54531897960932607</v>
      </c>
      <c r="D404">
        <f t="shared" si="29"/>
        <v>0.50766947925222583</v>
      </c>
      <c r="E404">
        <v>0.40200000000000002</v>
      </c>
    </row>
    <row r="405" spans="1:5" x14ac:dyDescent="0.25">
      <c r="A405">
        <f t="shared" si="26"/>
        <v>0.45471744707417022</v>
      </c>
      <c r="B405">
        <f t="shared" si="27"/>
        <v>8.9456846703729163</v>
      </c>
      <c r="C405">
        <f t="shared" si="28"/>
        <v>0.54528255292582939</v>
      </c>
      <c r="D405">
        <f t="shared" si="29"/>
        <v>0.50903277670124913</v>
      </c>
      <c r="E405">
        <v>0.40300000000000002</v>
      </c>
    </row>
    <row r="406" spans="1:5" x14ac:dyDescent="0.25">
      <c r="A406">
        <f t="shared" si="26"/>
        <v>0.45475388082633889</v>
      </c>
      <c r="B406">
        <f t="shared" si="27"/>
        <v>8.9443578977427709</v>
      </c>
      <c r="C406">
        <f t="shared" si="28"/>
        <v>0.54524611917366073</v>
      </c>
      <c r="D406">
        <f t="shared" si="29"/>
        <v>0.51039598308356371</v>
      </c>
      <c r="E406">
        <v>0.40400000000000003</v>
      </c>
    </row>
    <row r="407" spans="1:5" x14ac:dyDescent="0.25">
      <c r="A407">
        <f t="shared" si="26"/>
        <v>0.45479032154017923</v>
      </c>
      <c r="B407">
        <f t="shared" si="27"/>
        <v>8.9430312231586768</v>
      </c>
      <c r="C407">
        <f t="shared" si="28"/>
        <v>0.54520967845982038</v>
      </c>
      <c r="D407">
        <f t="shared" si="29"/>
        <v>0.51175909838149791</v>
      </c>
      <c r="E407">
        <v>0.40500000000000003</v>
      </c>
    </row>
    <row r="408" spans="1:5" x14ac:dyDescent="0.25">
      <c r="A408">
        <f t="shared" si="26"/>
        <v>0.45482676911171999</v>
      </c>
      <c r="B408">
        <f t="shared" si="27"/>
        <v>8.9417046465340686</v>
      </c>
      <c r="C408">
        <f t="shared" si="28"/>
        <v>0.54517323088827963</v>
      </c>
      <c r="D408">
        <f t="shared" si="29"/>
        <v>0.51312212257764744</v>
      </c>
      <c r="E408">
        <v>0.40600000000000003</v>
      </c>
    </row>
    <row r="409" spans="1:5" x14ac:dyDescent="0.25">
      <c r="A409">
        <f t="shared" si="26"/>
        <v>0.45486322343993291</v>
      </c>
      <c r="B409">
        <f t="shared" si="27"/>
        <v>8.9403781677850613</v>
      </c>
      <c r="C409">
        <f t="shared" si="28"/>
        <v>0.54513677656006665</v>
      </c>
      <c r="D409">
        <f t="shared" si="29"/>
        <v>0.51448505565486813</v>
      </c>
      <c r="E409">
        <v>0.40699999999999997</v>
      </c>
    </row>
    <row r="410" spans="1:5" x14ac:dyDescent="0.25">
      <c r="A410">
        <f t="shared" si="26"/>
        <v>0.45489968442664924</v>
      </c>
      <c r="B410">
        <f t="shared" si="27"/>
        <v>8.9390517868303778</v>
      </c>
      <c r="C410">
        <f t="shared" si="28"/>
        <v>0.54510031557335037</v>
      </c>
      <c r="D410">
        <f t="shared" si="29"/>
        <v>0.51584789759626826</v>
      </c>
      <c r="E410">
        <v>0.40799999999999997</v>
      </c>
    </row>
    <row r="411" spans="1:5" x14ac:dyDescent="0.25">
      <c r="A411">
        <f t="shared" si="26"/>
        <v>0.45493615197647841</v>
      </c>
      <c r="B411">
        <f t="shared" si="27"/>
        <v>8.9377255035912739</v>
      </c>
      <c r="C411">
        <f t="shared" si="28"/>
        <v>0.54506384802352115</v>
      </c>
      <c r="D411">
        <f t="shared" si="29"/>
        <v>0.51721064838520159</v>
      </c>
      <c r="E411">
        <v>0.40899999999999997</v>
      </c>
    </row>
    <row r="412" spans="1:5" x14ac:dyDescent="0.25">
      <c r="A412">
        <f t="shared" si="26"/>
        <v>0.45497262599672933</v>
      </c>
      <c r="B412">
        <f t="shared" si="27"/>
        <v>8.9363993179914658</v>
      </c>
      <c r="C412">
        <f t="shared" si="28"/>
        <v>0.54502737400327017</v>
      </c>
      <c r="D412">
        <f t="shared" si="29"/>
        <v>0.51857330800526036</v>
      </c>
      <c r="E412">
        <v>0.41</v>
      </c>
    </row>
    <row r="413" spans="1:5" x14ac:dyDescent="0.25">
      <c r="A413">
        <f t="shared" si="26"/>
        <v>0.45500910639733361</v>
      </c>
      <c r="B413">
        <f t="shared" si="27"/>
        <v>8.9350732299570623</v>
      </c>
      <c r="C413">
        <f t="shared" si="28"/>
        <v>0.54499089360266584</v>
      </c>
      <c r="D413">
        <f t="shared" si="29"/>
        <v>0.51993587644026851</v>
      </c>
      <c r="E413">
        <v>0.41099999999999998</v>
      </c>
    </row>
    <row r="414" spans="1:5" x14ac:dyDescent="0.25">
      <c r="A414">
        <f t="shared" si="26"/>
        <v>0.45504559309077108</v>
      </c>
      <c r="B414">
        <f t="shared" si="27"/>
        <v>8.9337472394164923</v>
      </c>
      <c r="C414">
        <f t="shared" si="28"/>
        <v>0.54495440690922836</v>
      </c>
      <c r="D414">
        <f t="shared" si="29"/>
        <v>0.52129835367427513</v>
      </c>
      <c r="E414">
        <v>0.41199999999999998</v>
      </c>
    </row>
    <row r="415" spans="1:5" x14ac:dyDescent="0.25">
      <c r="A415">
        <f t="shared" si="26"/>
        <v>0.45508208599199756</v>
      </c>
      <c r="B415">
        <f t="shared" si="27"/>
        <v>8.9324213463004458</v>
      </c>
      <c r="C415">
        <f t="shared" si="28"/>
        <v>0.54491791400800182</v>
      </c>
      <c r="D415">
        <f t="shared" si="29"/>
        <v>0.52266073969154825</v>
      </c>
      <c r="E415">
        <v>0.41299999999999998</v>
      </c>
    </row>
    <row r="416" spans="1:5" x14ac:dyDescent="0.25">
      <c r="A416">
        <f t="shared" si="26"/>
        <v>0.45511858501837449</v>
      </c>
      <c r="B416">
        <f t="shared" si="27"/>
        <v>8.9310955505418033</v>
      </c>
      <c r="C416">
        <f t="shared" si="28"/>
        <v>0.5448814149816249</v>
      </c>
      <c r="D416">
        <f t="shared" si="29"/>
        <v>0.52402303447656828</v>
      </c>
      <c r="E416">
        <v>0.41399999999999998</v>
      </c>
    </row>
    <row r="417" spans="1:5" x14ac:dyDescent="0.25">
      <c r="A417">
        <f t="shared" si="26"/>
        <v>0.45515509008960064</v>
      </c>
      <c r="B417">
        <f t="shared" si="27"/>
        <v>8.9297698520755748</v>
      </c>
      <c r="C417">
        <f t="shared" si="28"/>
        <v>0.54484490991039869</v>
      </c>
      <c r="D417">
        <f t="shared" si="29"/>
        <v>0.52538523801402237</v>
      </c>
      <c r="E417">
        <v>0.41499999999999998</v>
      </c>
    </row>
    <row r="418" spans="1:5" x14ac:dyDescent="0.25">
      <c r="A418">
        <f t="shared" si="26"/>
        <v>0.45519160112764584</v>
      </c>
      <c r="B418">
        <f t="shared" si="27"/>
        <v>8.9284442508388437</v>
      </c>
      <c r="C418">
        <f t="shared" si="28"/>
        <v>0.54480839887235344</v>
      </c>
      <c r="D418">
        <f t="shared" si="29"/>
        <v>0.52674735028879838</v>
      </c>
      <c r="E418">
        <v>0.41599999999999998</v>
      </c>
    </row>
    <row r="419" spans="1:5" x14ac:dyDescent="0.25">
      <c r="A419">
        <f t="shared" si="26"/>
        <v>0.4552281180566865</v>
      </c>
      <c r="B419">
        <f t="shared" si="27"/>
        <v>8.927118746770704</v>
      </c>
      <c r="C419">
        <f t="shared" si="28"/>
        <v>0.54477188194331283</v>
      </c>
      <c r="D419">
        <f t="shared" si="29"/>
        <v>0.52810937128597923</v>
      </c>
      <c r="E419">
        <v>0.41699999999999998</v>
      </c>
    </row>
    <row r="420" spans="1:5" x14ac:dyDescent="0.25">
      <c r="A420">
        <f t="shared" si="26"/>
        <v>0.45526464080304291</v>
      </c>
      <c r="B420">
        <f t="shared" si="27"/>
        <v>8.925793339812202</v>
      </c>
      <c r="C420">
        <f t="shared" si="28"/>
        <v>0.54473535919695637</v>
      </c>
      <c r="D420">
        <f t="shared" si="29"/>
        <v>0.5294713009908375</v>
      </c>
      <c r="E420">
        <v>0.41799999999999998</v>
      </c>
    </row>
    <row r="421" spans="1:5" x14ac:dyDescent="0.25">
      <c r="A421">
        <f t="shared" si="26"/>
        <v>0.45530116929511855</v>
      </c>
      <c r="B421">
        <f t="shared" si="27"/>
        <v>8.9244680299062846</v>
      </c>
      <c r="C421">
        <f t="shared" si="28"/>
        <v>0.54469883070488079</v>
      </c>
      <c r="D421">
        <f t="shared" si="29"/>
        <v>0.53083313938882992</v>
      </c>
      <c r="E421">
        <v>0.41899999999999998</v>
      </c>
    </row>
    <row r="422" spans="1:5" x14ac:dyDescent="0.25">
      <c r="A422">
        <f t="shared" si="26"/>
        <v>0.45533770346334085</v>
      </c>
      <c r="B422">
        <f t="shared" si="27"/>
        <v>8.9231428169977445</v>
      </c>
      <c r="C422">
        <f t="shared" si="28"/>
        <v>0.54466229653665854</v>
      </c>
      <c r="D422">
        <f t="shared" si="29"/>
        <v>0.5321948864655921</v>
      </c>
      <c r="E422">
        <v>0.42</v>
      </c>
    </row>
    <row r="423" spans="1:5" x14ac:dyDescent="0.25">
      <c r="A423">
        <f t="shared" si="26"/>
        <v>0.45537424324010384</v>
      </c>
      <c r="B423">
        <f t="shared" si="27"/>
        <v>8.9218177010331665</v>
      </c>
      <c r="C423">
        <f t="shared" si="28"/>
        <v>0.54462575675989555</v>
      </c>
      <c r="D423">
        <f t="shared" si="29"/>
        <v>0.53355654220693371</v>
      </c>
      <c r="E423">
        <v>0.42099999999999999</v>
      </c>
    </row>
    <row r="424" spans="1:5" x14ac:dyDescent="0.25">
      <c r="A424">
        <f t="shared" si="26"/>
        <v>0.45541078855971229</v>
      </c>
      <c r="B424">
        <f t="shared" si="27"/>
        <v>8.9204926819608747</v>
      </c>
      <c r="C424">
        <f t="shared" si="28"/>
        <v>0.54458921144028705</v>
      </c>
      <c r="D424">
        <f t="shared" si="29"/>
        <v>0.53491810659883343</v>
      </c>
      <c r="E424">
        <v>0.42199999999999999</v>
      </c>
    </row>
    <row r="425" spans="1:5" x14ac:dyDescent="0.25">
      <c r="A425">
        <f t="shared" si="26"/>
        <v>0.45544733935832765</v>
      </c>
      <c r="B425">
        <f t="shared" si="27"/>
        <v>8.9191677597308896</v>
      </c>
      <c r="C425">
        <f t="shared" si="28"/>
        <v>0.54455266064167174</v>
      </c>
      <c r="D425">
        <f t="shared" si="29"/>
        <v>0.53627957962743411</v>
      </c>
      <c r="E425">
        <v>0.42299999999999999</v>
      </c>
    </row>
    <row r="426" spans="1:5" x14ac:dyDescent="0.25">
      <c r="A426">
        <f t="shared" si="26"/>
        <v>0.45548389557391522</v>
      </c>
      <c r="B426">
        <f t="shared" si="27"/>
        <v>8.9178429342948728</v>
      </c>
      <c r="C426">
        <f t="shared" si="28"/>
        <v>0.54451610442608422</v>
      </c>
      <c r="D426">
        <f t="shared" si="29"/>
        <v>0.53764096127903827</v>
      </c>
      <c r="E426">
        <v>0.42399999999999999</v>
      </c>
    </row>
    <row r="427" spans="1:5" x14ac:dyDescent="0.25">
      <c r="A427">
        <f t="shared" si="26"/>
        <v>0.45552045714619305</v>
      </c>
      <c r="B427">
        <f t="shared" si="27"/>
        <v>8.916518205606085</v>
      </c>
      <c r="C427">
        <f t="shared" si="28"/>
        <v>0.5444795428538064</v>
      </c>
      <c r="D427">
        <f t="shared" si="29"/>
        <v>0.53900225154010351</v>
      </c>
      <c r="E427">
        <v>0.42499999999999999</v>
      </c>
    </row>
    <row r="428" spans="1:5" x14ac:dyDescent="0.25">
      <c r="A428">
        <f t="shared" si="26"/>
        <v>0.45555702401658221</v>
      </c>
      <c r="B428">
        <f t="shared" si="27"/>
        <v>8.9151935736193391</v>
      </c>
      <c r="C428">
        <f t="shared" si="28"/>
        <v>0.54444297598341718</v>
      </c>
      <c r="D428">
        <f t="shared" si="29"/>
        <v>0.54036345039723799</v>
      </c>
      <c r="E428">
        <v>0.42599999999999999</v>
      </c>
    </row>
    <row r="429" spans="1:5" x14ac:dyDescent="0.25">
      <c r="A429">
        <f t="shared" si="26"/>
        <v>0.45559359612815864</v>
      </c>
      <c r="B429">
        <f t="shared" si="27"/>
        <v>8.9138690382909562</v>
      </c>
      <c r="C429">
        <f t="shared" si="28"/>
        <v>0.5444064038718408</v>
      </c>
      <c r="D429">
        <f t="shared" si="29"/>
        <v>0.54172455783719653</v>
      </c>
      <c r="E429">
        <v>0.42699999999999999</v>
      </c>
    </row>
    <row r="430" spans="1:5" x14ac:dyDescent="0.25">
      <c r="A430">
        <f t="shared" si="26"/>
        <v>0.45563017342560591</v>
      </c>
      <c r="B430">
        <f t="shared" si="27"/>
        <v>8.9125445995787231</v>
      </c>
      <c r="C430">
        <f t="shared" si="28"/>
        <v>0.54436982657439348</v>
      </c>
      <c r="D430">
        <f t="shared" si="29"/>
        <v>0.54308557384687617</v>
      </c>
      <c r="E430">
        <v>0.42799999999999999</v>
      </c>
    </row>
    <row r="431" spans="1:5" x14ac:dyDescent="0.25">
      <c r="A431">
        <f t="shared" si="26"/>
        <v>0.45566675585516997</v>
      </c>
      <c r="B431">
        <f t="shared" si="27"/>
        <v>8.9112202574418511</v>
      </c>
      <c r="C431">
        <f t="shared" si="28"/>
        <v>0.54433324414482942</v>
      </c>
      <c r="D431">
        <f t="shared" si="29"/>
        <v>0.54444649841331216</v>
      </c>
      <c r="E431">
        <v>0.42899999999999999</v>
      </c>
    </row>
    <row r="432" spans="1:5" x14ac:dyDescent="0.25">
      <c r="A432">
        <f t="shared" si="26"/>
        <v>0.45570334336461465</v>
      </c>
      <c r="B432">
        <f t="shared" si="27"/>
        <v>8.9098960118409334</v>
      </c>
      <c r="C432">
        <f t="shared" si="28"/>
        <v>0.54429665663538473</v>
      </c>
      <c r="D432">
        <f t="shared" si="29"/>
        <v>0.54580733152367422</v>
      </c>
      <c r="E432">
        <v>0.43</v>
      </c>
    </row>
    <row r="433" spans="1:5" x14ac:dyDescent="0.25">
      <c r="A433">
        <f t="shared" si="26"/>
        <v>0.45573993590317868</v>
      </c>
      <c r="B433">
        <f t="shared" si="27"/>
        <v>8.9085718627379098</v>
      </c>
      <c r="C433">
        <f t="shared" si="28"/>
        <v>0.54426006409682071</v>
      </c>
      <c r="D433">
        <f t="shared" si="29"/>
        <v>0.54716807316526272</v>
      </c>
      <c r="E433">
        <v>0.43099999999999999</v>
      </c>
    </row>
    <row r="434" spans="1:5" x14ac:dyDescent="0.25">
      <c r="A434">
        <f t="shared" si="26"/>
        <v>0.4557765334215339</v>
      </c>
      <c r="B434">
        <f t="shared" si="27"/>
        <v>8.9072478100960222</v>
      </c>
      <c r="C434">
        <f t="shared" si="28"/>
        <v>0.54422346657846554</v>
      </c>
      <c r="D434">
        <f t="shared" si="29"/>
        <v>0.54852872332550473</v>
      </c>
      <c r="E434">
        <v>0.432</v>
      </c>
    </row>
    <row r="435" spans="1:5" x14ac:dyDescent="0.25">
      <c r="A435">
        <f t="shared" si="26"/>
        <v>0.45581313587174455</v>
      </c>
      <c r="B435">
        <f t="shared" si="27"/>
        <v>8.905923853879786</v>
      </c>
      <c r="C435">
        <f t="shared" si="28"/>
        <v>0.5441868641282549</v>
      </c>
      <c r="D435">
        <f t="shared" si="29"/>
        <v>0.54988928199195086</v>
      </c>
      <c r="E435">
        <v>0.433</v>
      </c>
    </row>
    <row r="436" spans="1:5" x14ac:dyDescent="0.25">
      <c r="A436">
        <f t="shared" si="26"/>
        <v>0.45584974320722788</v>
      </c>
      <c r="B436">
        <f t="shared" si="27"/>
        <v>8.9045999940549478</v>
      </c>
      <c r="C436">
        <f t="shared" si="28"/>
        <v>0.54415025679277162</v>
      </c>
      <c r="D436">
        <f t="shared" si="29"/>
        <v>0.55124974915227154</v>
      </c>
      <c r="E436">
        <v>0.434</v>
      </c>
    </row>
    <row r="437" spans="1:5" x14ac:dyDescent="0.25">
      <c r="A437">
        <f t="shared" si="26"/>
        <v>0.45588635538271582</v>
      </c>
      <c r="B437">
        <f t="shared" si="27"/>
        <v>8.9032762305884532</v>
      </c>
      <c r="C437">
        <f t="shared" si="28"/>
        <v>0.54411364461728373</v>
      </c>
      <c r="D437">
        <f t="shared" si="29"/>
        <v>0.55261012479425342</v>
      </c>
      <c r="E437">
        <v>0.435</v>
      </c>
    </row>
    <row r="438" spans="1:5" x14ac:dyDescent="0.25">
      <c r="A438">
        <f t="shared" si="26"/>
        <v>0.45592297235421764</v>
      </c>
      <c r="B438">
        <f t="shared" si="27"/>
        <v>8.9019525634484111</v>
      </c>
      <c r="C438">
        <f t="shared" si="28"/>
        <v>0.54407702764578192</v>
      </c>
      <c r="D438">
        <f t="shared" si="29"/>
        <v>0.55397040890579663</v>
      </c>
      <c r="E438">
        <v>0.436</v>
      </c>
    </row>
    <row r="439" spans="1:5" x14ac:dyDescent="0.25">
      <c r="A439">
        <f t="shared" si="26"/>
        <v>0.45595959407898384</v>
      </c>
      <c r="B439">
        <f t="shared" si="27"/>
        <v>8.9006289926040623</v>
      </c>
      <c r="C439">
        <f t="shared" si="28"/>
        <v>0.54404040592101577</v>
      </c>
      <c r="D439">
        <f t="shared" si="29"/>
        <v>0.55533060147491109</v>
      </c>
      <c r="E439">
        <v>0.437</v>
      </c>
    </row>
    <row r="440" spans="1:5" x14ac:dyDescent="0.25">
      <c r="A440">
        <f t="shared" si="26"/>
        <v>0.4559962205154709</v>
      </c>
      <c r="B440">
        <f t="shared" si="27"/>
        <v>8.8993055180257468</v>
      </c>
      <c r="C440">
        <f t="shared" si="28"/>
        <v>0.54400377948452872</v>
      </c>
      <c r="D440">
        <f t="shared" si="29"/>
        <v>0.55669070248971364</v>
      </c>
      <c r="E440">
        <v>0.438</v>
      </c>
    </row>
    <row r="441" spans="1:5" x14ac:dyDescent="0.25">
      <c r="A441">
        <f t="shared" si="26"/>
        <v>0.45603285162330714</v>
      </c>
      <c r="B441">
        <f t="shared" si="27"/>
        <v>8.8979821396848724</v>
      </c>
      <c r="C441">
        <f t="shared" si="28"/>
        <v>0.54396714837669247</v>
      </c>
      <c r="D441">
        <f t="shared" si="29"/>
        <v>0.55805071193842493</v>
      </c>
      <c r="E441">
        <v>0.439</v>
      </c>
    </row>
    <row r="442" spans="1:5" x14ac:dyDescent="0.25">
      <c r="A442">
        <f t="shared" si="26"/>
        <v>0.45606948736325953</v>
      </c>
      <c r="B442">
        <f t="shared" si="27"/>
        <v>8.8966588575538825</v>
      </c>
      <c r="C442">
        <f t="shared" si="28"/>
        <v>0.54393051263674008</v>
      </c>
      <c r="D442">
        <f t="shared" si="29"/>
        <v>0.55941062980936662</v>
      </c>
      <c r="E442">
        <v>0.44</v>
      </c>
    </row>
    <row r="443" spans="1:5" x14ac:dyDescent="0.25">
      <c r="A443">
        <f t="shared" si="26"/>
        <v>0.45610612769720144</v>
      </c>
      <c r="B443">
        <f t="shared" si="27"/>
        <v>8.8953356716062331</v>
      </c>
      <c r="C443">
        <f t="shared" si="28"/>
        <v>0.54389387230279818</v>
      </c>
      <c r="D443">
        <f t="shared" si="29"/>
        <v>0.56077045609095844</v>
      </c>
      <c r="E443">
        <v>0.441</v>
      </c>
    </row>
    <row r="444" spans="1:5" x14ac:dyDescent="0.25">
      <c r="A444">
        <f t="shared" si="26"/>
        <v>0.45614277258808122</v>
      </c>
      <c r="B444">
        <f t="shared" si="27"/>
        <v>8.8940125818163551</v>
      </c>
      <c r="C444">
        <f t="shared" si="28"/>
        <v>0.54385722741191833</v>
      </c>
      <c r="D444">
        <f t="shared" si="29"/>
        <v>0.56213019077171544</v>
      </c>
      <c r="E444">
        <v>0.442</v>
      </c>
    </row>
    <row r="445" spans="1:5" x14ac:dyDescent="0.25">
      <c r="A445">
        <f t="shared" si="26"/>
        <v>0.45617942199989187</v>
      </c>
      <c r="B445">
        <f t="shared" si="27"/>
        <v>8.8926895881596355</v>
      </c>
      <c r="C445">
        <f t="shared" si="28"/>
        <v>0.54382057800010764</v>
      </c>
      <c r="D445">
        <f t="shared" si="29"/>
        <v>0.5634898338402452</v>
      </c>
      <c r="E445">
        <v>0.443</v>
      </c>
    </row>
    <row r="446" spans="1:5" x14ac:dyDescent="0.25">
      <c r="A446">
        <f t="shared" si="26"/>
        <v>0.45621607589764135</v>
      </c>
      <c r="B446">
        <f t="shared" si="27"/>
        <v>8.8913666906123847</v>
      </c>
      <c r="C446">
        <f t="shared" si="28"/>
        <v>0.54378392410235821</v>
      </c>
      <c r="D446">
        <f t="shared" si="29"/>
        <v>0.56484938528524542</v>
      </c>
      <c r="E446">
        <v>0.44400000000000001</v>
      </c>
    </row>
    <row r="447" spans="1:5" x14ac:dyDescent="0.25">
      <c r="A447">
        <f t="shared" si="26"/>
        <v>0.45625273424732388</v>
      </c>
      <c r="B447">
        <f t="shared" si="27"/>
        <v>8.8900438891518121</v>
      </c>
      <c r="C447">
        <f t="shared" si="28"/>
        <v>0.54374726575267573</v>
      </c>
      <c r="D447">
        <f t="shared" si="29"/>
        <v>0.56620884509550129</v>
      </c>
      <c r="E447">
        <v>0.44500000000000001</v>
      </c>
    </row>
    <row r="448" spans="1:5" x14ac:dyDescent="0.25">
      <c r="A448">
        <f t="shared" si="26"/>
        <v>0.45628939701589194</v>
      </c>
      <c r="B448">
        <f t="shared" si="27"/>
        <v>8.8887211837559992</v>
      </c>
      <c r="C448">
        <f t="shared" si="28"/>
        <v>0.54371060298410767</v>
      </c>
      <c r="D448">
        <f t="shared" si="29"/>
        <v>0.56756821325988294</v>
      </c>
      <c r="E448">
        <v>0.44600000000000001</v>
      </c>
    </row>
    <row r="449" spans="1:5" x14ac:dyDescent="0.25">
      <c r="A449">
        <f t="shared" si="26"/>
        <v>0.45632606417122928</v>
      </c>
      <c r="B449">
        <f t="shared" si="27"/>
        <v>8.8873985744038766</v>
      </c>
      <c r="C449">
        <f t="shared" si="28"/>
        <v>0.54367393582877033</v>
      </c>
      <c r="D449">
        <f t="shared" si="29"/>
        <v>0.5689274897673432</v>
      </c>
      <c r="E449">
        <v>0.44700000000000001</v>
      </c>
    </row>
    <row r="450" spans="1:5" x14ac:dyDescent="0.25">
      <c r="A450">
        <f t="shared" si="26"/>
        <v>0.45636273568212438</v>
      </c>
      <c r="B450">
        <f t="shared" si="27"/>
        <v>8.8860760610751992</v>
      </c>
      <c r="C450">
        <f t="shared" si="28"/>
        <v>0.54363726431787518</v>
      </c>
      <c r="D450">
        <f t="shared" si="29"/>
        <v>0.57028667460691518</v>
      </c>
      <c r="E450">
        <v>0.44800000000000001</v>
      </c>
    </row>
    <row r="451" spans="1:5" x14ac:dyDescent="0.25">
      <c r="A451">
        <f t="shared" si="26"/>
        <v>0.45639941151824498</v>
      </c>
      <c r="B451">
        <f t="shared" si="27"/>
        <v>8.8847536437505248</v>
      </c>
      <c r="C451">
        <f t="shared" si="28"/>
        <v>0.54360058848175463</v>
      </c>
      <c r="D451">
        <f t="shared" si="29"/>
        <v>0.57164576776770981</v>
      </c>
      <c r="E451">
        <v>0.44900000000000001</v>
      </c>
    </row>
    <row r="452" spans="1:5" x14ac:dyDescent="0.25">
      <c r="A452">
        <f t="shared" si="26"/>
        <v>0.45643609165011306</v>
      </c>
      <c r="B452">
        <f t="shared" si="27"/>
        <v>8.8834313224111892</v>
      </c>
      <c r="C452">
        <f t="shared" si="28"/>
        <v>0.54356390834988655</v>
      </c>
      <c r="D452">
        <f t="shared" si="29"/>
        <v>0.57300476923891419</v>
      </c>
      <c r="E452">
        <v>0.45</v>
      </c>
    </row>
    <row r="453" spans="1:5" x14ac:dyDescent="0.25">
      <c r="A453">
        <f t="shared" ref="A453:A516" si="30">A452+(750*C452-100*B452*A452)/60*0.001</f>
        <v>0.45647277604908071</v>
      </c>
      <c r="B453">
        <f t="shared" ref="B453:B516" si="31">B452+(600*C452-100*B452*A452)/60*0.001</f>
        <v>8.8821090970392813</v>
      </c>
      <c r="C453">
        <f t="shared" si="28"/>
        <v>0.5435272239509189</v>
      </c>
      <c r="D453">
        <f t="shared" si="29"/>
        <v>0.57436367900978891</v>
      </c>
      <c r="E453">
        <v>0.45100000000000001</v>
      </c>
    </row>
    <row r="454" spans="1:5" x14ac:dyDescent="0.25">
      <c r="A454">
        <f t="shared" si="30"/>
        <v>0.45650946468730669</v>
      </c>
      <c r="B454">
        <f t="shared" si="31"/>
        <v>8.8807869676176292</v>
      </c>
      <c r="C454">
        <f t="shared" si="28"/>
        <v>0.54349053531269298</v>
      </c>
      <c r="D454">
        <f t="shared" si="29"/>
        <v>0.57572249706966616</v>
      </c>
      <c r="E454">
        <v>0.45200000000000001</v>
      </c>
    </row>
    <row r="455" spans="1:5" x14ac:dyDescent="0.25">
      <c r="A455">
        <f t="shared" si="30"/>
        <v>0.45654615753773348</v>
      </c>
      <c r="B455">
        <f t="shared" si="31"/>
        <v>8.8794649341297749</v>
      </c>
      <c r="C455">
        <f t="shared" si="28"/>
        <v>0.54345384246226625</v>
      </c>
      <c r="D455">
        <f t="shared" si="29"/>
        <v>0.57708122340794787</v>
      </c>
      <c r="E455">
        <v>0.45300000000000001</v>
      </c>
    </row>
    <row r="456" spans="1:5" x14ac:dyDescent="0.25">
      <c r="A456">
        <f t="shared" si="30"/>
        <v>0.45658285457406517</v>
      </c>
      <c r="B456">
        <f t="shared" si="31"/>
        <v>8.8781429965599514</v>
      </c>
      <c r="C456">
        <f t="shared" si="28"/>
        <v>0.54341714542593456</v>
      </c>
      <c r="D456">
        <f t="shared" si="29"/>
        <v>0.57843985801410358</v>
      </c>
      <c r="E456">
        <v>0.45400000000000001</v>
      </c>
    </row>
    <row r="457" spans="1:5" x14ac:dyDescent="0.25">
      <c r="A457">
        <f t="shared" si="30"/>
        <v>0.45661955577074587</v>
      </c>
      <c r="B457">
        <f t="shared" si="31"/>
        <v>8.8768211548930669</v>
      </c>
      <c r="C457">
        <f t="shared" si="28"/>
        <v>0.5433804442292538</v>
      </c>
      <c r="D457">
        <f t="shared" si="29"/>
        <v>0.57979840087766843</v>
      </c>
      <c r="E457">
        <v>0.45500000000000002</v>
      </c>
    </row>
    <row r="458" spans="1:5" x14ac:dyDescent="0.25">
      <c r="A458">
        <f t="shared" si="30"/>
        <v>0.45665626110293883</v>
      </c>
      <c r="B458">
        <f t="shared" si="31"/>
        <v>8.8754994091146866</v>
      </c>
      <c r="C458">
        <f t="shared" si="28"/>
        <v>0.54334373889706089</v>
      </c>
      <c r="D458">
        <f t="shared" si="29"/>
        <v>0.58115685198824152</v>
      </c>
      <c r="E458">
        <v>0.45600000000000002</v>
      </c>
    </row>
    <row r="459" spans="1:5" x14ac:dyDescent="0.25">
      <c r="A459">
        <f t="shared" si="30"/>
        <v>0.45669297054650598</v>
      </c>
      <c r="B459">
        <f t="shared" si="31"/>
        <v>8.8741777592110118</v>
      </c>
      <c r="C459">
        <f t="shared" si="28"/>
        <v>0.54330702945349374</v>
      </c>
      <c r="D459">
        <f t="shared" si="29"/>
        <v>0.58251521133548412</v>
      </c>
      <c r="E459">
        <v>0.45700000000000002</v>
      </c>
    </row>
    <row r="460" spans="1:5" x14ac:dyDescent="0.25">
      <c r="A460">
        <f t="shared" si="30"/>
        <v>0.45672968407798831</v>
      </c>
      <c r="B460">
        <f t="shared" si="31"/>
        <v>8.8728562051688602</v>
      </c>
      <c r="C460">
        <f t="shared" si="28"/>
        <v>0.54327031592201147</v>
      </c>
      <c r="D460">
        <f t="shared" si="29"/>
        <v>0.58387347890911789</v>
      </c>
      <c r="E460">
        <v>0.45800000000000002</v>
      </c>
    </row>
    <row r="461" spans="1:5" x14ac:dyDescent="0.25">
      <c r="A461">
        <f t="shared" si="30"/>
        <v>0.45676640167458649</v>
      </c>
      <c r="B461">
        <f t="shared" si="31"/>
        <v>8.8715347469756534</v>
      </c>
      <c r="C461">
        <f t="shared" si="28"/>
        <v>0.54323359832541329</v>
      </c>
      <c r="D461">
        <f t="shared" si="29"/>
        <v>0.58523165469892291</v>
      </c>
      <c r="E461">
        <v>0.45900000000000002</v>
      </c>
    </row>
    <row r="462" spans="1:5" x14ac:dyDescent="0.25">
      <c r="A462">
        <f t="shared" si="30"/>
        <v>0.45680312331414225</v>
      </c>
      <c r="B462">
        <f t="shared" si="31"/>
        <v>8.8702133846193956</v>
      </c>
      <c r="C462">
        <f t="shared" si="28"/>
        <v>0.54319687668585748</v>
      </c>
      <c r="D462">
        <f t="shared" si="29"/>
        <v>0.58658973869473641</v>
      </c>
      <c r="E462">
        <v>0.46</v>
      </c>
    </row>
    <row r="463" spans="1:5" x14ac:dyDescent="0.25">
      <c r="A463">
        <f t="shared" si="30"/>
        <v>0.45683984897512037</v>
      </c>
      <c r="B463">
        <f t="shared" si="31"/>
        <v>8.8688921180886595</v>
      </c>
      <c r="C463">
        <f t="shared" si="28"/>
        <v>0.54316015102487936</v>
      </c>
      <c r="D463">
        <f t="shared" si="29"/>
        <v>0.58794773088645103</v>
      </c>
      <c r="E463">
        <v>0.46100000000000002</v>
      </c>
    </row>
    <row r="464" spans="1:5" x14ac:dyDescent="0.25">
      <c r="A464">
        <f t="shared" si="30"/>
        <v>0.45687657863659092</v>
      </c>
      <c r="B464">
        <f t="shared" si="31"/>
        <v>8.8675709473725686</v>
      </c>
      <c r="C464">
        <f t="shared" si="28"/>
        <v>0.54312342136340874</v>
      </c>
      <c r="D464">
        <f t="shared" si="29"/>
        <v>0.58930563126401325</v>
      </c>
      <c r="E464">
        <v>0.46200000000000002</v>
      </c>
    </row>
    <row r="465" spans="1:5" x14ac:dyDescent="0.25">
      <c r="A465">
        <f t="shared" si="30"/>
        <v>0.45691331227821219</v>
      </c>
      <c r="B465">
        <f t="shared" si="31"/>
        <v>8.8662498724607808</v>
      </c>
      <c r="C465">
        <f t="shared" ref="C465:C528" si="32">C464+(100*A464*B464-150*C464-600*C464)/60*0.001</f>
        <v>0.54308668772178748</v>
      </c>
      <c r="D465">
        <f t="shared" ref="D465:D528" si="33">D464+(150*C464)/60*0.001</f>
        <v>0.59066343981742175</v>
      </c>
      <c r="E465">
        <v>0.46300000000000002</v>
      </c>
    </row>
    <row r="466" spans="1:5" x14ac:dyDescent="0.25">
      <c r="A466">
        <f t="shared" si="30"/>
        <v>0.45695004988021398</v>
      </c>
      <c r="B466">
        <f t="shared" si="31"/>
        <v>8.8649288933434782</v>
      </c>
      <c r="C466">
        <f t="shared" si="32"/>
        <v>0.54304995011978563</v>
      </c>
      <c r="D466">
        <f t="shared" si="33"/>
        <v>0.59202115653672627</v>
      </c>
      <c r="E466">
        <v>0.46400000000000002</v>
      </c>
    </row>
    <row r="467" spans="1:5" x14ac:dyDescent="0.25">
      <c r="A467">
        <f t="shared" si="30"/>
        <v>0.45698679142338156</v>
      </c>
      <c r="B467">
        <f t="shared" si="31"/>
        <v>8.8636080100113457</v>
      </c>
      <c r="C467">
        <f t="shared" si="32"/>
        <v>0.54301320857661806</v>
      </c>
      <c r="D467">
        <f t="shared" si="33"/>
        <v>0.59337878141202571</v>
      </c>
      <c r="E467">
        <v>0.46500000000000002</v>
      </c>
    </row>
    <row r="468" spans="1:5" x14ac:dyDescent="0.25">
      <c r="A468">
        <f t="shared" si="30"/>
        <v>0.45702353688903985</v>
      </c>
      <c r="B468">
        <f t="shared" si="31"/>
        <v>8.8622872224555618</v>
      </c>
      <c r="C468">
        <f t="shared" si="32"/>
        <v>0.54297646311095982</v>
      </c>
      <c r="D468">
        <f t="shared" si="33"/>
        <v>0.59473631443346731</v>
      </c>
      <c r="E468">
        <v>0.46600000000000003</v>
      </c>
    </row>
    <row r="469" spans="1:5" x14ac:dyDescent="0.25">
      <c r="A469">
        <f t="shared" si="30"/>
        <v>0.45706028625903822</v>
      </c>
      <c r="B469">
        <f t="shared" si="31"/>
        <v>8.8609665306677829</v>
      </c>
      <c r="C469">
        <f t="shared" si="32"/>
        <v>0.5429397137409615</v>
      </c>
      <c r="D469">
        <f t="shared" si="33"/>
        <v>0.59609375559124467</v>
      </c>
      <c r="E469">
        <v>0.46700000000000003</v>
      </c>
    </row>
    <row r="470" spans="1:5" x14ac:dyDescent="0.25">
      <c r="A470">
        <f t="shared" si="30"/>
        <v>0.4570970395157356</v>
      </c>
      <c r="B470">
        <f t="shared" si="31"/>
        <v>8.8596459346401275</v>
      </c>
      <c r="C470">
        <f t="shared" si="32"/>
        <v>0.54290296048426412</v>
      </c>
      <c r="D470">
        <f t="shared" si="33"/>
        <v>0.59745110487559705</v>
      </c>
      <c r="E470">
        <v>0.46800000000000003</v>
      </c>
    </row>
    <row r="471" spans="1:5" x14ac:dyDescent="0.25">
      <c r="A471">
        <f t="shared" si="30"/>
        <v>0.45713379664198622</v>
      </c>
      <c r="B471">
        <f t="shared" si="31"/>
        <v>8.8583254343651667</v>
      </c>
      <c r="C471">
        <f t="shared" si="32"/>
        <v>0.5428662033580135</v>
      </c>
      <c r="D471">
        <f t="shared" si="33"/>
        <v>0.59880836227680767</v>
      </c>
      <c r="E471">
        <v>0.46899999999999997</v>
      </c>
    </row>
    <row r="472" spans="1:5" x14ac:dyDescent="0.25">
      <c r="A472">
        <f t="shared" si="30"/>
        <v>0.45717055762112535</v>
      </c>
      <c r="B472">
        <f t="shared" si="31"/>
        <v>8.8570050298359106</v>
      </c>
      <c r="C472">
        <f t="shared" si="32"/>
        <v>0.54282944237887432</v>
      </c>
      <c r="D472">
        <f t="shared" si="33"/>
        <v>0.60016552778520271</v>
      </c>
      <c r="E472">
        <v>0.47</v>
      </c>
    </row>
    <row r="473" spans="1:5" x14ac:dyDescent="0.25">
      <c r="A473">
        <f t="shared" si="30"/>
        <v>0.45720732243695594</v>
      </c>
      <c r="B473">
        <f t="shared" si="31"/>
        <v>8.8556847210457939</v>
      </c>
      <c r="C473">
        <f t="shared" si="32"/>
        <v>0.54279267756304372</v>
      </c>
      <c r="D473">
        <f t="shared" si="33"/>
        <v>0.60152260139114988</v>
      </c>
      <c r="E473">
        <v>0.47099999999999997</v>
      </c>
    </row>
    <row r="474" spans="1:5" x14ac:dyDescent="0.25">
      <c r="A474">
        <f t="shared" si="30"/>
        <v>0.45724409107373531</v>
      </c>
      <c r="B474">
        <f t="shared" si="31"/>
        <v>8.8543645079886648</v>
      </c>
      <c r="C474">
        <f t="shared" si="32"/>
        <v>0.54275590892626435</v>
      </c>
      <c r="D474">
        <f t="shared" si="33"/>
        <v>0.60287958308505751</v>
      </c>
      <c r="E474">
        <v>0.47199999999999998</v>
      </c>
    </row>
    <row r="475" spans="1:5" x14ac:dyDescent="0.25">
      <c r="A475">
        <f t="shared" si="30"/>
        <v>0.45728086351616226</v>
      </c>
      <c r="B475">
        <f t="shared" si="31"/>
        <v>8.8530443906587752</v>
      </c>
      <c r="C475">
        <f t="shared" si="32"/>
        <v>0.54271913648383741</v>
      </c>
      <c r="D475">
        <f t="shared" si="33"/>
        <v>0.60423647285737314</v>
      </c>
      <c r="E475">
        <v>0.47299999999999998</v>
      </c>
    </row>
    <row r="476" spans="1:5" x14ac:dyDescent="0.25">
      <c r="A476">
        <f t="shared" si="30"/>
        <v>0.45731763974936462</v>
      </c>
      <c r="B476">
        <f t="shared" si="31"/>
        <v>8.8517243690507676</v>
      </c>
      <c r="C476">
        <f t="shared" si="32"/>
        <v>0.54268236025063499</v>
      </c>
      <c r="D476">
        <f t="shared" si="33"/>
        <v>0.60559327069858271</v>
      </c>
      <c r="E476">
        <v>0.47399999999999998</v>
      </c>
    </row>
    <row r="477" spans="1:5" x14ac:dyDescent="0.25">
      <c r="A477">
        <f t="shared" si="30"/>
        <v>0.45735441975888719</v>
      </c>
      <c r="B477">
        <f t="shared" si="31"/>
        <v>8.8504044431596629</v>
      </c>
      <c r="C477">
        <f t="shared" si="32"/>
        <v>0.54264558024111242</v>
      </c>
      <c r="D477">
        <f t="shared" si="33"/>
        <v>0.60694997659920935</v>
      </c>
      <c r="E477">
        <v>0.47499999999999998</v>
      </c>
    </row>
    <row r="478" spans="1:5" x14ac:dyDescent="0.25">
      <c r="A478">
        <f t="shared" si="30"/>
        <v>0.4573912035306798</v>
      </c>
      <c r="B478">
        <f t="shared" si="31"/>
        <v>8.8490846129808531</v>
      </c>
      <c r="C478">
        <f t="shared" si="32"/>
        <v>0.54260879646931981</v>
      </c>
      <c r="D478">
        <f t="shared" si="33"/>
        <v>0.60830659054981218</v>
      </c>
      <c r="E478">
        <v>0.47599999999999998</v>
      </c>
    </row>
    <row r="479" spans="1:5" x14ac:dyDescent="0.25">
      <c r="A479">
        <f t="shared" si="30"/>
        <v>0.45742799105108606</v>
      </c>
      <c r="B479">
        <f t="shared" si="31"/>
        <v>8.8477648785100858</v>
      </c>
      <c r="C479">
        <f t="shared" si="32"/>
        <v>0.54257200894891355</v>
      </c>
      <c r="D479">
        <f t="shared" si="33"/>
        <v>0.60966311254098549</v>
      </c>
      <c r="E479">
        <v>0.47699999999999998</v>
      </c>
    </row>
    <row r="480" spans="1:5" x14ac:dyDescent="0.25">
      <c r="A480">
        <f t="shared" si="30"/>
        <v>0.45746478230683213</v>
      </c>
      <c r="B480">
        <f t="shared" si="31"/>
        <v>8.8464452397434599</v>
      </c>
      <c r="C480">
        <f t="shared" si="32"/>
        <v>0.54253521769316748</v>
      </c>
      <c r="D480">
        <f t="shared" si="33"/>
        <v>0.61101954256335778</v>
      </c>
      <c r="E480">
        <v>0.47799999999999998</v>
      </c>
    </row>
    <row r="481" spans="1:5" x14ac:dyDescent="0.25">
      <c r="A481">
        <f t="shared" si="30"/>
        <v>0.45750157728501578</v>
      </c>
      <c r="B481">
        <f t="shared" si="31"/>
        <v>8.8451256966774103</v>
      </c>
      <c r="C481">
        <f t="shared" si="32"/>
        <v>0.54249842271498383</v>
      </c>
      <c r="D481">
        <f t="shared" si="33"/>
        <v>0.61237588060759074</v>
      </c>
      <c r="E481">
        <v>0.47899999999999998</v>
      </c>
    </row>
    <row r="482" spans="1:5" x14ac:dyDescent="0.25">
      <c r="A482">
        <f t="shared" si="30"/>
        <v>0.45753837597309616</v>
      </c>
      <c r="B482">
        <f t="shared" si="31"/>
        <v>8.8438062493087024</v>
      </c>
      <c r="C482">
        <f t="shared" si="32"/>
        <v>0.54246162402690346</v>
      </c>
      <c r="D482">
        <f t="shared" si="33"/>
        <v>0.61373212666437815</v>
      </c>
      <c r="E482">
        <v>0.48</v>
      </c>
    </row>
    <row r="483" spans="1:5" x14ac:dyDescent="0.25">
      <c r="A483">
        <f t="shared" si="30"/>
        <v>0.45757517835888339</v>
      </c>
      <c r="B483">
        <f t="shared" si="31"/>
        <v>8.8424868976344229</v>
      </c>
      <c r="C483">
        <f t="shared" si="32"/>
        <v>0.54242482164111616</v>
      </c>
      <c r="D483">
        <f t="shared" si="33"/>
        <v>0.61508828072444544</v>
      </c>
      <c r="E483">
        <v>0.48099999999999998</v>
      </c>
    </row>
    <row r="484" spans="1:5" x14ac:dyDescent="0.25">
      <c r="A484">
        <f t="shared" si="30"/>
        <v>0.45761198443052875</v>
      </c>
      <c r="B484">
        <f t="shared" si="31"/>
        <v>8.8411676416519658</v>
      </c>
      <c r="C484">
        <f t="shared" si="32"/>
        <v>0.5423880155694708</v>
      </c>
      <c r="D484">
        <f t="shared" si="33"/>
        <v>0.6164443427785482</v>
      </c>
      <c r="E484">
        <v>0.48199999999999998</v>
      </c>
    </row>
    <row r="485" spans="1:5" x14ac:dyDescent="0.25">
      <c r="A485">
        <f t="shared" si="30"/>
        <v>0.45764879417651494</v>
      </c>
      <c r="B485">
        <f t="shared" si="31"/>
        <v>8.839848481359029</v>
      </c>
      <c r="C485">
        <f t="shared" si="32"/>
        <v>0.54235120582348462</v>
      </c>
      <c r="D485">
        <f t="shared" si="33"/>
        <v>0.61780031281747183</v>
      </c>
      <c r="E485">
        <v>0.48299999999999998</v>
      </c>
    </row>
    <row r="486" spans="1:5" x14ac:dyDescent="0.25">
      <c r="A486">
        <f t="shared" si="30"/>
        <v>0.45768560758564675</v>
      </c>
      <c r="B486">
        <f t="shared" si="31"/>
        <v>8.8385294167536017</v>
      </c>
      <c r="C486">
        <f t="shared" si="32"/>
        <v>0.54231439241435286</v>
      </c>
      <c r="D486">
        <f t="shared" si="33"/>
        <v>0.61915619083203055</v>
      </c>
      <c r="E486">
        <v>0.48399999999999999</v>
      </c>
    </row>
    <row r="487" spans="1:5" x14ac:dyDescent="0.25">
      <c r="A487">
        <f t="shared" si="30"/>
        <v>0.45772242464704199</v>
      </c>
      <c r="B487">
        <f t="shared" si="31"/>
        <v>8.8372104478339608</v>
      </c>
      <c r="C487">
        <f t="shared" si="32"/>
        <v>0.54227757535295762</v>
      </c>
      <c r="D487">
        <f t="shared" si="33"/>
        <v>0.62051197681306647</v>
      </c>
      <c r="E487">
        <v>0.48499999999999999</v>
      </c>
    </row>
    <row r="488" spans="1:5" x14ac:dyDescent="0.25">
      <c r="A488">
        <f t="shared" si="30"/>
        <v>0.45775924535012275</v>
      </c>
      <c r="B488">
        <f t="shared" si="31"/>
        <v>8.8358915745986586</v>
      </c>
      <c r="C488">
        <f t="shared" si="32"/>
        <v>0.54224075464987687</v>
      </c>
      <c r="D488">
        <f t="shared" si="33"/>
        <v>0.62186767075144889</v>
      </c>
      <c r="E488">
        <v>0.48599999999999999</v>
      </c>
    </row>
    <row r="489" spans="1:5" x14ac:dyDescent="0.25">
      <c r="A489">
        <f t="shared" si="30"/>
        <v>0.45779606968460657</v>
      </c>
      <c r="B489">
        <f t="shared" si="31"/>
        <v>8.8345727970465173</v>
      </c>
      <c r="C489">
        <f t="shared" si="32"/>
        <v>0.54220393031539305</v>
      </c>
      <c r="D489">
        <f t="shared" si="33"/>
        <v>0.62322327263807353</v>
      </c>
      <c r="E489">
        <v>0.48699999999999999</v>
      </c>
    </row>
    <row r="490" spans="1:5" x14ac:dyDescent="0.25">
      <c r="A490">
        <f t="shared" si="30"/>
        <v>0.45783289764049823</v>
      </c>
      <c r="B490">
        <f t="shared" si="31"/>
        <v>8.8332541151766204</v>
      </c>
      <c r="C490">
        <f t="shared" si="32"/>
        <v>0.54216710235950138</v>
      </c>
      <c r="D490">
        <f t="shared" si="33"/>
        <v>0.624578782463862</v>
      </c>
      <c r="E490">
        <v>0.48799999999999999</v>
      </c>
    </row>
    <row r="491" spans="1:5" x14ac:dyDescent="0.25">
      <c r="A491">
        <f t="shared" si="30"/>
        <v>0.45786972920808172</v>
      </c>
      <c r="B491">
        <f t="shared" si="31"/>
        <v>8.8319355289883053</v>
      </c>
      <c r="C491">
        <f t="shared" si="32"/>
        <v>0.54213027079191789</v>
      </c>
      <c r="D491">
        <f t="shared" si="33"/>
        <v>0.62593420021976076</v>
      </c>
      <c r="E491">
        <v>0.48899999999999999</v>
      </c>
    </row>
    <row r="492" spans="1:5" x14ac:dyDescent="0.25">
      <c r="A492">
        <f t="shared" si="30"/>
        <v>0.45790656437791216</v>
      </c>
      <c r="B492">
        <f t="shared" si="31"/>
        <v>8.8306170384811562</v>
      </c>
      <c r="C492">
        <f t="shared" si="32"/>
        <v>0.54209343562208745</v>
      </c>
      <c r="D492">
        <f t="shared" si="33"/>
        <v>0.62728952589674059</v>
      </c>
      <c r="E492">
        <v>0.49</v>
      </c>
    </row>
    <row r="493" spans="1:5" x14ac:dyDescent="0.25">
      <c r="A493">
        <f t="shared" si="30"/>
        <v>0.45794340314080834</v>
      </c>
      <c r="B493">
        <f t="shared" si="31"/>
        <v>8.8292986436549974</v>
      </c>
      <c r="C493">
        <f t="shared" si="32"/>
        <v>0.54205659685919128</v>
      </c>
      <c r="D493">
        <f t="shared" si="33"/>
        <v>0.62864475948579579</v>
      </c>
      <c r="E493">
        <v>0.49099999999999999</v>
      </c>
    </row>
    <row r="494" spans="1:5" x14ac:dyDescent="0.25">
      <c r="A494">
        <f t="shared" si="30"/>
        <v>0.45798024548784505</v>
      </c>
      <c r="B494">
        <f t="shared" si="31"/>
        <v>8.8279803445098857</v>
      </c>
      <c r="C494">
        <f t="shared" si="32"/>
        <v>0.54201975451215456</v>
      </c>
      <c r="D494">
        <f t="shared" si="33"/>
        <v>0.62999990097794378</v>
      </c>
      <c r="E494">
        <v>0.49199999999999999</v>
      </c>
    </row>
    <row r="495" spans="1:5" x14ac:dyDescent="0.25">
      <c r="A495">
        <f t="shared" si="30"/>
        <v>0.45801709141034613</v>
      </c>
      <c r="B495">
        <f t="shared" si="31"/>
        <v>8.826662141046107</v>
      </c>
      <c r="C495">
        <f t="shared" si="32"/>
        <v>0.54198290858965348</v>
      </c>
      <c r="D495">
        <f t="shared" si="33"/>
        <v>0.63135495036422418</v>
      </c>
      <c r="E495">
        <v>0.49299999999999999</v>
      </c>
    </row>
    <row r="496" spans="1:5" x14ac:dyDescent="0.25">
      <c r="A496">
        <f t="shared" si="30"/>
        <v>0.45805394089987722</v>
      </c>
      <c r="B496">
        <f t="shared" si="31"/>
        <v>8.8253440332641642</v>
      </c>
      <c r="C496">
        <f t="shared" si="32"/>
        <v>0.54194605910012239</v>
      </c>
      <c r="D496">
        <f t="shared" si="33"/>
        <v>0.63270990763569834</v>
      </c>
      <c r="E496">
        <v>0.49399999999999999</v>
      </c>
    </row>
    <row r="497" spans="1:5" x14ac:dyDescent="0.25">
      <c r="A497">
        <f t="shared" si="30"/>
        <v>0.45809079394823898</v>
      </c>
      <c r="B497">
        <f t="shared" si="31"/>
        <v>8.8240260211647747</v>
      </c>
      <c r="C497">
        <f t="shared" si="32"/>
        <v>0.54190920605176063</v>
      </c>
      <c r="D497">
        <f t="shared" si="33"/>
        <v>0.63406477278344864</v>
      </c>
      <c r="E497">
        <v>0.495</v>
      </c>
    </row>
    <row r="498" spans="1:5" x14ac:dyDescent="0.25">
      <c r="A498">
        <f t="shared" si="30"/>
        <v>0.45812765054746052</v>
      </c>
      <c r="B498">
        <f t="shared" si="31"/>
        <v>8.822708104748866</v>
      </c>
      <c r="C498">
        <f t="shared" si="32"/>
        <v>0.54187234945253915</v>
      </c>
      <c r="D498">
        <f t="shared" si="33"/>
        <v>0.63541954579857807</v>
      </c>
      <c r="E498">
        <v>0.496</v>
      </c>
    </row>
    <row r="499" spans="1:5" x14ac:dyDescent="0.25">
      <c r="A499">
        <f t="shared" si="30"/>
        <v>0.45816451068979286</v>
      </c>
      <c r="B499">
        <f t="shared" si="31"/>
        <v>8.8213902840175678</v>
      </c>
      <c r="C499">
        <f t="shared" si="32"/>
        <v>0.54183548931020675</v>
      </c>
      <c r="D499">
        <f t="shared" si="33"/>
        <v>0.6367742266722094</v>
      </c>
      <c r="E499">
        <v>0.497</v>
      </c>
    </row>
    <row r="500" spans="1:5" x14ac:dyDescent="0.25">
      <c r="A500">
        <f t="shared" si="30"/>
        <v>0.45820137436770275</v>
      </c>
      <c r="B500">
        <f t="shared" si="31"/>
        <v>8.8200725589722015</v>
      </c>
      <c r="C500">
        <f t="shared" si="32"/>
        <v>0.54179862563229686</v>
      </c>
      <c r="D500">
        <f t="shared" si="33"/>
        <v>0.63812881539548494</v>
      </c>
      <c r="E500">
        <v>0.498</v>
      </c>
    </row>
    <row r="501" spans="1:5" x14ac:dyDescent="0.25">
      <c r="A501">
        <f t="shared" si="30"/>
        <v>0.45823824157386661</v>
      </c>
      <c r="B501">
        <f t="shared" si="31"/>
        <v>8.8187549296142844</v>
      </c>
      <c r="C501">
        <f t="shared" si="32"/>
        <v>0.54176175842613306</v>
      </c>
      <c r="D501">
        <f t="shared" si="33"/>
        <v>0.63948331195956565</v>
      </c>
      <c r="E501">
        <v>0.499</v>
      </c>
    </row>
    <row r="502" spans="1:5" x14ac:dyDescent="0.25">
      <c r="A502">
        <f t="shared" si="30"/>
        <v>0.45827511230116441</v>
      </c>
      <c r="B502">
        <f t="shared" si="31"/>
        <v>8.8174373959455163</v>
      </c>
      <c r="C502">
        <f t="shared" si="32"/>
        <v>0.5417248876988352</v>
      </c>
      <c r="D502">
        <f t="shared" si="33"/>
        <v>0.64083771635563103</v>
      </c>
      <c r="E502">
        <v>0.5</v>
      </c>
    </row>
    <row r="503" spans="1:5" x14ac:dyDescent="0.25">
      <c r="A503">
        <f t="shared" si="30"/>
        <v>0.45831198654267413</v>
      </c>
      <c r="B503">
        <f t="shared" si="31"/>
        <v>8.8161199579677785</v>
      </c>
      <c r="C503">
        <f t="shared" si="32"/>
        <v>0.54168801345732542</v>
      </c>
      <c r="D503">
        <f t="shared" si="33"/>
        <v>0.64219202857487812</v>
      </c>
      <c r="E503">
        <v>0.501</v>
      </c>
    </row>
    <row r="504" spans="1:5" x14ac:dyDescent="0.25">
      <c r="A504">
        <f t="shared" si="30"/>
        <v>0.45834886429166616</v>
      </c>
      <c r="B504">
        <f t="shared" si="31"/>
        <v>8.8148026156831278</v>
      </c>
      <c r="C504">
        <f t="shared" si="32"/>
        <v>0.54165113570833345</v>
      </c>
      <c r="D504">
        <f t="shared" si="33"/>
        <v>0.64354624860852139</v>
      </c>
      <c r="E504">
        <v>0.502</v>
      </c>
    </row>
    <row r="505" spans="1:5" x14ac:dyDescent="0.25">
      <c r="A505">
        <f t="shared" si="30"/>
        <v>0.45838574554159772</v>
      </c>
      <c r="B505">
        <f t="shared" si="31"/>
        <v>8.8134853690937884</v>
      </c>
      <c r="C505">
        <f t="shared" si="32"/>
        <v>0.54161425445840194</v>
      </c>
      <c r="D505">
        <f t="shared" si="33"/>
        <v>0.64490037644779219</v>
      </c>
      <c r="E505">
        <v>0.503</v>
      </c>
    </row>
    <row r="506" spans="1:5" x14ac:dyDescent="0.25">
      <c r="A506">
        <f t="shared" si="30"/>
        <v>0.45842263028610769</v>
      </c>
      <c r="B506">
        <f t="shared" si="31"/>
        <v>8.812168218202153</v>
      </c>
      <c r="C506">
        <f t="shared" si="32"/>
        <v>0.54157736971389192</v>
      </c>
      <c r="D506">
        <f t="shared" si="33"/>
        <v>0.64625441208393819</v>
      </c>
      <c r="E506">
        <v>0.504</v>
      </c>
    </row>
    <row r="507" spans="1:5" x14ac:dyDescent="0.25">
      <c r="A507">
        <f t="shared" si="30"/>
        <v>0.45845951851901157</v>
      </c>
      <c r="B507">
        <f t="shared" si="31"/>
        <v>8.8108511630107724</v>
      </c>
      <c r="C507">
        <f t="shared" si="32"/>
        <v>0.5415404814809881</v>
      </c>
      <c r="D507">
        <f t="shared" si="33"/>
        <v>0.64760835550822293</v>
      </c>
      <c r="E507">
        <v>0.505</v>
      </c>
    </row>
    <row r="508" spans="1:5" x14ac:dyDescent="0.25">
      <c r="A508">
        <f t="shared" si="30"/>
        <v>0.45849641023429627</v>
      </c>
      <c r="B508">
        <f t="shared" si="31"/>
        <v>8.8095342035223538</v>
      </c>
      <c r="C508">
        <f t="shared" si="32"/>
        <v>0.54150358976570345</v>
      </c>
      <c r="D508">
        <f t="shared" si="33"/>
        <v>0.64896220671192539</v>
      </c>
      <c r="E508">
        <v>0.50600000000000001</v>
      </c>
    </row>
    <row r="509" spans="1:5" x14ac:dyDescent="0.25">
      <c r="A509">
        <f t="shared" si="30"/>
        <v>0.45853330542611548</v>
      </c>
      <c r="B509">
        <f t="shared" si="31"/>
        <v>8.808217339739759</v>
      </c>
      <c r="C509">
        <f t="shared" si="32"/>
        <v>0.54146669457388419</v>
      </c>
      <c r="D509">
        <f t="shared" si="33"/>
        <v>0.65031596568633965</v>
      </c>
      <c r="E509">
        <v>0.50700000000000001</v>
      </c>
    </row>
    <row r="510" spans="1:5" x14ac:dyDescent="0.25">
      <c r="A510">
        <f t="shared" si="30"/>
        <v>0.45857020408878485</v>
      </c>
      <c r="B510">
        <f t="shared" si="31"/>
        <v>8.8069005716659934</v>
      </c>
      <c r="C510">
        <f t="shared" si="32"/>
        <v>0.54142979591121476</v>
      </c>
      <c r="D510">
        <f t="shared" si="33"/>
        <v>0.65166963242277431</v>
      </c>
      <c r="E510">
        <v>0.50800000000000001</v>
      </c>
    </row>
    <row r="511" spans="1:5" x14ac:dyDescent="0.25">
      <c r="A511">
        <f t="shared" si="30"/>
        <v>0.45860710621677753</v>
      </c>
      <c r="B511">
        <f t="shared" si="31"/>
        <v>8.8055838993042084</v>
      </c>
      <c r="C511">
        <f t="shared" si="32"/>
        <v>0.54139289378322208</v>
      </c>
      <c r="D511">
        <f t="shared" si="33"/>
        <v>0.65302320691255233</v>
      </c>
      <c r="E511">
        <v>0.50900000000000001</v>
      </c>
    </row>
    <row r="512" spans="1:5" x14ac:dyDescent="0.25">
      <c r="A512">
        <f t="shared" si="30"/>
        <v>0.45864401180471953</v>
      </c>
      <c r="B512">
        <f t="shared" si="31"/>
        <v>8.804267322657692</v>
      </c>
      <c r="C512">
        <f t="shared" si="32"/>
        <v>0.54135598819528008</v>
      </c>
      <c r="D512">
        <f t="shared" si="33"/>
        <v>0.65437668914701042</v>
      </c>
      <c r="E512">
        <v>0.51</v>
      </c>
    </row>
    <row r="513" spans="1:5" x14ac:dyDescent="0.25">
      <c r="A513">
        <f t="shared" si="30"/>
        <v>0.45868092084738565</v>
      </c>
      <c r="B513">
        <f t="shared" si="31"/>
        <v>8.8029508417298707</v>
      </c>
      <c r="C513">
        <f t="shared" si="32"/>
        <v>0.5413190791526139</v>
      </c>
      <c r="D513">
        <f t="shared" si="33"/>
        <v>0.65573007911749859</v>
      </c>
      <c r="E513">
        <v>0.51100000000000001</v>
      </c>
    </row>
    <row r="514" spans="1:5" x14ac:dyDescent="0.25">
      <c r="A514">
        <f t="shared" si="30"/>
        <v>0.45871783333969512</v>
      </c>
      <c r="B514">
        <f t="shared" si="31"/>
        <v>8.8016344565242992</v>
      </c>
      <c r="C514">
        <f t="shared" si="32"/>
        <v>0.54128216666030449</v>
      </c>
      <c r="D514">
        <f t="shared" si="33"/>
        <v>0.65708337681538009</v>
      </c>
      <c r="E514">
        <v>0.51200000000000001</v>
      </c>
    </row>
    <row r="515" spans="1:5" x14ac:dyDescent="0.25">
      <c r="A515">
        <f t="shared" si="30"/>
        <v>0.45875474927670756</v>
      </c>
      <c r="B515">
        <f t="shared" si="31"/>
        <v>8.8003181670446615</v>
      </c>
      <c r="C515">
        <f t="shared" si="32"/>
        <v>0.5412452507232921</v>
      </c>
      <c r="D515">
        <f t="shared" si="33"/>
        <v>0.65843658223203083</v>
      </c>
      <c r="E515">
        <v>0.51300000000000001</v>
      </c>
    </row>
    <row r="516" spans="1:5" x14ac:dyDescent="0.25">
      <c r="A516">
        <f t="shared" si="30"/>
        <v>0.45879166865361898</v>
      </c>
      <c r="B516">
        <f t="shared" si="31"/>
        <v>8.7990019732947644</v>
      </c>
      <c r="C516">
        <f t="shared" si="32"/>
        <v>0.54120833134638069</v>
      </c>
      <c r="D516">
        <f t="shared" si="33"/>
        <v>0.65978969535883902</v>
      </c>
      <c r="E516">
        <v>0.51400000000000001</v>
      </c>
    </row>
    <row r="517" spans="1:5" x14ac:dyDescent="0.25">
      <c r="A517">
        <f t="shared" ref="A517:A580" si="34">A516+(750*C516-100*B516*A516)/60*0.001</f>
        <v>0.45882859146575811</v>
      </c>
      <c r="B517">
        <f t="shared" ref="B517:B580" si="35">B516+(600*C516-100*B516*A516)/60*0.001</f>
        <v>8.7976858752785372</v>
      </c>
      <c r="C517">
        <f t="shared" si="32"/>
        <v>0.54117140853424162</v>
      </c>
      <c r="D517">
        <f t="shared" si="33"/>
        <v>0.66114271618720499</v>
      </c>
      <c r="E517">
        <v>0.51500000000000001</v>
      </c>
    </row>
    <row r="518" spans="1:5" x14ac:dyDescent="0.25">
      <c r="A518">
        <f t="shared" si="34"/>
        <v>0.45886551770858236</v>
      </c>
      <c r="B518">
        <f t="shared" si="35"/>
        <v>8.7963698730000264</v>
      </c>
      <c r="C518">
        <f t="shared" si="32"/>
        <v>0.54113448229141736</v>
      </c>
      <c r="D518">
        <f t="shared" si="33"/>
        <v>0.66249564470854061</v>
      </c>
      <c r="E518">
        <v>0.51600000000000001</v>
      </c>
    </row>
    <row r="519" spans="1:5" x14ac:dyDescent="0.25">
      <c r="A519">
        <f t="shared" si="34"/>
        <v>0.45890244737767449</v>
      </c>
      <c r="B519">
        <f t="shared" si="35"/>
        <v>8.7950539664633904</v>
      </c>
      <c r="C519">
        <f t="shared" si="32"/>
        <v>0.54109755262232517</v>
      </c>
      <c r="D519">
        <f t="shared" si="33"/>
        <v>0.66384848091426918</v>
      </c>
      <c r="E519">
        <v>0.51700000000000002</v>
      </c>
    </row>
    <row r="520" spans="1:5" x14ac:dyDescent="0.25">
      <c r="A520">
        <f t="shared" si="34"/>
        <v>0.45893938046873894</v>
      </c>
      <c r="B520">
        <f t="shared" si="35"/>
        <v>8.7937381556728997</v>
      </c>
      <c r="C520">
        <f t="shared" si="32"/>
        <v>0.54106061953126072</v>
      </c>
      <c r="D520">
        <f t="shared" si="33"/>
        <v>0.665201224795825</v>
      </c>
      <c r="E520">
        <v>0.51800000000000002</v>
      </c>
    </row>
    <row r="521" spans="1:5" x14ac:dyDescent="0.25">
      <c r="A521">
        <f t="shared" si="34"/>
        <v>0.45897631697759833</v>
      </c>
      <c r="B521">
        <f t="shared" si="35"/>
        <v>8.7924224406329312</v>
      </c>
      <c r="C521">
        <f t="shared" si="32"/>
        <v>0.54102368302240134</v>
      </c>
      <c r="D521">
        <f t="shared" si="33"/>
        <v>0.66655387634465313</v>
      </c>
      <c r="E521">
        <v>0.51900000000000002</v>
      </c>
    </row>
    <row r="522" spans="1:5" x14ac:dyDescent="0.25">
      <c r="A522">
        <f t="shared" si="34"/>
        <v>0.45901325690019018</v>
      </c>
      <c r="B522">
        <f t="shared" si="35"/>
        <v>8.7911068213479666</v>
      </c>
      <c r="C522">
        <f t="shared" si="32"/>
        <v>0.54098674309980943</v>
      </c>
      <c r="D522">
        <f t="shared" si="33"/>
        <v>0.66790643555220908</v>
      </c>
      <c r="E522">
        <v>0.52</v>
      </c>
    </row>
    <row r="523" spans="1:5" x14ac:dyDescent="0.25">
      <c r="A523">
        <f t="shared" si="34"/>
        <v>0.45905020023256377</v>
      </c>
      <c r="B523">
        <f t="shared" si="35"/>
        <v>8.7897912978225907</v>
      </c>
      <c r="C523">
        <f t="shared" si="32"/>
        <v>0.54094979976743585</v>
      </c>
      <c r="D523">
        <f t="shared" si="33"/>
        <v>0.66925890240995856</v>
      </c>
      <c r="E523">
        <v>0.52100000000000002</v>
      </c>
    </row>
    <row r="524" spans="1:5" x14ac:dyDescent="0.25">
      <c r="A524">
        <f t="shared" si="34"/>
        <v>0.45908714697087688</v>
      </c>
      <c r="B524">
        <f t="shared" si="35"/>
        <v>8.788475870061486</v>
      </c>
      <c r="C524">
        <f t="shared" si="32"/>
        <v>0.54091285302912273</v>
      </c>
      <c r="D524">
        <f t="shared" si="33"/>
        <v>0.67061127690937716</v>
      </c>
      <c r="E524">
        <v>0.52200000000000002</v>
      </c>
    </row>
    <row r="525" spans="1:5" x14ac:dyDescent="0.25">
      <c r="A525">
        <f t="shared" si="34"/>
        <v>0.45912409711139274</v>
      </c>
      <c r="B525">
        <f t="shared" si="35"/>
        <v>8.7871605380694291</v>
      </c>
      <c r="C525">
        <f t="shared" si="32"/>
        <v>0.54087590288860687</v>
      </c>
      <c r="D525">
        <f t="shared" si="33"/>
        <v>0.67196355904194993</v>
      </c>
      <c r="E525">
        <v>0.52300000000000002</v>
      </c>
    </row>
    <row r="526" spans="1:5" x14ac:dyDescent="0.25">
      <c r="A526">
        <f t="shared" si="34"/>
        <v>0.45916105065047702</v>
      </c>
      <c r="B526">
        <f t="shared" si="35"/>
        <v>8.7858453018512925</v>
      </c>
      <c r="C526">
        <f t="shared" si="32"/>
        <v>0.54083894934952259</v>
      </c>
      <c r="D526">
        <f t="shared" si="33"/>
        <v>0.67331574879917144</v>
      </c>
      <c r="E526">
        <v>0.52400000000000002</v>
      </c>
    </row>
    <row r="527" spans="1:5" x14ac:dyDescent="0.25">
      <c r="A527">
        <f t="shared" si="34"/>
        <v>0.45919800758459506</v>
      </c>
      <c r="B527">
        <f t="shared" si="35"/>
        <v>8.7845301614120359</v>
      </c>
      <c r="C527">
        <f t="shared" si="32"/>
        <v>0.54080199241540461</v>
      </c>
      <c r="D527">
        <f t="shared" si="33"/>
        <v>0.67466784617254527</v>
      </c>
      <c r="E527">
        <v>0.52500000000000002</v>
      </c>
    </row>
    <row r="528" spans="1:5" x14ac:dyDescent="0.25">
      <c r="A528">
        <f t="shared" si="34"/>
        <v>0.45923496791030899</v>
      </c>
      <c r="B528">
        <f t="shared" si="35"/>
        <v>8.7832151167567112</v>
      </c>
      <c r="C528">
        <f t="shared" si="32"/>
        <v>0.54076503208969073</v>
      </c>
      <c r="D528">
        <f t="shared" si="33"/>
        <v>0.67601985115358376</v>
      </c>
      <c r="E528">
        <v>0.52600000000000002</v>
      </c>
    </row>
    <row r="529" spans="1:5" x14ac:dyDescent="0.25">
      <c r="A529">
        <f t="shared" si="34"/>
        <v>0.45927193162427493</v>
      </c>
      <c r="B529">
        <f t="shared" si="35"/>
        <v>8.781900167890452</v>
      </c>
      <c r="C529">
        <f t="shared" ref="C529:C592" si="36">C528+(100*A528*B528-150*C528-600*C528)/60*0.001</f>
        <v>0.54072806837572474</v>
      </c>
      <c r="D529">
        <f t="shared" ref="D529:D592" si="37">D528+(150*C528)/60*0.001</f>
        <v>0.67737176373380803</v>
      </c>
      <c r="E529">
        <v>0.52700000000000002</v>
      </c>
    </row>
    <row r="530" spans="1:5" x14ac:dyDescent="0.25">
      <c r="A530">
        <f t="shared" si="34"/>
        <v>0.45930889872324049</v>
      </c>
      <c r="B530">
        <f t="shared" si="35"/>
        <v>8.7805853148184791</v>
      </c>
      <c r="C530">
        <f t="shared" si="36"/>
        <v>0.54069110127675912</v>
      </c>
      <c r="D530">
        <f t="shared" si="37"/>
        <v>0.6787235839047473</v>
      </c>
      <c r="E530">
        <v>0.52800000000000002</v>
      </c>
    </row>
    <row r="531" spans="1:5" x14ac:dyDescent="0.25">
      <c r="A531">
        <f t="shared" si="34"/>
        <v>0.45934586920404208</v>
      </c>
      <c r="B531">
        <f t="shared" si="35"/>
        <v>8.7792705575460896</v>
      </c>
      <c r="C531">
        <f t="shared" si="36"/>
        <v>0.54065413079595748</v>
      </c>
      <c r="D531">
        <f t="shared" si="37"/>
        <v>0.68007531165793922</v>
      </c>
      <c r="E531">
        <v>0.52900000000000003</v>
      </c>
    </row>
    <row r="532" spans="1:5" x14ac:dyDescent="0.25">
      <c r="A532">
        <f t="shared" si="34"/>
        <v>0.45938284306360244</v>
      </c>
      <c r="B532">
        <f t="shared" si="35"/>
        <v>8.7779558960786606</v>
      </c>
      <c r="C532">
        <f t="shared" si="36"/>
        <v>0.54061715693639711</v>
      </c>
      <c r="D532">
        <f t="shared" si="37"/>
        <v>0.68142694698492912</v>
      </c>
      <c r="E532">
        <v>0.53</v>
      </c>
    </row>
    <row r="533" spans="1:5" x14ac:dyDescent="0.25">
      <c r="A533">
        <f t="shared" si="34"/>
        <v>0.45941982029892819</v>
      </c>
      <c r="B533">
        <f t="shared" si="35"/>
        <v>8.7766413304216453</v>
      </c>
      <c r="C533">
        <f t="shared" si="36"/>
        <v>0.54058017970107142</v>
      </c>
      <c r="D533">
        <f t="shared" si="37"/>
        <v>0.68277848987727008</v>
      </c>
      <c r="E533">
        <v>0.53100000000000003</v>
      </c>
    </row>
    <row r="534" spans="1:5" x14ac:dyDescent="0.25">
      <c r="A534">
        <f t="shared" si="34"/>
        <v>0.4594568009071075</v>
      </c>
      <c r="B534">
        <f t="shared" si="35"/>
        <v>8.7753268605805719</v>
      </c>
      <c r="C534">
        <f t="shared" si="36"/>
        <v>0.54054319909289217</v>
      </c>
      <c r="D534">
        <f t="shared" si="37"/>
        <v>0.68412994032652275</v>
      </c>
      <c r="E534">
        <v>0.53200000000000003</v>
      </c>
    </row>
    <row r="535" spans="1:5" x14ac:dyDescent="0.25">
      <c r="A535">
        <f t="shared" si="34"/>
        <v>0.45949378488530773</v>
      </c>
      <c r="B535">
        <f t="shared" si="35"/>
        <v>8.7740124865610394</v>
      </c>
      <c r="C535">
        <f t="shared" si="36"/>
        <v>0.54050621511469199</v>
      </c>
      <c r="D535">
        <f t="shared" si="37"/>
        <v>0.68548129832425497</v>
      </c>
      <c r="E535">
        <v>0.53300000000000003</v>
      </c>
    </row>
    <row r="536" spans="1:5" x14ac:dyDescent="0.25">
      <c r="A536">
        <f t="shared" si="34"/>
        <v>0.45953077223077327</v>
      </c>
      <c r="B536">
        <f t="shared" si="35"/>
        <v>8.7726982083687179</v>
      </c>
      <c r="C536">
        <f t="shared" si="36"/>
        <v>0.54046922776922646</v>
      </c>
      <c r="D536">
        <f t="shared" si="37"/>
        <v>0.68683256386204172</v>
      </c>
      <c r="E536">
        <v>0.53400000000000003</v>
      </c>
    </row>
    <row r="537" spans="1:5" x14ac:dyDescent="0.25">
      <c r="A537">
        <f t="shared" si="34"/>
        <v>0.45956776294082324</v>
      </c>
      <c r="B537">
        <f t="shared" si="35"/>
        <v>8.7713840260093452</v>
      </c>
      <c r="C537">
        <f t="shared" si="36"/>
        <v>0.54043223705917642</v>
      </c>
      <c r="D537">
        <f t="shared" si="37"/>
        <v>0.68818373693146484</v>
      </c>
      <c r="E537">
        <v>0.53500000000000003</v>
      </c>
    </row>
    <row r="538" spans="1:5" x14ac:dyDescent="0.25">
      <c r="A538">
        <f t="shared" si="34"/>
        <v>0.45960475701284964</v>
      </c>
      <c r="B538">
        <f t="shared" si="35"/>
        <v>8.7700699394887245</v>
      </c>
      <c r="C538">
        <f t="shared" si="36"/>
        <v>0.54039524298715003</v>
      </c>
      <c r="D538">
        <f t="shared" si="37"/>
        <v>0.68953481752411283</v>
      </c>
      <c r="E538">
        <v>0.53600000000000003</v>
      </c>
    </row>
    <row r="539" spans="1:5" x14ac:dyDescent="0.25">
      <c r="A539">
        <f t="shared" si="34"/>
        <v>0.45964175444431499</v>
      </c>
      <c r="B539">
        <f t="shared" si="35"/>
        <v>8.7687559488127214</v>
      </c>
      <c r="C539">
        <f t="shared" si="36"/>
        <v>0.54035824555568468</v>
      </c>
      <c r="D539">
        <f t="shared" si="37"/>
        <v>0.69088580563158075</v>
      </c>
      <c r="E539">
        <v>0.53700000000000003</v>
      </c>
    </row>
    <row r="540" spans="1:5" x14ac:dyDescent="0.25">
      <c r="A540">
        <f t="shared" si="34"/>
        <v>0.45967875523275054</v>
      </c>
      <c r="B540">
        <f t="shared" si="35"/>
        <v>8.7674420539872671</v>
      </c>
      <c r="C540">
        <f t="shared" si="36"/>
        <v>0.54032124476724908</v>
      </c>
      <c r="D540">
        <f t="shared" si="37"/>
        <v>0.69223670124546999</v>
      </c>
      <c r="E540">
        <v>0.53800000000000003</v>
      </c>
    </row>
    <row r="541" spans="1:5" x14ac:dyDescent="0.25">
      <c r="A541">
        <f t="shared" si="34"/>
        <v>0.45971575937575426</v>
      </c>
      <c r="B541">
        <f t="shared" si="35"/>
        <v>8.7661282550183532</v>
      </c>
      <c r="C541">
        <f t="shared" si="36"/>
        <v>0.5402842406242454</v>
      </c>
      <c r="D541">
        <f t="shared" si="37"/>
        <v>0.69358750435738814</v>
      </c>
      <c r="E541">
        <v>0.53900000000000003</v>
      </c>
    </row>
    <row r="542" spans="1:5" x14ac:dyDescent="0.25">
      <c r="A542">
        <f t="shared" si="34"/>
        <v>0.45975276687098898</v>
      </c>
      <c r="B542">
        <f t="shared" si="35"/>
        <v>8.7648145519120266</v>
      </c>
      <c r="C542">
        <f t="shared" si="36"/>
        <v>0.54024723312901068</v>
      </c>
      <c r="D542">
        <f t="shared" si="37"/>
        <v>0.69493821495894881</v>
      </c>
      <c r="E542">
        <v>0.54</v>
      </c>
    </row>
    <row r="543" spans="1:5" x14ac:dyDescent="0.25">
      <c r="A543">
        <f t="shared" si="34"/>
        <v>0.45978977771618051</v>
      </c>
      <c r="B543">
        <f t="shared" si="35"/>
        <v>8.7635009446743961</v>
      </c>
      <c r="C543">
        <f t="shared" si="36"/>
        <v>0.54021022228381921</v>
      </c>
      <c r="D543">
        <f t="shared" si="37"/>
        <v>0.69628883304177136</v>
      </c>
      <c r="E543">
        <v>0.54100000000000004</v>
      </c>
    </row>
    <row r="544" spans="1:5" x14ac:dyDescent="0.25">
      <c r="A544">
        <f t="shared" si="34"/>
        <v>0.45982679190911596</v>
      </c>
      <c r="B544">
        <f t="shared" si="35"/>
        <v>8.7621874333116221</v>
      </c>
      <c r="C544">
        <f t="shared" si="36"/>
        <v>0.54017320809088376</v>
      </c>
      <c r="D544">
        <f t="shared" si="37"/>
        <v>0.69763935859748094</v>
      </c>
      <c r="E544">
        <v>0.54200000000000004</v>
      </c>
    </row>
    <row r="545" spans="1:5" x14ac:dyDescent="0.25">
      <c r="A545">
        <f t="shared" si="34"/>
        <v>0.45986380944764194</v>
      </c>
      <c r="B545">
        <f t="shared" si="35"/>
        <v>8.76087401782992</v>
      </c>
      <c r="C545">
        <f t="shared" si="36"/>
        <v>0.54013619055235784</v>
      </c>
      <c r="D545">
        <f t="shared" si="37"/>
        <v>0.69898979161770813</v>
      </c>
      <c r="E545">
        <v>0.54300000000000004</v>
      </c>
    </row>
    <row r="546" spans="1:5" x14ac:dyDescent="0.25">
      <c r="A546">
        <f t="shared" si="34"/>
        <v>0.45990083032966284</v>
      </c>
      <c r="B546">
        <f t="shared" si="35"/>
        <v>8.7595606982355605</v>
      </c>
      <c r="C546">
        <f t="shared" si="36"/>
        <v>0.54009916967033689</v>
      </c>
      <c r="D546">
        <f t="shared" si="37"/>
        <v>0.70034013209408907</v>
      </c>
      <c r="E546">
        <v>0.54400000000000004</v>
      </c>
    </row>
    <row r="547" spans="1:5" x14ac:dyDescent="0.25">
      <c r="A547">
        <f t="shared" si="34"/>
        <v>0.45993785455313935</v>
      </c>
      <c r="B547">
        <f t="shared" si="35"/>
        <v>8.758247474534862</v>
      </c>
      <c r="C547">
        <f t="shared" si="36"/>
        <v>0.54006214544686038</v>
      </c>
      <c r="D547">
        <f t="shared" si="37"/>
        <v>0.70169038001826489</v>
      </c>
      <c r="E547">
        <v>0.54500000000000004</v>
      </c>
    </row>
    <row r="548" spans="1:5" x14ac:dyDescent="0.25">
      <c r="A548">
        <f t="shared" si="34"/>
        <v>0.45997488211608673</v>
      </c>
      <c r="B548">
        <f t="shared" si="35"/>
        <v>8.7569343467341927</v>
      </c>
      <c r="C548">
        <f t="shared" si="36"/>
        <v>0.54002511788391294</v>
      </c>
      <c r="D548">
        <f t="shared" si="37"/>
        <v>0.70304053538188205</v>
      </c>
      <c r="E548">
        <v>0.54600000000000004</v>
      </c>
    </row>
    <row r="549" spans="1:5" x14ac:dyDescent="0.25">
      <c r="A549">
        <f t="shared" si="34"/>
        <v>0.46001191301657335</v>
      </c>
      <c r="B549">
        <f t="shared" si="35"/>
        <v>8.7556213148399689</v>
      </c>
      <c r="C549">
        <f t="shared" si="36"/>
        <v>0.53998808698342626</v>
      </c>
      <c r="D549">
        <f t="shared" si="37"/>
        <v>0.70439059817659178</v>
      </c>
      <c r="E549">
        <v>0.54700000000000004</v>
      </c>
    </row>
    <row r="550" spans="1:5" x14ac:dyDescent="0.25">
      <c r="A550">
        <f t="shared" si="34"/>
        <v>0.46004894725271916</v>
      </c>
      <c r="B550">
        <f t="shared" si="35"/>
        <v>8.7543083788586564</v>
      </c>
      <c r="C550">
        <f t="shared" si="36"/>
        <v>0.5399510527472805</v>
      </c>
      <c r="D550">
        <f t="shared" si="37"/>
        <v>0.7057405683940503</v>
      </c>
      <c r="E550">
        <v>0.54800000000000004</v>
      </c>
    </row>
    <row r="551" spans="1:5" x14ac:dyDescent="0.25">
      <c r="A551">
        <f t="shared" si="34"/>
        <v>0.46008598482269419</v>
      </c>
      <c r="B551">
        <f t="shared" si="35"/>
        <v>8.752995538796764</v>
      </c>
      <c r="C551">
        <f t="shared" si="36"/>
        <v>0.53991401517730542</v>
      </c>
      <c r="D551">
        <f t="shared" si="37"/>
        <v>0.70709044602591853</v>
      </c>
      <c r="E551">
        <v>0.54900000000000004</v>
      </c>
    </row>
    <row r="552" spans="1:5" x14ac:dyDescent="0.25">
      <c r="A552">
        <f t="shared" si="34"/>
        <v>0.46012302572471725</v>
      </c>
      <c r="B552">
        <f t="shared" si="35"/>
        <v>8.7516827946608444</v>
      </c>
      <c r="C552">
        <f t="shared" si="36"/>
        <v>0.53987697427528236</v>
      </c>
      <c r="D552">
        <f t="shared" si="37"/>
        <v>0.70844023106386178</v>
      </c>
      <c r="E552">
        <v>0.55000000000000004</v>
      </c>
    </row>
    <row r="553" spans="1:5" x14ac:dyDescent="0.25">
      <c r="A553">
        <f t="shared" si="34"/>
        <v>0.46016006995705444</v>
      </c>
      <c r="B553">
        <f t="shared" si="35"/>
        <v>8.7503701464574934</v>
      </c>
      <c r="C553">
        <f t="shared" si="36"/>
        <v>0.53983993004294517</v>
      </c>
      <c r="D553">
        <f t="shared" si="37"/>
        <v>0.70978992349954995</v>
      </c>
      <c r="E553">
        <v>0.55100000000000005</v>
      </c>
    </row>
    <row r="554" spans="1:5" x14ac:dyDescent="0.25">
      <c r="A554">
        <f t="shared" si="34"/>
        <v>0.4601971175180179</v>
      </c>
      <c r="B554">
        <f t="shared" si="35"/>
        <v>8.7490575941933493</v>
      </c>
      <c r="C554">
        <f t="shared" si="36"/>
        <v>0.53980288248198172</v>
      </c>
      <c r="D554">
        <f t="shared" si="37"/>
        <v>0.71113952332465735</v>
      </c>
      <c r="E554">
        <v>0.55200000000000005</v>
      </c>
    </row>
    <row r="555" spans="1:5" x14ac:dyDescent="0.25">
      <c r="A555">
        <f t="shared" si="34"/>
        <v>0.46023416840596448</v>
      </c>
      <c r="B555">
        <f t="shared" si="35"/>
        <v>8.747745137875091</v>
      </c>
      <c r="C555">
        <f t="shared" si="36"/>
        <v>0.53976583159403513</v>
      </c>
      <c r="D555">
        <f t="shared" si="37"/>
        <v>0.71248903053086232</v>
      </c>
      <c r="E555">
        <v>0.55300000000000005</v>
      </c>
    </row>
    <row r="556" spans="1:5" x14ac:dyDescent="0.25">
      <c r="A556">
        <f t="shared" si="34"/>
        <v>0.46027122261929448</v>
      </c>
      <c r="B556">
        <f t="shared" si="35"/>
        <v>8.746432777509435</v>
      </c>
      <c r="C556">
        <f t="shared" si="36"/>
        <v>0.53972877738070513</v>
      </c>
      <c r="D556">
        <f t="shared" si="37"/>
        <v>0.7138384451098474</v>
      </c>
      <c r="E556">
        <v>0.55400000000000005</v>
      </c>
    </row>
    <row r="557" spans="1:5" x14ac:dyDescent="0.25">
      <c r="A557">
        <f t="shared" si="34"/>
        <v>0.46030828015645042</v>
      </c>
      <c r="B557">
        <f t="shared" si="35"/>
        <v>8.7451205131031386</v>
      </c>
      <c r="C557">
        <f t="shared" si="36"/>
        <v>0.53969171984354924</v>
      </c>
      <c r="D557">
        <f t="shared" si="37"/>
        <v>0.71518776705329912</v>
      </c>
      <c r="E557">
        <v>0.55500000000000005</v>
      </c>
    </row>
    <row r="558" spans="1:5" x14ac:dyDescent="0.25">
      <c r="A558">
        <f t="shared" si="34"/>
        <v>0.46034534101591579</v>
      </c>
      <c r="B558">
        <f t="shared" si="35"/>
        <v>8.7438083446629946</v>
      </c>
      <c r="C558">
        <f t="shared" si="36"/>
        <v>0.53965465898408393</v>
      </c>
      <c r="D558">
        <f t="shared" si="37"/>
        <v>0.71653699635290802</v>
      </c>
      <c r="E558">
        <v>0.55600000000000005</v>
      </c>
    </row>
    <row r="559" spans="1:5" x14ac:dyDescent="0.25">
      <c r="A559">
        <f t="shared" si="34"/>
        <v>0.46038240519621398</v>
      </c>
      <c r="B559">
        <f t="shared" si="35"/>
        <v>8.742496272195833</v>
      </c>
      <c r="C559">
        <f t="shared" si="36"/>
        <v>0.53961759480378568</v>
      </c>
      <c r="D559">
        <f t="shared" si="37"/>
        <v>0.71788613300036819</v>
      </c>
      <c r="E559">
        <v>0.55700000000000005</v>
      </c>
    </row>
    <row r="560" spans="1:5" x14ac:dyDescent="0.25">
      <c r="A560">
        <f t="shared" si="34"/>
        <v>0.46041947269590722</v>
      </c>
      <c r="B560">
        <f t="shared" si="35"/>
        <v>8.741184295708516</v>
      </c>
      <c r="C560">
        <f t="shared" si="36"/>
        <v>0.53958052730409245</v>
      </c>
      <c r="D560">
        <f t="shared" si="37"/>
        <v>0.7192351769873776</v>
      </c>
      <c r="E560">
        <v>0.55800000000000005</v>
      </c>
    </row>
    <row r="561" spans="1:5" x14ac:dyDescent="0.25">
      <c r="A561">
        <f t="shared" si="34"/>
        <v>0.46045654351359527</v>
      </c>
      <c r="B561">
        <f t="shared" si="35"/>
        <v>8.7398724152079446</v>
      </c>
      <c r="C561">
        <f t="shared" si="36"/>
        <v>0.53954345648640445</v>
      </c>
      <c r="D561">
        <f t="shared" si="37"/>
        <v>0.72058412830563778</v>
      </c>
      <c r="E561">
        <v>0.55900000000000005</v>
      </c>
    </row>
    <row r="562" spans="1:5" x14ac:dyDescent="0.25">
      <c r="A562">
        <f t="shared" si="34"/>
        <v>0.46049361764791452</v>
      </c>
      <c r="B562">
        <f t="shared" si="35"/>
        <v>8.7385606307010484</v>
      </c>
      <c r="C562">
        <f t="shared" si="36"/>
        <v>0.53950638235208515</v>
      </c>
      <c r="D562">
        <f t="shared" si="37"/>
        <v>0.72193298694685382</v>
      </c>
      <c r="E562">
        <v>0.56000000000000005</v>
      </c>
    </row>
    <row r="563" spans="1:5" x14ac:dyDescent="0.25">
      <c r="A563">
        <f t="shared" si="34"/>
        <v>0.46053069509753697</v>
      </c>
      <c r="B563">
        <f t="shared" si="35"/>
        <v>8.7372489421947908</v>
      </c>
      <c r="C563">
        <f t="shared" si="36"/>
        <v>0.5394693049024627</v>
      </c>
      <c r="D563">
        <f t="shared" si="37"/>
        <v>0.723281752902734</v>
      </c>
      <c r="E563">
        <v>0.56100000000000005</v>
      </c>
    </row>
    <row r="564" spans="1:5" x14ac:dyDescent="0.25">
      <c r="A564">
        <f t="shared" si="34"/>
        <v>0.46056777586116909</v>
      </c>
      <c r="B564">
        <f t="shared" si="35"/>
        <v>8.735937349696167</v>
      </c>
      <c r="C564">
        <f t="shared" si="36"/>
        <v>0.53943222413883052</v>
      </c>
      <c r="D564">
        <f t="shared" si="37"/>
        <v>0.72463042616499018</v>
      </c>
      <c r="E564">
        <v>0.56200000000000006</v>
      </c>
    </row>
    <row r="565" spans="1:5" x14ac:dyDescent="0.25">
      <c r="A565">
        <f t="shared" si="34"/>
        <v>0.46060485993755101</v>
      </c>
      <c r="B565">
        <f t="shared" si="35"/>
        <v>8.7346258532122025</v>
      </c>
      <c r="C565">
        <f t="shared" si="36"/>
        <v>0.5393951400624486</v>
      </c>
      <c r="D565">
        <f t="shared" si="37"/>
        <v>0.72597900672533722</v>
      </c>
      <c r="E565">
        <v>0.56299999999999994</v>
      </c>
    </row>
    <row r="566" spans="1:5" x14ac:dyDescent="0.25">
      <c r="A566">
        <f t="shared" si="34"/>
        <v>0.46064194732545544</v>
      </c>
      <c r="B566">
        <f t="shared" si="35"/>
        <v>8.7333144527499513</v>
      </c>
      <c r="C566">
        <f t="shared" si="36"/>
        <v>0.53935805267454417</v>
      </c>
      <c r="D566">
        <f t="shared" si="37"/>
        <v>0.72732749457549328</v>
      </c>
      <c r="E566">
        <v>0.56399999999999995</v>
      </c>
    </row>
    <row r="567" spans="1:5" x14ac:dyDescent="0.25">
      <c r="A567">
        <f t="shared" si="34"/>
        <v>0.46067903802368676</v>
      </c>
      <c r="B567">
        <f t="shared" si="35"/>
        <v>8.7320031483164957</v>
      </c>
      <c r="C567">
        <f t="shared" si="36"/>
        <v>0.53932096197631285</v>
      </c>
      <c r="D567">
        <f t="shared" si="37"/>
        <v>0.72867588970717967</v>
      </c>
      <c r="E567">
        <v>0.56499999999999995</v>
      </c>
    </row>
    <row r="568" spans="1:5" x14ac:dyDescent="0.25">
      <c r="A568">
        <f t="shared" si="34"/>
        <v>0.46071613203108025</v>
      </c>
      <c r="B568">
        <f t="shared" si="35"/>
        <v>8.7306919399189482</v>
      </c>
      <c r="C568">
        <f t="shared" si="36"/>
        <v>0.53928386796891936</v>
      </c>
      <c r="D568">
        <f t="shared" si="37"/>
        <v>0.73002419211212044</v>
      </c>
      <c r="E568">
        <v>0.56599999999999995</v>
      </c>
    </row>
    <row r="569" spans="1:5" x14ac:dyDescent="0.25">
      <c r="A569">
        <f t="shared" si="34"/>
        <v>0.46075322934650109</v>
      </c>
      <c r="B569">
        <f t="shared" si="35"/>
        <v>8.7293808275644462</v>
      </c>
      <c r="C569">
        <f t="shared" si="36"/>
        <v>0.53924677065349846</v>
      </c>
      <c r="D569">
        <f t="shared" si="37"/>
        <v>0.73137240178204277</v>
      </c>
      <c r="E569">
        <v>0.56699999999999995</v>
      </c>
    </row>
    <row r="570" spans="1:5" x14ac:dyDescent="0.25">
      <c r="A570">
        <f t="shared" si="34"/>
        <v>0.46079032996884356</v>
      </c>
      <c r="B570">
        <f t="shared" si="35"/>
        <v>8.7280698112601556</v>
      </c>
      <c r="C570">
        <f t="shared" si="36"/>
        <v>0.53920967003115594</v>
      </c>
      <c r="D570">
        <f t="shared" si="37"/>
        <v>0.73272051870867649</v>
      </c>
      <c r="E570">
        <v>0.56799999999999995</v>
      </c>
    </row>
    <row r="571" spans="1:5" x14ac:dyDescent="0.25">
      <c r="A571">
        <f t="shared" si="34"/>
        <v>0.46082743389703024</v>
      </c>
      <c r="B571">
        <f t="shared" si="35"/>
        <v>8.7267588910132652</v>
      </c>
      <c r="C571">
        <f t="shared" si="36"/>
        <v>0.53917256610296926</v>
      </c>
      <c r="D571">
        <f t="shared" si="37"/>
        <v>0.73406854288375434</v>
      </c>
      <c r="E571">
        <v>0.56899999999999995</v>
      </c>
    </row>
    <row r="572" spans="1:5" x14ac:dyDescent="0.25">
      <c r="A572">
        <f t="shared" si="34"/>
        <v>0.46086454113001113</v>
      </c>
      <c r="B572">
        <f t="shared" si="35"/>
        <v>8.7254480668309888</v>
      </c>
      <c r="C572">
        <f t="shared" si="36"/>
        <v>0.53913545886998837</v>
      </c>
      <c r="D572">
        <f t="shared" si="37"/>
        <v>0.7354164742990118</v>
      </c>
      <c r="E572">
        <v>0.56999999999999995</v>
      </c>
    </row>
    <row r="573" spans="1:5" x14ac:dyDescent="0.25">
      <c r="A573">
        <f t="shared" si="34"/>
        <v>0.460901651666763</v>
      </c>
      <c r="B573">
        <f t="shared" si="35"/>
        <v>8.7241373387205652</v>
      </c>
      <c r="C573">
        <f t="shared" si="36"/>
        <v>0.53909834833323655</v>
      </c>
      <c r="D573">
        <f t="shared" si="37"/>
        <v>0.73676431294618683</v>
      </c>
      <c r="E573">
        <v>0.57099999999999995</v>
      </c>
    </row>
    <row r="574" spans="1:5" x14ac:dyDescent="0.25">
      <c r="A574">
        <f t="shared" si="34"/>
        <v>0.46093876550628848</v>
      </c>
      <c r="B574">
        <f t="shared" si="35"/>
        <v>8.7228267066892577</v>
      </c>
      <c r="C574">
        <f t="shared" si="36"/>
        <v>0.53906123449371113</v>
      </c>
      <c r="D574">
        <f t="shared" si="37"/>
        <v>0.73811205881701991</v>
      </c>
      <c r="E574">
        <v>0.57199999999999995</v>
      </c>
    </row>
    <row r="575" spans="1:5" x14ac:dyDescent="0.25">
      <c r="A575">
        <f t="shared" si="34"/>
        <v>0.46097588264761546</v>
      </c>
      <c r="B575">
        <f t="shared" si="35"/>
        <v>8.7215161707443496</v>
      </c>
      <c r="C575">
        <f t="shared" si="36"/>
        <v>0.53902411735238409</v>
      </c>
      <c r="D575">
        <f t="shared" si="37"/>
        <v>0.73945971190325421</v>
      </c>
      <c r="E575">
        <v>0.57299999999999995</v>
      </c>
    </row>
    <row r="576" spans="1:5" x14ac:dyDescent="0.25">
      <c r="A576">
        <f t="shared" si="34"/>
        <v>0.46101300308979637</v>
      </c>
      <c r="B576">
        <f t="shared" si="35"/>
        <v>8.7202057308931504</v>
      </c>
      <c r="C576">
        <f t="shared" si="36"/>
        <v>0.53898699691020313</v>
      </c>
      <c r="D576">
        <f t="shared" si="37"/>
        <v>0.74080727219663522</v>
      </c>
      <c r="E576">
        <v>0.57399999999999995</v>
      </c>
    </row>
    <row r="577" spans="1:5" x14ac:dyDescent="0.25">
      <c r="A577">
        <f t="shared" si="34"/>
        <v>0.46105012683190738</v>
      </c>
      <c r="B577">
        <f t="shared" si="35"/>
        <v>8.718895387142986</v>
      </c>
      <c r="C577">
        <f t="shared" si="36"/>
        <v>0.53894987316809206</v>
      </c>
      <c r="D577">
        <f t="shared" si="37"/>
        <v>0.74215473968891077</v>
      </c>
      <c r="E577">
        <v>0.57499999999999996</v>
      </c>
    </row>
    <row r="578" spans="1:5" x14ac:dyDescent="0.25">
      <c r="A578">
        <f t="shared" si="34"/>
        <v>0.46108725387304783</v>
      </c>
      <c r="B578">
        <f t="shared" si="35"/>
        <v>8.7175851395012067</v>
      </c>
      <c r="C578">
        <f t="shared" si="36"/>
        <v>0.53891274612695161</v>
      </c>
      <c r="D578">
        <f t="shared" si="37"/>
        <v>0.743502114371831</v>
      </c>
      <c r="E578">
        <v>0.57599999999999996</v>
      </c>
    </row>
    <row r="579" spans="1:5" x14ac:dyDescent="0.25">
      <c r="A579">
        <f t="shared" si="34"/>
        <v>0.46112438421233953</v>
      </c>
      <c r="B579">
        <f t="shared" si="35"/>
        <v>8.7162749879751811</v>
      </c>
      <c r="C579">
        <f t="shared" si="36"/>
        <v>0.53887561578765986</v>
      </c>
      <c r="D579">
        <f t="shared" si="37"/>
        <v>0.74484939623714841</v>
      </c>
      <c r="E579">
        <v>0.57699999999999996</v>
      </c>
    </row>
    <row r="580" spans="1:5" x14ac:dyDescent="0.25">
      <c r="A580">
        <f t="shared" si="34"/>
        <v>0.46116151784892617</v>
      </c>
      <c r="B580">
        <f t="shared" si="35"/>
        <v>8.7149649325722987</v>
      </c>
      <c r="C580">
        <f t="shared" si="36"/>
        <v>0.53883848215107322</v>
      </c>
      <c r="D580">
        <f t="shared" si="37"/>
        <v>0.74619658527661759</v>
      </c>
      <c r="E580">
        <v>0.57799999999999996</v>
      </c>
    </row>
    <row r="581" spans="1:5" x14ac:dyDescent="0.25">
      <c r="A581">
        <f t="shared" ref="A581:A644" si="38">A580+(750*C580-100*B580*A580)/60*0.001</f>
        <v>0.46119865478197258</v>
      </c>
      <c r="B581">
        <f t="shared" ref="B581:B644" si="39">B580+(600*C580-100*B580*A580)/60*0.001</f>
        <v>8.7136549732999669</v>
      </c>
      <c r="C581">
        <f t="shared" si="36"/>
        <v>0.53880134521802681</v>
      </c>
      <c r="D581">
        <f t="shared" si="37"/>
        <v>0.74754368148199524</v>
      </c>
      <c r="E581">
        <v>0.57899999999999996</v>
      </c>
    </row>
    <row r="582" spans="1:5" x14ac:dyDescent="0.25">
      <c r="A582">
        <f t="shared" si="38"/>
        <v>0.46123579501066425</v>
      </c>
      <c r="B582">
        <f t="shared" si="39"/>
        <v>8.7123451101656126</v>
      </c>
      <c r="C582">
        <f t="shared" si="36"/>
        <v>0.53876420498933508</v>
      </c>
      <c r="D582">
        <f t="shared" si="37"/>
        <v>0.74889068484504029</v>
      </c>
      <c r="E582">
        <v>0.57999999999999996</v>
      </c>
    </row>
    <row r="583" spans="1:5" x14ac:dyDescent="0.25">
      <c r="A583">
        <f t="shared" si="38"/>
        <v>0.46127293853420676</v>
      </c>
      <c r="B583">
        <f t="shared" si="39"/>
        <v>8.7110353431766825</v>
      </c>
      <c r="C583">
        <f t="shared" si="36"/>
        <v>0.53872706146579252</v>
      </c>
      <c r="D583">
        <f t="shared" si="37"/>
        <v>0.75023759535751366</v>
      </c>
      <c r="E583">
        <v>0.58099999999999996</v>
      </c>
    </row>
    <row r="584" spans="1:5" x14ac:dyDescent="0.25">
      <c r="A584">
        <f t="shared" si="38"/>
        <v>0.46131008535182511</v>
      </c>
      <c r="B584">
        <f t="shared" si="39"/>
        <v>8.7097256723406371</v>
      </c>
      <c r="C584">
        <f t="shared" si="36"/>
        <v>0.53868991464817417</v>
      </c>
      <c r="D584">
        <f t="shared" si="37"/>
        <v>0.75158441301117818</v>
      </c>
      <c r="E584">
        <v>0.58199999999999996</v>
      </c>
    </row>
    <row r="585" spans="1:5" x14ac:dyDescent="0.25">
      <c r="A585">
        <f t="shared" si="38"/>
        <v>0.46134723546276324</v>
      </c>
      <c r="B585">
        <f t="shared" si="39"/>
        <v>8.7084160976649549</v>
      </c>
      <c r="C585">
        <f t="shared" si="36"/>
        <v>0.5386527645372361</v>
      </c>
      <c r="D585">
        <f t="shared" si="37"/>
        <v>0.75293113779779863</v>
      </c>
      <c r="E585">
        <v>0.58299999999999996</v>
      </c>
    </row>
    <row r="586" spans="1:5" x14ac:dyDescent="0.25">
      <c r="A586">
        <f t="shared" si="38"/>
        <v>0.46138438886628341</v>
      </c>
      <c r="B586">
        <f t="shared" si="39"/>
        <v>8.7071066191571322</v>
      </c>
      <c r="C586">
        <f t="shared" si="36"/>
        <v>0.53861561113371592</v>
      </c>
      <c r="D586">
        <f t="shared" si="37"/>
        <v>0.75427776970914173</v>
      </c>
      <c r="E586">
        <v>0.58399999999999996</v>
      </c>
    </row>
    <row r="587" spans="1:5" x14ac:dyDescent="0.25">
      <c r="A587">
        <f t="shared" si="38"/>
        <v>0.46142154556166587</v>
      </c>
      <c r="B587">
        <f t="shared" si="39"/>
        <v>8.7057972368246812</v>
      </c>
      <c r="C587">
        <f t="shared" si="36"/>
        <v>0.53857845443833341</v>
      </c>
      <c r="D587">
        <f t="shared" si="37"/>
        <v>0.75562430873697606</v>
      </c>
      <c r="E587">
        <v>0.58499999999999996</v>
      </c>
    </row>
    <row r="588" spans="1:5" x14ac:dyDescent="0.25">
      <c r="A588">
        <f t="shared" si="38"/>
        <v>0.46145870554820817</v>
      </c>
      <c r="B588">
        <f t="shared" si="39"/>
        <v>8.7044879506751283</v>
      </c>
      <c r="C588">
        <f t="shared" si="36"/>
        <v>0.53854129445179111</v>
      </c>
      <c r="D588">
        <f t="shared" si="37"/>
        <v>0.75697075487307186</v>
      </c>
      <c r="E588">
        <v>0.58599999999999997</v>
      </c>
    </row>
    <row r="589" spans="1:5" x14ac:dyDescent="0.25">
      <c r="A589">
        <f t="shared" si="38"/>
        <v>0.4614958688252247</v>
      </c>
      <c r="B589">
        <f t="shared" si="39"/>
        <v>8.7031787607160158</v>
      </c>
      <c r="C589">
        <f t="shared" si="36"/>
        <v>0.53850413117477458</v>
      </c>
      <c r="D589">
        <f t="shared" si="37"/>
        <v>0.75831710810920139</v>
      </c>
      <c r="E589">
        <v>0.58699999999999997</v>
      </c>
    </row>
    <row r="590" spans="1:5" x14ac:dyDescent="0.25">
      <c r="A590">
        <f t="shared" si="38"/>
        <v>0.46153303539204626</v>
      </c>
      <c r="B590">
        <f t="shared" si="39"/>
        <v>8.7018696669549005</v>
      </c>
      <c r="C590">
        <f t="shared" si="36"/>
        <v>0.53846696460795307</v>
      </c>
      <c r="D590">
        <f t="shared" si="37"/>
        <v>0.75966336843713833</v>
      </c>
      <c r="E590">
        <v>0.58799999999999997</v>
      </c>
    </row>
    <row r="591" spans="1:5" x14ac:dyDescent="0.25">
      <c r="A591">
        <f t="shared" si="38"/>
        <v>0.46157020524801956</v>
      </c>
      <c r="B591">
        <f t="shared" si="39"/>
        <v>8.7005606693993531</v>
      </c>
      <c r="C591">
        <f t="shared" si="36"/>
        <v>0.53842979475197972</v>
      </c>
      <c r="D591">
        <f t="shared" si="37"/>
        <v>0.76100953584865816</v>
      </c>
      <c r="E591">
        <v>0.58899999999999997</v>
      </c>
    </row>
    <row r="592" spans="1:5" x14ac:dyDescent="0.25">
      <c r="A592">
        <f t="shared" si="38"/>
        <v>0.46160737839250682</v>
      </c>
      <c r="B592">
        <f t="shared" si="39"/>
        <v>8.6992517680569605</v>
      </c>
      <c r="C592">
        <f t="shared" si="36"/>
        <v>0.53839262160749246</v>
      </c>
      <c r="D592">
        <f t="shared" si="37"/>
        <v>0.76235561033553811</v>
      </c>
      <c r="E592">
        <v>0.59</v>
      </c>
    </row>
    <row r="593" spans="1:5" x14ac:dyDescent="0.25">
      <c r="A593">
        <f t="shared" si="38"/>
        <v>0.4616445548248852</v>
      </c>
      <c r="B593">
        <f t="shared" si="39"/>
        <v>8.6979429629353202</v>
      </c>
      <c r="C593">
        <f t="shared" ref="C593:C656" si="40">C592+(100*A592*B592-150*C592-600*C592)/60*0.001</f>
        <v>0.53835544517511402</v>
      </c>
      <c r="D593">
        <f t="shared" ref="D593:D656" si="41">D592+(150*C592)/60*0.001</f>
        <v>0.76370159188955689</v>
      </c>
      <c r="E593">
        <v>0.59099999999999997</v>
      </c>
    </row>
    <row r="594" spans="1:5" x14ac:dyDescent="0.25">
      <c r="A594">
        <f t="shared" si="38"/>
        <v>0.46168173454454658</v>
      </c>
      <c r="B594">
        <f t="shared" si="39"/>
        <v>8.6966342540420438</v>
      </c>
      <c r="C594">
        <f t="shared" si="40"/>
        <v>0.53831826545545258</v>
      </c>
      <c r="D594">
        <f t="shared" si="41"/>
        <v>0.76504748050249471</v>
      </c>
      <c r="E594">
        <v>0.59199999999999997</v>
      </c>
    </row>
    <row r="595" spans="1:5" x14ac:dyDescent="0.25">
      <c r="A595">
        <f t="shared" si="38"/>
        <v>0.461718917550897</v>
      </c>
      <c r="B595">
        <f t="shared" si="39"/>
        <v>8.6953256413847555</v>
      </c>
      <c r="C595">
        <f t="shared" si="40"/>
        <v>0.53828108244910222</v>
      </c>
      <c r="D595">
        <f t="shared" si="41"/>
        <v>0.7663932761661334</v>
      </c>
      <c r="E595">
        <v>0.59299999999999997</v>
      </c>
    </row>
    <row r="596" spans="1:5" x14ac:dyDescent="0.25">
      <c r="A596">
        <f t="shared" si="38"/>
        <v>0.46175610384335625</v>
      </c>
      <c r="B596">
        <f t="shared" si="39"/>
        <v>8.6940171249710918</v>
      </c>
      <c r="C596">
        <f t="shared" si="40"/>
        <v>0.53824389615664303</v>
      </c>
      <c r="D596">
        <f t="shared" si="41"/>
        <v>0.76773897887225617</v>
      </c>
      <c r="E596">
        <v>0.59399999999999997</v>
      </c>
    </row>
    <row r="597" spans="1:5" x14ac:dyDescent="0.25">
      <c r="A597">
        <f t="shared" si="38"/>
        <v>0.4617932934213575</v>
      </c>
      <c r="B597">
        <f t="shared" si="39"/>
        <v>8.6927087048087017</v>
      </c>
      <c r="C597">
        <f t="shared" si="40"/>
        <v>0.53820670657864178</v>
      </c>
      <c r="D597">
        <f t="shared" si="41"/>
        <v>0.76908458861264783</v>
      </c>
      <c r="E597">
        <v>0.59499999999999997</v>
      </c>
    </row>
    <row r="598" spans="1:5" x14ac:dyDescent="0.25">
      <c r="A598">
        <f t="shared" si="38"/>
        <v>0.46183048628434697</v>
      </c>
      <c r="B598">
        <f t="shared" si="39"/>
        <v>8.6914003809052449</v>
      </c>
      <c r="C598">
        <f t="shared" si="40"/>
        <v>0.53816951371565225</v>
      </c>
      <c r="D598">
        <f t="shared" si="41"/>
        <v>0.7704301053790944</v>
      </c>
      <c r="E598">
        <v>0.59599999999999997</v>
      </c>
    </row>
    <row r="599" spans="1:5" x14ac:dyDescent="0.25">
      <c r="A599">
        <f t="shared" si="38"/>
        <v>0.46186768243178355</v>
      </c>
      <c r="B599">
        <f t="shared" si="39"/>
        <v>8.6900921532683917</v>
      </c>
      <c r="C599">
        <f t="shared" si="40"/>
        <v>0.53813231756821567</v>
      </c>
      <c r="D599">
        <f t="shared" si="41"/>
        <v>0.77177552916338354</v>
      </c>
      <c r="E599">
        <v>0.59699999999999998</v>
      </c>
    </row>
    <row r="600" spans="1:5" x14ac:dyDescent="0.25">
      <c r="A600">
        <f t="shared" si="38"/>
        <v>0.46190488186313844</v>
      </c>
      <c r="B600">
        <f t="shared" si="39"/>
        <v>8.6887840219058265</v>
      </c>
      <c r="C600">
        <f t="shared" si="40"/>
        <v>0.53809511813686084</v>
      </c>
      <c r="D600">
        <f t="shared" si="41"/>
        <v>0.77312085995730406</v>
      </c>
      <c r="E600">
        <v>0.59799999999999998</v>
      </c>
    </row>
    <row r="601" spans="1:5" x14ac:dyDescent="0.25">
      <c r="A601">
        <f t="shared" si="38"/>
        <v>0.46194208457789465</v>
      </c>
      <c r="B601">
        <f t="shared" si="39"/>
        <v>8.6874759868252411</v>
      </c>
      <c r="C601">
        <f t="shared" si="40"/>
        <v>0.53805791542210468</v>
      </c>
      <c r="D601">
        <f t="shared" si="41"/>
        <v>0.77446609775264619</v>
      </c>
      <c r="E601">
        <v>0.59899999999999998</v>
      </c>
    </row>
    <row r="602" spans="1:5" x14ac:dyDescent="0.25">
      <c r="A602">
        <f t="shared" si="38"/>
        <v>0.46197929057554687</v>
      </c>
      <c r="B602">
        <f t="shared" si="39"/>
        <v>8.6861680480343377</v>
      </c>
      <c r="C602">
        <f t="shared" si="40"/>
        <v>0.53802070942445246</v>
      </c>
      <c r="D602">
        <f t="shared" si="41"/>
        <v>0.77581124254120148</v>
      </c>
      <c r="E602">
        <v>0.6</v>
      </c>
    </row>
    <row r="603" spans="1:5" x14ac:dyDescent="0.25">
      <c r="A603">
        <f t="shared" si="38"/>
        <v>0.46201649985560106</v>
      </c>
      <c r="B603">
        <f t="shared" si="39"/>
        <v>8.684860205540831</v>
      </c>
      <c r="C603">
        <f t="shared" si="40"/>
        <v>0.53798350014439833</v>
      </c>
      <c r="D603">
        <f t="shared" si="41"/>
        <v>0.77715629431476263</v>
      </c>
      <c r="E603">
        <v>0.60099999999999998</v>
      </c>
    </row>
    <row r="604" spans="1:5" x14ac:dyDescent="0.25">
      <c r="A604">
        <f t="shared" si="38"/>
        <v>0.46205371241757409</v>
      </c>
      <c r="B604">
        <f t="shared" si="39"/>
        <v>8.6835524593524429</v>
      </c>
      <c r="C604">
        <f t="shared" si="40"/>
        <v>0.53794628758242535</v>
      </c>
      <c r="D604">
        <f t="shared" si="41"/>
        <v>0.77850125306512363</v>
      </c>
      <c r="E604">
        <v>0.60199999999999998</v>
      </c>
    </row>
    <row r="605" spans="1:5" x14ac:dyDescent="0.25">
      <c r="A605">
        <f t="shared" si="38"/>
        <v>0.46209092826099352</v>
      </c>
      <c r="B605">
        <f t="shared" si="39"/>
        <v>8.6822448094769058</v>
      </c>
      <c r="C605">
        <f t="shared" si="40"/>
        <v>0.53790907173900593</v>
      </c>
      <c r="D605">
        <f t="shared" si="41"/>
        <v>0.77984611878407972</v>
      </c>
      <c r="E605">
        <v>0.60299999999999998</v>
      </c>
    </row>
    <row r="606" spans="1:5" x14ac:dyDescent="0.25">
      <c r="A606">
        <f t="shared" si="38"/>
        <v>0.46212814738539715</v>
      </c>
      <c r="B606">
        <f t="shared" si="39"/>
        <v>8.6809372559219611</v>
      </c>
      <c r="C606">
        <f t="shared" si="40"/>
        <v>0.53787185261460235</v>
      </c>
      <c r="D606">
        <f t="shared" si="41"/>
        <v>0.78119089146342724</v>
      </c>
      <c r="E606">
        <v>0.60399999999999998</v>
      </c>
    </row>
    <row r="607" spans="1:5" x14ac:dyDescent="0.25">
      <c r="A607">
        <f t="shared" si="38"/>
        <v>0.46216536979033285</v>
      </c>
      <c r="B607">
        <f t="shared" si="39"/>
        <v>8.6796297986953608</v>
      </c>
      <c r="C607">
        <f t="shared" si="40"/>
        <v>0.5378346302096666</v>
      </c>
      <c r="D607">
        <f t="shared" si="41"/>
        <v>0.78253557109496374</v>
      </c>
      <c r="E607">
        <v>0.60499999999999998</v>
      </c>
    </row>
    <row r="608" spans="1:5" x14ac:dyDescent="0.25">
      <c r="A608">
        <f t="shared" si="38"/>
        <v>0.4622025954753583</v>
      </c>
      <c r="B608">
        <f t="shared" si="39"/>
        <v>8.6783224378048622</v>
      </c>
      <c r="C608">
        <f t="shared" si="40"/>
        <v>0.5377974045246412</v>
      </c>
      <c r="D608">
        <f t="shared" si="41"/>
        <v>0.78388015767048791</v>
      </c>
      <c r="E608">
        <v>0.60599999999999998</v>
      </c>
    </row>
    <row r="609" spans="1:5" x14ac:dyDescent="0.25">
      <c r="A609">
        <f t="shared" si="38"/>
        <v>0.46223982444004058</v>
      </c>
      <c r="B609">
        <f t="shared" si="39"/>
        <v>8.6770151732582335</v>
      </c>
      <c r="C609">
        <f t="shared" si="40"/>
        <v>0.53776017555995892</v>
      </c>
      <c r="D609">
        <f t="shared" si="41"/>
        <v>0.78522465118179952</v>
      </c>
      <c r="E609">
        <v>0.60699999999999998</v>
      </c>
    </row>
    <row r="610" spans="1:5" x14ac:dyDescent="0.25">
      <c r="A610">
        <f t="shared" si="38"/>
        <v>0.46227705668395597</v>
      </c>
      <c r="B610">
        <f t="shared" si="39"/>
        <v>8.6757080050632496</v>
      </c>
      <c r="C610">
        <f t="shared" si="40"/>
        <v>0.53772294331604353</v>
      </c>
      <c r="D610">
        <f t="shared" si="41"/>
        <v>0.78656905162069946</v>
      </c>
      <c r="E610">
        <v>0.60799999999999998</v>
      </c>
    </row>
    <row r="611" spans="1:5" x14ac:dyDescent="0.25">
      <c r="A611">
        <f t="shared" si="38"/>
        <v>0.46231429220668974</v>
      </c>
      <c r="B611">
        <f t="shared" si="39"/>
        <v>8.6744009332276928</v>
      </c>
      <c r="C611">
        <f t="shared" si="40"/>
        <v>0.53768570779330982</v>
      </c>
      <c r="D611">
        <f t="shared" si="41"/>
        <v>0.78791335897898951</v>
      </c>
      <c r="E611">
        <v>0.60899999999999999</v>
      </c>
    </row>
    <row r="612" spans="1:5" x14ac:dyDescent="0.25">
      <c r="A612">
        <f t="shared" si="38"/>
        <v>0.46235153100783577</v>
      </c>
      <c r="B612">
        <f t="shared" si="39"/>
        <v>8.673093957759356</v>
      </c>
      <c r="C612">
        <f t="shared" si="40"/>
        <v>0.53764846899216379</v>
      </c>
      <c r="D612">
        <f t="shared" si="41"/>
        <v>0.78925757324847279</v>
      </c>
      <c r="E612">
        <v>0.61</v>
      </c>
    </row>
    <row r="613" spans="1:5" x14ac:dyDescent="0.25">
      <c r="A613">
        <f t="shared" si="38"/>
        <v>0.46238877308699639</v>
      </c>
      <c r="B613">
        <f t="shared" si="39"/>
        <v>8.6717870786660356</v>
      </c>
      <c r="C613">
        <f t="shared" si="40"/>
        <v>0.53761122691300312</v>
      </c>
      <c r="D613">
        <f t="shared" si="41"/>
        <v>0.79060169442095318</v>
      </c>
      <c r="E613">
        <v>0.61099999999999999</v>
      </c>
    </row>
    <row r="614" spans="1:5" x14ac:dyDescent="0.25">
      <c r="A614">
        <f t="shared" si="38"/>
        <v>0.46242601844378217</v>
      </c>
      <c r="B614">
        <f t="shared" si="39"/>
        <v>8.6704802959555387</v>
      </c>
      <c r="C614">
        <f t="shared" si="40"/>
        <v>0.53757398155621738</v>
      </c>
      <c r="D614">
        <f t="shared" si="41"/>
        <v>0.79194572248823569</v>
      </c>
      <c r="E614">
        <v>0.61199999999999999</v>
      </c>
    </row>
    <row r="615" spans="1:5" x14ac:dyDescent="0.25">
      <c r="A615">
        <f t="shared" si="38"/>
        <v>0.4624632670778116</v>
      </c>
      <c r="B615">
        <f t="shared" si="39"/>
        <v>8.6691736096356777</v>
      </c>
      <c r="C615">
        <f t="shared" si="40"/>
        <v>0.53753673292218795</v>
      </c>
      <c r="D615">
        <f t="shared" si="41"/>
        <v>0.79328965744212621</v>
      </c>
      <c r="E615">
        <v>0.61299999999999999</v>
      </c>
    </row>
    <row r="616" spans="1:5" x14ac:dyDescent="0.25">
      <c r="A616">
        <f t="shared" si="38"/>
        <v>0.46250051898871086</v>
      </c>
      <c r="B616">
        <f t="shared" si="39"/>
        <v>8.6678670197142722</v>
      </c>
      <c r="C616">
        <f t="shared" si="40"/>
        <v>0.53749948101128875</v>
      </c>
      <c r="D616">
        <f t="shared" si="41"/>
        <v>0.79463349927443172</v>
      </c>
      <c r="E616">
        <v>0.61399999999999999</v>
      </c>
    </row>
    <row r="617" spans="1:5" x14ac:dyDescent="0.25">
      <c r="A617">
        <f t="shared" si="38"/>
        <v>0.46253777417611369</v>
      </c>
      <c r="B617">
        <f t="shared" si="39"/>
        <v>8.666560526199147</v>
      </c>
      <c r="C617">
        <f t="shared" si="40"/>
        <v>0.53746222582388592</v>
      </c>
      <c r="D617">
        <f t="shared" si="41"/>
        <v>0.7959772479769599</v>
      </c>
      <c r="E617">
        <v>0.61499999999999999</v>
      </c>
    </row>
    <row r="618" spans="1:5" x14ac:dyDescent="0.25">
      <c r="A618">
        <f t="shared" si="38"/>
        <v>0.46257503263966104</v>
      </c>
      <c r="B618">
        <f t="shared" si="39"/>
        <v>8.665254129098134</v>
      </c>
      <c r="C618">
        <f t="shared" si="40"/>
        <v>0.53742496736033851</v>
      </c>
      <c r="D618">
        <f t="shared" si="41"/>
        <v>0.79732090354151963</v>
      </c>
      <c r="E618">
        <v>0.61599999999999999</v>
      </c>
    </row>
    <row r="619" spans="1:5" x14ac:dyDescent="0.25">
      <c r="A619">
        <f t="shared" si="38"/>
        <v>0.46261229437900109</v>
      </c>
      <c r="B619">
        <f t="shared" si="39"/>
        <v>8.6639478284190723</v>
      </c>
      <c r="C619">
        <f t="shared" si="40"/>
        <v>0.53738770562099847</v>
      </c>
      <c r="D619">
        <f t="shared" si="41"/>
        <v>0.79866446595992047</v>
      </c>
      <c r="E619">
        <v>0.61699999999999999</v>
      </c>
    </row>
    <row r="620" spans="1:5" x14ac:dyDescent="0.25">
      <c r="A620">
        <f t="shared" si="38"/>
        <v>0.46264955939378871</v>
      </c>
      <c r="B620">
        <f t="shared" si="39"/>
        <v>8.6626416241698081</v>
      </c>
      <c r="C620">
        <f t="shared" si="40"/>
        <v>0.53735044060621084</v>
      </c>
      <c r="D620">
        <f t="shared" si="41"/>
        <v>0.80000793522397295</v>
      </c>
      <c r="E620">
        <v>0.61799999999999999</v>
      </c>
    </row>
    <row r="621" spans="1:5" x14ac:dyDescent="0.25">
      <c r="A621">
        <f t="shared" si="38"/>
        <v>0.46268682768368558</v>
      </c>
      <c r="B621">
        <f t="shared" si="39"/>
        <v>8.6613355163581893</v>
      </c>
      <c r="C621">
        <f t="shared" si="40"/>
        <v>0.53731317231631393</v>
      </c>
      <c r="D621">
        <f t="shared" si="41"/>
        <v>0.80135131132548854</v>
      </c>
      <c r="E621">
        <v>0.61899999999999999</v>
      </c>
    </row>
    <row r="622" spans="1:5" x14ac:dyDescent="0.25">
      <c r="A622">
        <f t="shared" si="38"/>
        <v>0.46272409924835983</v>
      </c>
      <c r="B622">
        <f t="shared" si="39"/>
        <v>8.6600295049920728</v>
      </c>
      <c r="C622">
        <f t="shared" si="40"/>
        <v>0.53727590075163967</v>
      </c>
      <c r="D622">
        <f t="shared" si="41"/>
        <v>0.80269459425627931</v>
      </c>
      <c r="E622">
        <v>0.62</v>
      </c>
    </row>
    <row r="623" spans="1:5" x14ac:dyDescent="0.25">
      <c r="A623">
        <f t="shared" si="38"/>
        <v>0.46276137408748586</v>
      </c>
      <c r="B623">
        <f t="shared" si="39"/>
        <v>8.6587235900793189</v>
      </c>
      <c r="C623">
        <f t="shared" si="40"/>
        <v>0.53723862591251359</v>
      </c>
      <c r="D623">
        <f t="shared" si="41"/>
        <v>0.8040377840081584</v>
      </c>
      <c r="E623">
        <v>0.621</v>
      </c>
    </row>
    <row r="624" spans="1:5" x14ac:dyDescent="0.25">
      <c r="A624">
        <f t="shared" si="38"/>
        <v>0.46279865220074423</v>
      </c>
      <c r="B624">
        <f t="shared" si="39"/>
        <v>8.6574177716277951</v>
      </c>
      <c r="C624">
        <f t="shared" si="40"/>
        <v>0.53720134779925521</v>
      </c>
      <c r="D624">
        <f t="shared" si="41"/>
        <v>0.80538088057293966</v>
      </c>
      <c r="E624">
        <v>0.622</v>
      </c>
    </row>
    <row r="625" spans="1:5" x14ac:dyDescent="0.25">
      <c r="A625">
        <f t="shared" si="38"/>
        <v>0.46283593358782138</v>
      </c>
      <c r="B625">
        <f t="shared" si="39"/>
        <v>8.6561120496453743</v>
      </c>
      <c r="C625">
        <f t="shared" si="40"/>
        <v>0.53716406641217807</v>
      </c>
      <c r="D625">
        <f t="shared" si="41"/>
        <v>0.80672388394243777</v>
      </c>
      <c r="E625">
        <v>0.623</v>
      </c>
    </row>
    <row r="626" spans="1:5" x14ac:dyDescent="0.25">
      <c r="A626">
        <f t="shared" si="38"/>
        <v>0.4628732182484096</v>
      </c>
      <c r="B626">
        <f t="shared" si="39"/>
        <v>8.6548064241399327</v>
      </c>
      <c r="C626">
        <f t="shared" si="40"/>
        <v>0.5371267817515899</v>
      </c>
      <c r="D626">
        <f t="shared" si="41"/>
        <v>0.80806679410846827</v>
      </c>
      <c r="E626">
        <v>0.624</v>
      </c>
    </row>
    <row r="627" spans="1:5" x14ac:dyDescent="0.25">
      <c r="A627">
        <f t="shared" si="38"/>
        <v>0.46291050618220669</v>
      </c>
      <c r="B627">
        <f t="shared" si="39"/>
        <v>8.6535008951193504</v>
      </c>
      <c r="C627">
        <f t="shared" si="40"/>
        <v>0.53708949381779281</v>
      </c>
      <c r="D627">
        <f t="shared" si="41"/>
        <v>0.80940961106284726</v>
      </c>
      <c r="E627">
        <v>0.625</v>
      </c>
    </row>
    <row r="628" spans="1:5" x14ac:dyDescent="0.25">
      <c r="A628">
        <f t="shared" si="38"/>
        <v>0.46294779738891595</v>
      </c>
      <c r="B628">
        <f t="shared" si="39"/>
        <v>8.6521954625915161</v>
      </c>
      <c r="C628">
        <f t="shared" si="40"/>
        <v>0.53705220261108355</v>
      </c>
      <c r="D628">
        <f t="shared" si="41"/>
        <v>0.81075233479739173</v>
      </c>
      <c r="E628">
        <v>0.626</v>
      </c>
    </row>
    <row r="629" spans="1:5" x14ac:dyDescent="0.25">
      <c r="A629">
        <f t="shared" si="38"/>
        <v>0.46298509186824599</v>
      </c>
      <c r="B629">
        <f t="shared" si="39"/>
        <v>8.6508901265643185</v>
      </c>
      <c r="C629">
        <f t="shared" si="40"/>
        <v>0.53701490813175357</v>
      </c>
      <c r="D629">
        <f t="shared" si="41"/>
        <v>0.81209496530391945</v>
      </c>
      <c r="E629">
        <v>0.627</v>
      </c>
    </row>
    <row r="630" spans="1:5" x14ac:dyDescent="0.25">
      <c r="A630">
        <f t="shared" si="38"/>
        <v>0.46302238961991043</v>
      </c>
      <c r="B630">
        <f t="shared" si="39"/>
        <v>8.6495848870456538</v>
      </c>
      <c r="C630">
        <f t="shared" si="40"/>
        <v>0.53697761038008907</v>
      </c>
      <c r="D630">
        <f t="shared" si="41"/>
        <v>0.81343750257424885</v>
      </c>
      <c r="E630">
        <v>0.628</v>
      </c>
    </row>
    <row r="631" spans="1:5" x14ac:dyDescent="0.25">
      <c r="A631">
        <f t="shared" si="38"/>
        <v>0.46305969064362795</v>
      </c>
      <c r="B631">
        <f t="shared" si="39"/>
        <v>8.6482797440434211</v>
      </c>
      <c r="C631">
        <f t="shared" si="40"/>
        <v>0.53694030935637149</v>
      </c>
      <c r="D631">
        <f t="shared" si="41"/>
        <v>0.81477994660019903</v>
      </c>
      <c r="E631">
        <v>0.629</v>
      </c>
    </row>
    <row r="632" spans="1:5" x14ac:dyDescent="0.25">
      <c r="A632">
        <f t="shared" si="38"/>
        <v>0.4630969949391221</v>
      </c>
      <c r="B632">
        <f t="shared" si="39"/>
        <v>8.6469746975655237</v>
      </c>
      <c r="C632">
        <f t="shared" si="40"/>
        <v>0.5369030050608774</v>
      </c>
      <c r="D632">
        <f t="shared" si="41"/>
        <v>0.81612229737358999</v>
      </c>
      <c r="E632">
        <v>0.63</v>
      </c>
    </row>
    <row r="633" spans="1:5" x14ac:dyDescent="0.25">
      <c r="A633">
        <f t="shared" si="38"/>
        <v>0.46313430250612103</v>
      </c>
      <c r="B633">
        <f t="shared" si="39"/>
        <v>8.6456697476198698</v>
      </c>
      <c r="C633">
        <f t="shared" si="40"/>
        <v>0.53686569749387847</v>
      </c>
      <c r="D633">
        <f t="shared" si="41"/>
        <v>0.81746455488624215</v>
      </c>
      <c r="E633">
        <v>0.63100000000000001</v>
      </c>
    </row>
    <row r="634" spans="1:5" x14ac:dyDescent="0.25">
      <c r="A634">
        <f t="shared" si="38"/>
        <v>0.46317161334435752</v>
      </c>
      <c r="B634">
        <f t="shared" si="39"/>
        <v>8.6443648942143714</v>
      </c>
      <c r="C634">
        <f t="shared" si="40"/>
        <v>0.53682838665564203</v>
      </c>
      <c r="D634">
        <f t="shared" si="41"/>
        <v>0.81880671912997682</v>
      </c>
      <c r="E634">
        <v>0.63200000000000001</v>
      </c>
    </row>
    <row r="635" spans="1:5" x14ac:dyDescent="0.25">
      <c r="A635">
        <f t="shared" si="38"/>
        <v>0.46320892745356873</v>
      </c>
      <c r="B635">
        <f t="shared" si="39"/>
        <v>8.6430601373569438</v>
      </c>
      <c r="C635">
        <f t="shared" si="40"/>
        <v>0.53679107254643088</v>
      </c>
      <c r="D635">
        <f t="shared" si="41"/>
        <v>0.8201487900966159</v>
      </c>
      <c r="E635">
        <v>0.63300000000000001</v>
      </c>
    </row>
    <row r="636" spans="1:5" x14ac:dyDescent="0.25">
      <c r="A636">
        <f t="shared" si="38"/>
        <v>0.46324624483349613</v>
      </c>
      <c r="B636">
        <f t="shared" si="39"/>
        <v>8.6417554770555043</v>
      </c>
      <c r="C636">
        <f t="shared" si="40"/>
        <v>0.53675375516650348</v>
      </c>
      <c r="D636">
        <f t="shared" si="41"/>
        <v>0.82149076777798202</v>
      </c>
      <c r="E636">
        <v>0.63400000000000001</v>
      </c>
    </row>
    <row r="637" spans="1:5" x14ac:dyDescent="0.25">
      <c r="A637">
        <f t="shared" si="38"/>
        <v>0.46328356548388533</v>
      </c>
      <c r="B637">
        <f t="shared" si="39"/>
        <v>8.6404509133179772</v>
      </c>
      <c r="C637">
        <f t="shared" si="40"/>
        <v>0.53671643451611428</v>
      </c>
      <c r="D637">
        <f t="shared" si="41"/>
        <v>0.82283265216589829</v>
      </c>
      <c r="E637">
        <v>0.63500000000000001</v>
      </c>
    </row>
    <row r="638" spans="1:5" x14ac:dyDescent="0.25">
      <c r="A638">
        <f t="shared" si="38"/>
        <v>0.46332088940448601</v>
      </c>
      <c r="B638">
        <f t="shared" si="39"/>
        <v>8.6391464461522869</v>
      </c>
      <c r="C638">
        <f t="shared" si="40"/>
        <v>0.53667911059551354</v>
      </c>
      <c r="D638">
        <f t="shared" si="41"/>
        <v>0.82417444325218858</v>
      </c>
      <c r="E638">
        <v>0.63600000000000001</v>
      </c>
    </row>
    <row r="639" spans="1:5" x14ac:dyDescent="0.25">
      <c r="A639">
        <f t="shared" si="38"/>
        <v>0.46335821659505178</v>
      </c>
      <c r="B639">
        <f t="shared" si="39"/>
        <v>8.6378420755663647</v>
      </c>
      <c r="C639">
        <f t="shared" si="40"/>
        <v>0.53664178340494773</v>
      </c>
      <c r="D639">
        <f t="shared" si="41"/>
        <v>0.82551614102867732</v>
      </c>
      <c r="E639">
        <v>0.63700000000000001</v>
      </c>
    </row>
    <row r="640" spans="1:5" x14ac:dyDescent="0.25">
      <c r="A640">
        <f t="shared" si="38"/>
        <v>0.46339554705534008</v>
      </c>
      <c r="B640">
        <f t="shared" si="39"/>
        <v>8.6365378015681404</v>
      </c>
      <c r="C640">
        <f t="shared" si="40"/>
        <v>0.53660445294465942</v>
      </c>
      <c r="D640">
        <f t="shared" si="41"/>
        <v>0.82685774548718971</v>
      </c>
      <c r="E640">
        <v>0.63800000000000001</v>
      </c>
    </row>
    <row r="641" spans="1:5" x14ac:dyDescent="0.25">
      <c r="A641">
        <f t="shared" si="38"/>
        <v>0.46343288078511202</v>
      </c>
      <c r="B641">
        <f t="shared" si="39"/>
        <v>8.6352336241655507</v>
      </c>
      <c r="C641">
        <f t="shared" si="40"/>
        <v>0.53656711921488753</v>
      </c>
      <c r="D641">
        <f t="shared" si="41"/>
        <v>0.8281992566195514</v>
      </c>
      <c r="E641">
        <v>0.63900000000000001</v>
      </c>
    </row>
    <row r="642" spans="1:5" x14ac:dyDescent="0.25">
      <c r="A642">
        <f t="shared" si="38"/>
        <v>0.46347021778413228</v>
      </c>
      <c r="B642">
        <f t="shared" si="39"/>
        <v>8.6339295433665342</v>
      </c>
      <c r="C642">
        <f t="shared" si="40"/>
        <v>0.53652978221586733</v>
      </c>
      <c r="D642">
        <f t="shared" si="41"/>
        <v>0.82954067441758861</v>
      </c>
      <c r="E642">
        <v>0.64</v>
      </c>
    </row>
    <row r="643" spans="1:5" x14ac:dyDescent="0.25">
      <c r="A643">
        <f t="shared" si="38"/>
        <v>0.46350755805216903</v>
      </c>
      <c r="B643">
        <f t="shared" si="39"/>
        <v>8.6326255591790311</v>
      </c>
      <c r="C643">
        <f t="shared" si="40"/>
        <v>0.53649244194783052</v>
      </c>
      <c r="D643">
        <f t="shared" si="41"/>
        <v>0.8308819988731283</v>
      </c>
      <c r="E643">
        <v>0.64100000000000001</v>
      </c>
    </row>
    <row r="644" spans="1:5" x14ac:dyDescent="0.25">
      <c r="A644">
        <f t="shared" si="38"/>
        <v>0.46354490158899392</v>
      </c>
      <c r="B644">
        <f t="shared" si="39"/>
        <v>8.6313216716109871</v>
      </c>
      <c r="C644">
        <f t="shared" si="40"/>
        <v>0.53645509841100569</v>
      </c>
      <c r="D644">
        <f t="shared" si="41"/>
        <v>0.83222322997799791</v>
      </c>
      <c r="E644">
        <v>0.64200000000000002</v>
      </c>
    </row>
    <row r="645" spans="1:5" x14ac:dyDescent="0.25">
      <c r="A645">
        <f t="shared" ref="A645:A708" si="42">A644+(750*C644-100*B644*A644)/60*0.001</f>
        <v>0.46358224839438172</v>
      </c>
      <c r="B645">
        <f t="shared" ref="B645:B708" si="43">B644+(600*C644-100*B644*A644)/60*0.001</f>
        <v>8.6300178806703478</v>
      </c>
      <c r="C645">
        <f t="shared" si="40"/>
        <v>0.53641775160561789</v>
      </c>
      <c r="D645">
        <f t="shared" si="41"/>
        <v>0.83356436772402542</v>
      </c>
      <c r="E645">
        <v>0.64300000000000002</v>
      </c>
    </row>
    <row r="646" spans="1:5" x14ac:dyDescent="0.25">
      <c r="A646">
        <f t="shared" si="42"/>
        <v>0.46361959846811046</v>
      </c>
      <c r="B646">
        <f t="shared" si="43"/>
        <v>8.6287141863650625</v>
      </c>
      <c r="C646">
        <f t="shared" si="40"/>
        <v>0.53638040153188915</v>
      </c>
      <c r="D646">
        <f t="shared" si="41"/>
        <v>0.83490541210303948</v>
      </c>
      <c r="E646">
        <v>0.64400000000000002</v>
      </c>
    </row>
    <row r="647" spans="1:5" x14ac:dyDescent="0.25">
      <c r="A647">
        <f t="shared" si="42"/>
        <v>0.4636569518099613</v>
      </c>
      <c r="B647">
        <f t="shared" si="43"/>
        <v>8.6274105887030839</v>
      </c>
      <c r="C647">
        <f t="shared" si="40"/>
        <v>0.53634304819003831</v>
      </c>
      <c r="D647">
        <f t="shared" si="41"/>
        <v>0.83624636310686917</v>
      </c>
      <c r="E647">
        <v>0.64500000000000002</v>
      </c>
    </row>
    <row r="648" spans="1:5" x14ac:dyDescent="0.25">
      <c r="A648">
        <f t="shared" si="42"/>
        <v>0.46369430841971837</v>
      </c>
      <c r="B648">
        <f t="shared" si="43"/>
        <v>8.6261070876923664</v>
      </c>
      <c r="C648">
        <f t="shared" si="40"/>
        <v>0.5363056915802813</v>
      </c>
      <c r="D648">
        <f t="shared" si="41"/>
        <v>0.83758722072734426</v>
      </c>
      <c r="E648">
        <v>0.64600000000000002</v>
      </c>
    </row>
    <row r="649" spans="1:5" x14ac:dyDescent="0.25">
      <c r="A649">
        <f t="shared" si="42"/>
        <v>0.46373166829716866</v>
      </c>
      <c r="B649">
        <f t="shared" si="43"/>
        <v>8.6248036833408666</v>
      </c>
      <c r="C649">
        <f t="shared" si="40"/>
        <v>0.53626833170283106</v>
      </c>
      <c r="D649">
        <f t="shared" si="41"/>
        <v>0.83892798495629495</v>
      </c>
      <c r="E649">
        <v>0.64700000000000002</v>
      </c>
    </row>
    <row r="650" spans="1:5" x14ac:dyDescent="0.25">
      <c r="A650">
        <f t="shared" si="42"/>
        <v>0.46376903144210202</v>
      </c>
      <c r="B650">
        <f t="shared" si="43"/>
        <v>8.6235003756565423</v>
      </c>
      <c r="C650">
        <f t="shared" si="40"/>
        <v>0.53623096855789776</v>
      </c>
      <c r="D650">
        <f t="shared" si="41"/>
        <v>0.84026865578555199</v>
      </c>
      <c r="E650">
        <v>0.64800000000000002</v>
      </c>
    </row>
    <row r="651" spans="1:5" x14ac:dyDescent="0.25">
      <c r="A651">
        <f t="shared" si="42"/>
        <v>0.46380639785431099</v>
      </c>
      <c r="B651">
        <f t="shared" si="43"/>
        <v>8.622197164647357</v>
      </c>
      <c r="C651">
        <f t="shared" si="40"/>
        <v>0.53619360214568879</v>
      </c>
      <c r="D651">
        <f t="shared" si="41"/>
        <v>0.84160923320694669</v>
      </c>
      <c r="E651">
        <v>0.64900000000000002</v>
      </c>
    </row>
    <row r="652" spans="1:5" x14ac:dyDescent="0.25">
      <c r="A652">
        <f t="shared" si="42"/>
        <v>0.46384376753359086</v>
      </c>
      <c r="B652">
        <f t="shared" si="43"/>
        <v>8.6208940503212723</v>
      </c>
      <c r="C652">
        <f t="shared" si="40"/>
        <v>0.53615623246640887</v>
      </c>
      <c r="D652">
        <f t="shared" si="41"/>
        <v>0.84294971721231093</v>
      </c>
      <c r="E652">
        <v>0.65</v>
      </c>
    </row>
    <row r="653" spans="1:5" x14ac:dyDescent="0.25">
      <c r="A653">
        <f t="shared" si="42"/>
        <v>0.46388114047973938</v>
      </c>
      <c r="B653">
        <f t="shared" si="43"/>
        <v>8.6195910326862553</v>
      </c>
      <c r="C653">
        <f t="shared" si="40"/>
        <v>0.53611885952026028</v>
      </c>
      <c r="D653">
        <f t="shared" si="41"/>
        <v>0.84429010779347691</v>
      </c>
      <c r="E653">
        <v>0.65100000000000002</v>
      </c>
    </row>
    <row r="654" spans="1:5" x14ac:dyDescent="0.25">
      <c r="A654">
        <f t="shared" si="42"/>
        <v>0.4639185166925569</v>
      </c>
      <c r="B654">
        <f t="shared" si="43"/>
        <v>8.6182881117502728</v>
      </c>
      <c r="C654">
        <f t="shared" si="40"/>
        <v>0.53608148330744276</v>
      </c>
      <c r="D654">
        <f t="shared" si="41"/>
        <v>0.84563040494227759</v>
      </c>
      <c r="E654">
        <v>0.65200000000000002</v>
      </c>
    </row>
    <row r="655" spans="1:5" x14ac:dyDescent="0.25">
      <c r="A655">
        <f t="shared" si="42"/>
        <v>0.46395589617184613</v>
      </c>
      <c r="B655">
        <f t="shared" si="43"/>
        <v>8.6169852875212936</v>
      </c>
      <c r="C655">
        <f t="shared" si="40"/>
        <v>0.53604410382815348</v>
      </c>
      <c r="D655">
        <f t="shared" si="41"/>
        <v>0.84697060865054619</v>
      </c>
      <c r="E655">
        <v>0.65300000000000002</v>
      </c>
    </row>
    <row r="656" spans="1:5" x14ac:dyDescent="0.25">
      <c r="A656">
        <f t="shared" si="42"/>
        <v>0.4639932789174121</v>
      </c>
      <c r="B656">
        <f t="shared" si="43"/>
        <v>8.6156825600072899</v>
      </c>
      <c r="C656">
        <f t="shared" si="40"/>
        <v>0.53600672108258751</v>
      </c>
      <c r="D656">
        <f t="shared" si="41"/>
        <v>0.84831071891011656</v>
      </c>
      <c r="E656">
        <v>0.65400000000000003</v>
      </c>
    </row>
    <row r="657" spans="1:5" x14ac:dyDescent="0.25">
      <c r="A657">
        <f t="shared" si="42"/>
        <v>0.4640306649290622</v>
      </c>
      <c r="B657">
        <f t="shared" si="43"/>
        <v>8.6143799292162342</v>
      </c>
      <c r="C657">
        <f t="shared" ref="C657:C720" si="44">C656+(100*A656*B656-150*C656-600*C656)/60*0.001</f>
        <v>0.53596933507093736</v>
      </c>
      <c r="D657">
        <f t="shared" ref="D657:D720" si="45">D656+(150*C656)/60*0.001</f>
        <v>0.84965073571282301</v>
      </c>
      <c r="E657">
        <v>0.65500000000000003</v>
      </c>
    </row>
    <row r="658" spans="1:5" x14ac:dyDescent="0.25">
      <c r="A658">
        <f t="shared" si="42"/>
        <v>0.46406805420660596</v>
      </c>
      <c r="B658">
        <f t="shared" si="43"/>
        <v>8.6130773951561004</v>
      </c>
      <c r="C658">
        <f t="shared" si="44"/>
        <v>0.53593194579339365</v>
      </c>
      <c r="D658">
        <f t="shared" si="45"/>
        <v>0.85099065905050031</v>
      </c>
      <c r="E658">
        <v>0.65600000000000003</v>
      </c>
    </row>
    <row r="659" spans="1:5" x14ac:dyDescent="0.25">
      <c r="A659">
        <f t="shared" si="42"/>
        <v>0.46410544674985504</v>
      </c>
      <c r="B659">
        <f t="shared" si="43"/>
        <v>8.6117749578348661</v>
      </c>
      <c r="C659">
        <f t="shared" si="44"/>
        <v>0.53589455325014457</v>
      </c>
      <c r="D659">
        <f t="shared" si="45"/>
        <v>0.85233048891498375</v>
      </c>
      <c r="E659">
        <v>0.65700000000000003</v>
      </c>
    </row>
    <row r="660" spans="1:5" x14ac:dyDescent="0.25">
      <c r="A660">
        <f t="shared" si="42"/>
        <v>0.46414284255862326</v>
      </c>
      <c r="B660">
        <f t="shared" si="43"/>
        <v>8.6104726172605091</v>
      </c>
      <c r="C660">
        <f t="shared" si="44"/>
        <v>0.53585715744137641</v>
      </c>
      <c r="D660">
        <f t="shared" si="45"/>
        <v>0.8536702252981091</v>
      </c>
      <c r="E660">
        <v>0.65800000000000003</v>
      </c>
    </row>
    <row r="661" spans="1:5" x14ac:dyDescent="0.25">
      <c r="A661">
        <f t="shared" si="42"/>
        <v>0.46418024163272631</v>
      </c>
      <c r="B661">
        <f t="shared" si="43"/>
        <v>8.6091703734410086</v>
      </c>
      <c r="C661">
        <f t="shared" si="44"/>
        <v>0.53581975836727336</v>
      </c>
      <c r="D661">
        <f t="shared" si="45"/>
        <v>0.85500986819171254</v>
      </c>
      <c r="E661">
        <v>0.65900000000000003</v>
      </c>
    </row>
    <row r="662" spans="1:5" x14ac:dyDescent="0.25">
      <c r="A662">
        <f t="shared" si="42"/>
        <v>0.46421764397198195</v>
      </c>
      <c r="B662">
        <f t="shared" si="43"/>
        <v>8.6078682263843458</v>
      </c>
      <c r="C662">
        <f t="shared" si="44"/>
        <v>0.53578235602801771</v>
      </c>
      <c r="D662">
        <f t="shared" si="45"/>
        <v>0.85634941758763072</v>
      </c>
      <c r="E662">
        <v>0.66</v>
      </c>
    </row>
    <row r="663" spans="1:5" x14ac:dyDescent="0.25">
      <c r="A663">
        <f t="shared" si="42"/>
        <v>0.46425504957620978</v>
      </c>
      <c r="B663">
        <f t="shared" si="43"/>
        <v>8.6065661760985037</v>
      </c>
      <c r="C663">
        <f t="shared" si="44"/>
        <v>0.53574495042378989</v>
      </c>
      <c r="D663">
        <f t="shared" si="45"/>
        <v>0.85768887347770073</v>
      </c>
      <c r="E663">
        <v>0.66100000000000003</v>
      </c>
    </row>
    <row r="664" spans="1:5" x14ac:dyDescent="0.25">
      <c r="A664">
        <f t="shared" si="42"/>
        <v>0.46429245844523126</v>
      </c>
      <c r="B664">
        <f t="shared" si="43"/>
        <v>8.6052642225914653</v>
      </c>
      <c r="C664">
        <f t="shared" si="44"/>
        <v>0.53570754155476841</v>
      </c>
      <c r="D664">
        <f t="shared" si="45"/>
        <v>0.8590282358537602</v>
      </c>
      <c r="E664">
        <v>0.66200000000000003</v>
      </c>
    </row>
    <row r="665" spans="1:5" x14ac:dyDescent="0.25">
      <c r="A665">
        <f t="shared" si="42"/>
        <v>0.46432987057886954</v>
      </c>
      <c r="B665">
        <f t="shared" si="43"/>
        <v>8.603962365871217</v>
      </c>
      <c r="C665">
        <f t="shared" si="44"/>
        <v>0.53567012942113013</v>
      </c>
      <c r="D665">
        <f t="shared" si="45"/>
        <v>0.86036750470764711</v>
      </c>
      <c r="E665">
        <v>0.66300000000000003</v>
      </c>
    </row>
    <row r="666" spans="1:5" x14ac:dyDescent="0.25">
      <c r="A666">
        <f t="shared" si="42"/>
        <v>0.4643672859769496</v>
      </c>
      <c r="B666">
        <f t="shared" si="43"/>
        <v>8.6026606059457436</v>
      </c>
      <c r="C666">
        <f t="shared" si="44"/>
        <v>0.53563271402305013</v>
      </c>
      <c r="D666">
        <f t="shared" si="45"/>
        <v>0.86170668003119999</v>
      </c>
      <c r="E666">
        <v>0.66400000000000003</v>
      </c>
    </row>
    <row r="667" spans="1:5" x14ac:dyDescent="0.25">
      <c r="A667">
        <f t="shared" si="42"/>
        <v>0.464404704639298</v>
      </c>
      <c r="B667">
        <f t="shared" si="43"/>
        <v>8.601358942823035</v>
      </c>
      <c r="C667">
        <f t="shared" si="44"/>
        <v>0.53559529536070172</v>
      </c>
      <c r="D667">
        <f t="shared" si="45"/>
        <v>0.86304576181625758</v>
      </c>
      <c r="E667">
        <v>0.66500000000000004</v>
      </c>
    </row>
    <row r="668" spans="1:5" x14ac:dyDescent="0.25">
      <c r="A668">
        <f t="shared" si="42"/>
        <v>0.46444212656574291</v>
      </c>
      <c r="B668">
        <f t="shared" si="43"/>
        <v>8.6000573765110779</v>
      </c>
      <c r="C668">
        <f t="shared" si="44"/>
        <v>0.53555787343425676</v>
      </c>
      <c r="D668">
        <f t="shared" si="45"/>
        <v>0.86438475005465931</v>
      </c>
      <c r="E668">
        <v>0.66600000000000004</v>
      </c>
    </row>
    <row r="669" spans="1:5" x14ac:dyDescent="0.25">
      <c r="A669">
        <f t="shared" si="42"/>
        <v>0.46447955175611411</v>
      </c>
      <c r="B669">
        <f t="shared" si="43"/>
        <v>8.5987559070178641</v>
      </c>
      <c r="C669">
        <f t="shared" si="44"/>
        <v>0.53552044824388556</v>
      </c>
      <c r="D669">
        <f t="shared" si="45"/>
        <v>0.86572364473824492</v>
      </c>
      <c r="E669">
        <v>0.66700000000000004</v>
      </c>
    </row>
    <row r="670" spans="1:5" x14ac:dyDescent="0.25">
      <c r="A670">
        <f t="shared" si="42"/>
        <v>0.46451698021024285</v>
      </c>
      <c r="B670">
        <f t="shared" si="43"/>
        <v>8.5974545343513835</v>
      </c>
      <c r="C670">
        <f t="shared" si="44"/>
        <v>0.53548301978975676</v>
      </c>
      <c r="D670">
        <f t="shared" si="45"/>
        <v>0.86706244585885461</v>
      </c>
      <c r="E670">
        <v>0.66800000000000004</v>
      </c>
    </row>
    <row r="671" spans="1:5" x14ac:dyDescent="0.25">
      <c r="A671">
        <f t="shared" si="42"/>
        <v>0.46455441192796187</v>
      </c>
      <c r="B671">
        <f t="shared" si="43"/>
        <v>8.5961532585196281</v>
      </c>
      <c r="C671">
        <f t="shared" si="44"/>
        <v>0.53544558807203779</v>
      </c>
      <c r="D671">
        <f t="shared" si="45"/>
        <v>0.86840115340832902</v>
      </c>
      <c r="E671">
        <v>0.66900000000000004</v>
      </c>
    </row>
    <row r="672" spans="1:5" x14ac:dyDescent="0.25">
      <c r="A672">
        <f t="shared" si="42"/>
        <v>0.46459184690910532</v>
      </c>
      <c r="B672">
        <f t="shared" si="43"/>
        <v>8.5948520795305914</v>
      </c>
      <c r="C672">
        <f t="shared" si="44"/>
        <v>0.5354081530908944</v>
      </c>
      <c r="D672">
        <f t="shared" si="45"/>
        <v>0.86973976737850911</v>
      </c>
      <c r="E672">
        <v>0.67</v>
      </c>
    </row>
    <row r="673" spans="1:5" x14ac:dyDescent="0.25">
      <c r="A673">
        <f t="shared" si="42"/>
        <v>0.46462928515350871</v>
      </c>
      <c r="B673">
        <f t="shared" si="43"/>
        <v>8.593550997392267</v>
      </c>
      <c r="C673">
        <f t="shared" si="44"/>
        <v>0.53537071484649101</v>
      </c>
      <c r="D673">
        <f t="shared" si="45"/>
        <v>0.8710782877612363</v>
      </c>
      <c r="E673">
        <v>0.67100000000000004</v>
      </c>
    </row>
    <row r="674" spans="1:5" x14ac:dyDescent="0.25">
      <c r="A674">
        <f t="shared" si="42"/>
        <v>0.46466672666100889</v>
      </c>
      <c r="B674">
        <f t="shared" si="43"/>
        <v>8.5922500121126504</v>
      </c>
      <c r="C674">
        <f t="shared" si="44"/>
        <v>0.53533327333899083</v>
      </c>
      <c r="D674">
        <f t="shared" si="45"/>
        <v>0.87241671454835257</v>
      </c>
      <c r="E674">
        <v>0.67200000000000004</v>
      </c>
    </row>
    <row r="675" spans="1:5" x14ac:dyDescent="0.25">
      <c r="A675">
        <f t="shared" si="42"/>
        <v>0.46470417143144394</v>
      </c>
      <c r="B675">
        <f t="shared" si="43"/>
        <v>8.5909491236997386</v>
      </c>
      <c r="C675">
        <f t="shared" si="44"/>
        <v>0.53529582856855573</v>
      </c>
      <c r="D675">
        <f t="shared" si="45"/>
        <v>0.8737550477317001</v>
      </c>
      <c r="E675">
        <v>0.67300000000000004</v>
      </c>
    </row>
    <row r="676" spans="1:5" x14ac:dyDescent="0.25">
      <c r="A676">
        <f t="shared" si="42"/>
        <v>0.46474161946465326</v>
      </c>
      <c r="B676">
        <f t="shared" si="43"/>
        <v>8.5896483321615271</v>
      </c>
      <c r="C676">
        <f t="shared" si="44"/>
        <v>0.53525838053534647</v>
      </c>
      <c r="D676">
        <f t="shared" si="45"/>
        <v>0.87509328730312153</v>
      </c>
      <c r="E676">
        <v>0.67400000000000004</v>
      </c>
    </row>
    <row r="677" spans="1:5" x14ac:dyDescent="0.25">
      <c r="A677">
        <f t="shared" si="42"/>
        <v>0.46477907076047742</v>
      </c>
      <c r="B677">
        <f t="shared" si="43"/>
        <v>8.588347637506013</v>
      </c>
      <c r="C677">
        <f t="shared" si="44"/>
        <v>0.53522092923952236</v>
      </c>
      <c r="D677">
        <f t="shared" si="45"/>
        <v>0.87643143325445994</v>
      </c>
      <c r="E677">
        <v>0.67500000000000004</v>
      </c>
    </row>
    <row r="678" spans="1:5" x14ac:dyDescent="0.25">
      <c r="A678">
        <f t="shared" si="42"/>
        <v>0.46481652531875817</v>
      </c>
      <c r="B678">
        <f t="shared" si="43"/>
        <v>8.5870470397411953</v>
      </c>
      <c r="C678">
        <f t="shared" si="44"/>
        <v>0.53518347468124161</v>
      </c>
      <c r="D678">
        <f t="shared" si="45"/>
        <v>0.87776948557755874</v>
      </c>
      <c r="E678">
        <v>0.67600000000000005</v>
      </c>
    </row>
    <row r="679" spans="1:5" x14ac:dyDescent="0.25">
      <c r="A679">
        <f t="shared" si="42"/>
        <v>0.46485398313933829</v>
      </c>
      <c r="B679">
        <f t="shared" si="43"/>
        <v>8.5857465388750729</v>
      </c>
      <c r="C679">
        <f t="shared" si="44"/>
        <v>0.53514601686066143</v>
      </c>
      <c r="D679">
        <f t="shared" si="45"/>
        <v>0.87910744426426179</v>
      </c>
      <c r="E679">
        <v>0.67700000000000005</v>
      </c>
    </row>
    <row r="680" spans="1:5" x14ac:dyDescent="0.25">
      <c r="A680">
        <f t="shared" si="42"/>
        <v>0.4648914442220618</v>
      </c>
      <c r="B680">
        <f t="shared" si="43"/>
        <v>8.5844461349156447</v>
      </c>
      <c r="C680">
        <f t="shared" si="44"/>
        <v>0.53510855577793792</v>
      </c>
      <c r="D680">
        <f t="shared" si="45"/>
        <v>0.8804453093064134</v>
      </c>
      <c r="E680">
        <v>0.67800000000000005</v>
      </c>
    </row>
    <row r="681" spans="1:5" x14ac:dyDescent="0.25">
      <c r="A681">
        <f t="shared" si="42"/>
        <v>0.46492890856677366</v>
      </c>
      <c r="B681">
        <f t="shared" si="43"/>
        <v>8.5831458278709114</v>
      </c>
      <c r="C681">
        <f t="shared" si="44"/>
        <v>0.53507109143322606</v>
      </c>
      <c r="D681">
        <f t="shared" si="45"/>
        <v>0.8817830806958582</v>
      </c>
      <c r="E681">
        <v>0.67900000000000005</v>
      </c>
    </row>
    <row r="682" spans="1:5" x14ac:dyDescent="0.25">
      <c r="A682">
        <f t="shared" si="42"/>
        <v>0.46496637617331987</v>
      </c>
      <c r="B682">
        <f t="shared" si="43"/>
        <v>8.5818456177488738</v>
      </c>
      <c r="C682">
        <f t="shared" si="44"/>
        <v>0.53503362382667985</v>
      </c>
      <c r="D682">
        <f t="shared" si="45"/>
        <v>0.88312075842444127</v>
      </c>
      <c r="E682">
        <v>0.68</v>
      </c>
    </row>
    <row r="683" spans="1:5" x14ac:dyDescent="0.25">
      <c r="A683">
        <f t="shared" si="42"/>
        <v>0.4650038470415474</v>
      </c>
      <c r="B683">
        <f t="shared" si="43"/>
        <v>8.5805455045575343</v>
      </c>
      <c r="C683">
        <f t="shared" si="44"/>
        <v>0.53499615295845226</v>
      </c>
      <c r="D683">
        <f t="shared" si="45"/>
        <v>0.88445834248400801</v>
      </c>
      <c r="E683">
        <v>0.68100000000000005</v>
      </c>
    </row>
    <row r="684" spans="1:5" x14ac:dyDescent="0.25">
      <c r="A684">
        <f t="shared" si="42"/>
        <v>0.4650413211713042</v>
      </c>
      <c r="B684">
        <f t="shared" si="43"/>
        <v>8.5792454883048954</v>
      </c>
      <c r="C684">
        <f t="shared" si="44"/>
        <v>0.53495867882869541</v>
      </c>
      <c r="D684">
        <f t="shared" si="45"/>
        <v>0.88579583286640418</v>
      </c>
      <c r="E684">
        <v>0.68200000000000005</v>
      </c>
    </row>
    <row r="685" spans="1:5" x14ac:dyDescent="0.25">
      <c r="A685">
        <f t="shared" si="42"/>
        <v>0.46507879856243911</v>
      </c>
      <c r="B685">
        <f t="shared" si="43"/>
        <v>8.5779455689989579</v>
      </c>
      <c r="C685">
        <f t="shared" si="44"/>
        <v>0.5349212014375605</v>
      </c>
      <c r="D685">
        <f t="shared" si="45"/>
        <v>0.88713322956347596</v>
      </c>
      <c r="E685">
        <v>0.68300000000000005</v>
      </c>
    </row>
    <row r="686" spans="1:5" x14ac:dyDescent="0.25">
      <c r="A686">
        <f t="shared" si="42"/>
        <v>0.46511627921480192</v>
      </c>
      <c r="B686">
        <f t="shared" si="43"/>
        <v>8.5766457466477259</v>
      </c>
      <c r="C686">
        <f t="shared" si="44"/>
        <v>0.53488372078519775</v>
      </c>
      <c r="D686">
        <f t="shared" si="45"/>
        <v>0.88847053256706987</v>
      </c>
      <c r="E686">
        <v>0.68400000000000005</v>
      </c>
    </row>
    <row r="687" spans="1:5" x14ac:dyDescent="0.25">
      <c r="A687">
        <f t="shared" si="42"/>
        <v>0.46515376312824314</v>
      </c>
      <c r="B687">
        <f t="shared" si="43"/>
        <v>8.5753460212592039</v>
      </c>
      <c r="C687">
        <f t="shared" si="44"/>
        <v>0.53484623687175648</v>
      </c>
      <c r="D687">
        <f t="shared" si="45"/>
        <v>0.88980774186903289</v>
      </c>
      <c r="E687">
        <v>0.68500000000000005</v>
      </c>
    </row>
    <row r="688" spans="1:5" x14ac:dyDescent="0.25">
      <c r="A688">
        <f t="shared" si="42"/>
        <v>0.46519125030261421</v>
      </c>
      <c r="B688">
        <f t="shared" si="43"/>
        <v>8.5740463928413959</v>
      </c>
      <c r="C688">
        <f t="shared" si="44"/>
        <v>0.53480874969738534</v>
      </c>
      <c r="D688">
        <f t="shared" si="45"/>
        <v>0.8911448574612123</v>
      </c>
      <c r="E688">
        <v>0.68600000000000005</v>
      </c>
    </row>
    <row r="689" spans="1:5" x14ac:dyDescent="0.25">
      <c r="A689">
        <f t="shared" si="42"/>
        <v>0.46522874073776732</v>
      </c>
      <c r="B689">
        <f t="shared" si="43"/>
        <v>8.5727468614023064</v>
      </c>
      <c r="C689">
        <f t="shared" si="44"/>
        <v>0.53477125926223223</v>
      </c>
      <c r="D689">
        <f t="shared" si="45"/>
        <v>0.89248187933545575</v>
      </c>
      <c r="E689">
        <v>0.68700000000000006</v>
      </c>
    </row>
    <row r="690" spans="1:5" x14ac:dyDescent="0.25">
      <c r="A690">
        <f t="shared" si="42"/>
        <v>0.46526623443355547</v>
      </c>
      <c r="B690">
        <f t="shared" si="43"/>
        <v>8.5714474269499394</v>
      </c>
      <c r="C690">
        <f t="shared" si="44"/>
        <v>0.53473376556644403</v>
      </c>
      <c r="D690">
        <f t="shared" si="45"/>
        <v>0.89381880748361131</v>
      </c>
      <c r="E690">
        <v>0.68799999999999994</v>
      </c>
    </row>
    <row r="691" spans="1:5" x14ac:dyDescent="0.25">
      <c r="A691">
        <f t="shared" si="42"/>
        <v>0.46530373138983239</v>
      </c>
      <c r="B691">
        <f t="shared" si="43"/>
        <v>8.5701480894922994</v>
      </c>
      <c r="C691">
        <f t="shared" si="44"/>
        <v>0.53469626861016717</v>
      </c>
      <c r="D691">
        <f t="shared" si="45"/>
        <v>0.89515564189752739</v>
      </c>
      <c r="E691">
        <v>0.68899999999999995</v>
      </c>
    </row>
    <row r="692" spans="1:5" x14ac:dyDescent="0.25">
      <c r="A692">
        <f t="shared" si="42"/>
        <v>0.46534123160645247</v>
      </c>
      <c r="B692">
        <f t="shared" si="43"/>
        <v>8.5688488490373942</v>
      </c>
      <c r="C692">
        <f t="shared" si="44"/>
        <v>0.53465876839354709</v>
      </c>
      <c r="D692">
        <f t="shared" si="45"/>
        <v>0.89649238256905284</v>
      </c>
      <c r="E692">
        <v>0.69</v>
      </c>
    </row>
    <row r="693" spans="1:5" x14ac:dyDescent="0.25">
      <c r="A693">
        <f t="shared" si="42"/>
        <v>0.46537873508327082</v>
      </c>
      <c r="B693">
        <f t="shared" si="43"/>
        <v>8.5675497055932279</v>
      </c>
      <c r="C693">
        <f t="shared" si="44"/>
        <v>0.53462126491672879</v>
      </c>
      <c r="D693">
        <f t="shared" si="45"/>
        <v>0.89782902949003673</v>
      </c>
      <c r="E693">
        <v>0.69099999999999995</v>
      </c>
    </row>
    <row r="694" spans="1:5" x14ac:dyDescent="0.25">
      <c r="A694">
        <f t="shared" si="42"/>
        <v>0.46541624182014324</v>
      </c>
      <c r="B694">
        <f t="shared" si="43"/>
        <v>8.5662506591678085</v>
      </c>
      <c r="C694">
        <f t="shared" si="44"/>
        <v>0.53458375817985637</v>
      </c>
      <c r="D694">
        <f t="shared" si="45"/>
        <v>0.8991655826523286</v>
      </c>
      <c r="E694">
        <v>0.69199999999999995</v>
      </c>
    </row>
    <row r="695" spans="1:5" x14ac:dyDescent="0.25">
      <c r="A695">
        <f t="shared" si="42"/>
        <v>0.46545375181692611</v>
      </c>
      <c r="B695">
        <f t="shared" si="43"/>
        <v>8.5649517097691419</v>
      </c>
      <c r="C695">
        <f t="shared" si="44"/>
        <v>0.5345462481830735</v>
      </c>
      <c r="D695">
        <f t="shared" si="45"/>
        <v>0.90050204204777828</v>
      </c>
      <c r="E695">
        <v>0.69299999999999995</v>
      </c>
    </row>
    <row r="696" spans="1:5" x14ac:dyDescent="0.25">
      <c r="A696">
        <f t="shared" si="42"/>
        <v>0.46549126507347643</v>
      </c>
      <c r="B696">
        <f t="shared" si="43"/>
        <v>8.5636528574052342</v>
      </c>
      <c r="C696">
        <f t="shared" si="44"/>
        <v>0.53450873492652318</v>
      </c>
      <c r="D696">
        <f t="shared" si="45"/>
        <v>0.90183840766823598</v>
      </c>
      <c r="E696">
        <v>0.69399999999999995</v>
      </c>
    </row>
    <row r="697" spans="1:5" x14ac:dyDescent="0.25">
      <c r="A697">
        <f t="shared" si="42"/>
        <v>0.46552878158965189</v>
      </c>
      <c r="B697">
        <f t="shared" si="43"/>
        <v>8.5623541020840932</v>
      </c>
      <c r="C697">
        <f t="shared" si="44"/>
        <v>0.53447121841034773</v>
      </c>
      <c r="D697">
        <f t="shared" si="45"/>
        <v>0.9031746795055523</v>
      </c>
      <c r="E697">
        <v>0.69499999999999995</v>
      </c>
    </row>
    <row r="698" spans="1:5" x14ac:dyDescent="0.25">
      <c r="A698">
        <f t="shared" si="42"/>
        <v>0.46556630136531063</v>
      </c>
      <c r="B698">
        <f t="shared" si="43"/>
        <v>8.5610554438137267</v>
      </c>
      <c r="C698">
        <f t="shared" si="44"/>
        <v>0.53443369863468904</v>
      </c>
      <c r="D698">
        <f t="shared" si="45"/>
        <v>0.90451085755157812</v>
      </c>
      <c r="E698">
        <v>0.69599999999999995</v>
      </c>
    </row>
    <row r="699" spans="1:5" x14ac:dyDescent="0.25">
      <c r="A699">
        <f t="shared" si="42"/>
        <v>0.46560382440031139</v>
      </c>
      <c r="B699">
        <f t="shared" si="43"/>
        <v>8.5597568826021408</v>
      </c>
      <c r="C699">
        <f t="shared" si="44"/>
        <v>0.53439617559968833</v>
      </c>
      <c r="D699">
        <f t="shared" si="45"/>
        <v>0.90584694179816483</v>
      </c>
      <c r="E699">
        <v>0.69699999999999995</v>
      </c>
    </row>
    <row r="700" spans="1:5" x14ac:dyDescent="0.25">
      <c r="A700">
        <f t="shared" si="42"/>
        <v>0.4656413506945134</v>
      </c>
      <c r="B700">
        <f t="shared" si="43"/>
        <v>8.5584584184573433</v>
      </c>
      <c r="C700">
        <f t="shared" si="44"/>
        <v>0.53435864930548627</v>
      </c>
      <c r="D700">
        <f t="shared" si="45"/>
        <v>0.90718293223716406</v>
      </c>
      <c r="E700">
        <v>0.69799999999999995</v>
      </c>
    </row>
    <row r="701" spans="1:5" x14ac:dyDescent="0.25">
      <c r="A701">
        <f t="shared" si="42"/>
        <v>0.46567888024777648</v>
      </c>
      <c r="B701">
        <f t="shared" si="43"/>
        <v>8.557160051387342</v>
      </c>
      <c r="C701">
        <f t="shared" si="44"/>
        <v>0.53432111975222318</v>
      </c>
      <c r="D701">
        <f t="shared" si="45"/>
        <v>0.90851882886042779</v>
      </c>
      <c r="E701">
        <v>0.69899999999999995</v>
      </c>
    </row>
    <row r="702" spans="1:5" x14ac:dyDescent="0.25">
      <c r="A702">
        <f t="shared" si="42"/>
        <v>0.46571641305996081</v>
      </c>
      <c r="B702">
        <f t="shared" si="43"/>
        <v>8.5558617814001465</v>
      </c>
      <c r="C702">
        <f t="shared" si="44"/>
        <v>0.53428358694003886</v>
      </c>
      <c r="D702">
        <f t="shared" si="45"/>
        <v>0.90985463165980829</v>
      </c>
      <c r="E702">
        <v>0.7</v>
      </c>
    </row>
    <row r="703" spans="1:5" x14ac:dyDescent="0.25">
      <c r="A703">
        <f t="shared" si="42"/>
        <v>0.46575394913092716</v>
      </c>
      <c r="B703">
        <f t="shared" si="43"/>
        <v>8.5545636085037629</v>
      </c>
      <c r="C703">
        <f t="shared" si="44"/>
        <v>0.53424605086907251</v>
      </c>
      <c r="D703">
        <f t="shared" si="45"/>
        <v>0.91119034062715842</v>
      </c>
      <c r="E703">
        <v>0.70099999999999996</v>
      </c>
    </row>
    <row r="704" spans="1:5" x14ac:dyDescent="0.25">
      <c r="A704">
        <f t="shared" si="42"/>
        <v>0.46579148846053664</v>
      </c>
      <c r="B704">
        <f t="shared" si="43"/>
        <v>8.5532655327061988</v>
      </c>
      <c r="C704">
        <f t="shared" si="44"/>
        <v>0.53420851153946303</v>
      </c>
      <c r="D704">
        <f t="shared" si="45"/>
        <v>0.91252595575433115</v>
      </c>
      <c r="E704">
        <v>0.70199999999999996</v>
      </c>
    </row>
    <row r="705" spans="1:5" x14ac:dyDescent="0.25">
      <c r="A705">
        <f t="shared" si="42"/>
        <v>0.46582903104865087</v>
      </c>
      <c r="B705">
        <f t="shared" si="43"/>
        <v>8.551967554015464</v>
      </c>
      <c r="C705">
        <f t="shared" si="44"/>
        <v>0.53417096895134875</v>
      </c>
      <c r="D705">
        <f t="shared" si="45"/>
        <v>0.91386147703317977</v>
      </c>
      <c r="E705">
        <v>0.70299999999999996</v>
      </c>
    </row>
    <row r="706" spans="1:5" x14ac:dyDescent="0.25">
      <c r="A706">
        <f t="shared" si="42"/>
        <v>0.46586657689513183</v>
      </c>
      <c r="B706">
        <f t="shared" si="43"/>
        <v>8.5506696724395663</v>
      </c>
      <c r="C706">
        <f t="shared" si="44"/>
        <v>0.53413342310486778</v>
      </c>
      <c r="D706">
        <f t="shared" si="45"/>
        <v>0.91519690445555812</v>
      </c>
      <c r="E706">
        <v>0.70399999999999996</v>
      </c>
    </row>
    <row r="707" spans="1:5" x14ac:dyDescent="0.25">
      <c r="A707">
        <f t="shared" si="42"/>
        <v>0.46590412599984193</v>
      </c>
      <c r="B707">
        <f t="shared" si="43"/>
        <v>8.5493718879865135</v>
      </c>
      <c r="C707">
        <f t="shared" si="44"/>
        <v>0.53409587400015768</v>
      </c>
      <c r="D707">
        <f t="shared" si="45"/>
        <v>0.91653223801332029</v>
      </c>
      <c r="E707">
        <v>0.70499999999999996</v>
      </c>
    </row>
    <row r="708" spans="1:5" x14ac:dyDescent="0.25">
      <c r="A708">
        <f t="shared" si="42"/>
        <v>0.46594167836264394</v>
      </c>
      <c r="B708">
        <f t="shared" si="43"/>
        <v>8.5480742006643151</v>
      </c>
      <c r="C708">
        <f t="shared" si="44"/>
        <v>0.53405832163735567</v>
      </c>
      <c r="D708">
        <f t="shared" si="45"/>
        <v>0.91786747769832067</v>
      </c>
      <c r="E708">
        <v>0.70599999999999996</v>
      </c>
    </row>
    <row r="709" spans="1:5" x14ac:dyDescent="0.25">
      <c r="A709">
        <f t="shared" ref="A709:A772" si="46">A708+(750*C708-100*B708*A708)/60*0.001</f>
        <v>0.46597923398340096</v>
      </c>
      <c r="B709">
        <f t="shared" ref="B709:B772" si="47">B708+(600*C708-100*B708*A708)/60*0.001</f>
        <v>8.546776610480979</v>
      </c>
      <c r="C709">
        <f t="shared" si="44"/>
        <v>0.53402076601659865</v>
      </c>
      <c r="D709">
        <f t="shared" si="45"/>
        <v>0.91920262350241411</v>
      </c>
      <c r="E709">
        <v>0.70699999999999996</v>
      </c>
    </row>
    <row r="710" spans="1:5" x14ac:dyDescent="0.25">
      <c r="A710">
        <f t="shared" si="46"/>
        <v>0.4660167928619765</v>
      </c>
      <c r="B710">
        <f t="shared" si="47"/>
        <v>8.5454791174445131</v>
      </c>
      <c r="C710">
        <f t="shared" si="44"/>
        <v>0.53398320713802316</v>
      </c>
      <c r="D710">
        <f t="shared" si="45"/>
        <v>0.92053767541745557</v>
      </c>
      <c r="E710">
        <v>0.70799999999999996</v>
      </c>
    </row>
    <row r="711" spans="1:5" x14ac:dyDescent="0.25">
      <c r="A711">
        <f t="shared" si="46"/>
        <v>0.46605435499823433</v>
      </c>
      <c r="B711">
        <f t="shared" si="47"/>
        <v>8.544181721562925</v>
      </c>
      <c r="C711">
        <f t="shared" si="44"/>
        <v>0.53394564500176533</v>
      </c>
      <c r="D711">
        <f t="shared" si="45"/>
        <v>0.92187263343530068</v>
      </c>
      <c r="E711">
        <v>0.70899999999999996</v>
      </c>
    </row>
    <row r="712" spans="1:5" x14ac:dyDescent="0.25">
      <c r="A712">
        <f t="shared" si="46"/>
        <v>0.46609192039203856</v>
      </c>
      <c r="B712">
        <f t="shared" si="47"/>
        <v>8.5428844228442244</v>
      </c>
      <c r="C712">
        <f t="shared" si="44"/>
        <v>0.53390807960796116</v>
      </c>
      <c r="D712">
        <f t="shared" si="45"/>
        <v>0.92320749754780507</v>
      </c>
      <c r="E712">
        <v>0.71</v>
      </c>
    </row>
    <row r="713" spans="1:5" x14ac:dyDescent="0.25">
      <c r="A713">
        <f t="shared" si="46"/>
        <v>0.46612948904325358</v>
      </c>
      <c r="B713">
        <f t="shared" si="47"/>
        <v>8.5415872212964192</v>
      </c>
      <c r="C713">
        <f t="shared" si="44"/>
        <v>0.53387051095674609</v>
      </c>
      <c r="D713">
        <f t="shared" si="45"/>
        <v>0.92454226774682502</v>
      </c>
      <c r="E713">
        <v>0.71099999999999997</v>
      </c>
    </row>
    <row r="714" spans="1:5" x14ac:dyDescent="0.25">
      <c r="A714">
        <f t="shared" si="46"/>
        <v>0.46616706095174409</v>
      </c>
      <c r="B714">
        <f t="shared" si="47"/>
        <v>8.5402901169275172</v>
      </c>
      <c r="C714">
        <f t="shared" si="44"/>
        <v>0.53383293904825557</v>
      </c>
      <c r="D714">
        <f t="shared" si="45"/>
        <v>0.92587694402421683</v>
      </c>
      <c r="E714">
        <v>0.71199999999999997</v>
      </c>
    </row>
    <row r="715" spans="1:5" x14ac:dyDescent="0.25">
      <c r="A715">
        <f t="shared" si="46"/>
        <v>0.46620463611737506</v>
      </c>
      <c r="B715">
        <f t="shared" si="47"/>
        <v>8.5389931097455278</v>
      </c>
      <c r="C715">
        <f t="shared" si="44"/>
        <v>0.53379536388262461</v>
      </c>
      <c r="D715">
        <f t="shared" si="45"/>
        <v>0.92721152637183746</v>
      </c>
      <c r="E715">
        <v>0.71299999999999997</v>
      </c>
    </row>
    <row r="716" spans="1:5" x14ac:dyDescent="0.25">
      <c r="A716">
        <f t="shared" si="46"/>
        <v>0.46624221454001175</v>
      </c>
      <c r="B716">
        <f t="shared" si="47"/>
        <v>8.5376961997584573</v>
      </c>
      <c r="C716">
        <f t="shared" si="44"/>
        <v>0.53375778545998798</v>
      </c>
      <c r="D716">
        <f t="shared" si="45"/>
        <v>0.92854601478154397</v>
      </c>
      <c r="E716">
        <v>0.71399999999999997</v>
      </c>
    </row>
    <row r="717" spans="1:5" x14ac:dyDescent="0.25">
      <c r="A717">
        <f t="shared" si="46"/>
        <v>0.46627979621951954</v>
      </c>
      <c r="B717">
        <f t="shared" si="47"/>
        <v>8.5363993869743151</v>
      </c>
      <c r="C717">
        <f t="shared" si="44"/>
        <v>0.53372020378048013</v>
      </c>
      <c r="D717">
        <f t="shared" si="45"/>
        <v>0.929880409245194</v>
      </c>
      <c r="E717">
        <v>0.71499999999999997</v>
      </c>
    </row>
    <row r="718" spans="1:5" x14ac:dyDescent="0.25">
      <c r="A718">
        <f t="shared" si="46"/>
        <v>0.46631738115576415</v>
      </c>
      <c r="B718">
        <f t="shared" si="47"/>
        <v>8.5351026714011091</v>
      </c>
      <c r="C718">
        <f t="shared" si="44"/>
        <v>0.53368261884423551</v>
      </c>
      <c r="D718">
        <f t="shared" si="45"/>
        <v>0.93121470975464515</v>
      </c>
      <c r="E718">
        <v>0.71599999999999997</v>
      </c>
    </row>
    <row r="719" spans="1:5" x14ac:dyDescent="0.25">
      <c r="A719">
        <f t="shared" si="46"/>
        <v>0.46635496934861154</v>
      </c>
      <c r="B719">
        <f t="shared" si="47"/>
        <v>8.5338060530468454</v>
      </c>
      <c r="C719">
        <f t="shared" si="44"/>
        <v>0.53364503065138813</v>
      </c>
      <c r="D719">
        <f t="shared" si="45"/>
        <v>0.93254891630175574</v>
      </c>
      <c r="E719">
        <v>0.71699999999999997</v>
      </c>
    </row>
    <row r="720" spans="1:5" x14ac:dyDescent="0.25">
      <c r="A720">
        <f t="shared" si="46"/>
        <v>0.46639256079792779</v>
      </c>
      <c r="B720">
        <f t="shared" si="47"/>
        <v>8.5325095319195334</v>
      </c>
      <c r="C720">
        <f t="shared" si="44"/>
        <v>0.53360743920207188</v>
      </c>
      <c r="D720">
        <f t="shared" si="45"/>
        <v>0.93388302887838426</v>
      </c>
      <c r="E720">
        <v>0.71799999999999997</v>
      </c>
    </row>
    <row r="721" spans="1:5" x14ac:dyDescent="0.25">
      <c r="A721">
        <f t="shared" si="46"/>
        <v>0.46643015550357925</v>
      </c>
      <c r="B721">
        <f t="shared" si="47"/>
        <v>8.5312131080271794</v>
      </c>
      <c r="C721">
        <f t="shared" ref="C721:C784" si="48">C720+(100*A720*B720-150*C720-600*C720)/60*0.001</f>
        <v>0.53356984449642042</v>
      </c>
      <c r="D721">
        <f t="shared" ref="D721:D784" si="49">D720+(150*C720)/60*0.001</f>
        <v>0.93521704747638945</v>
      </c>
      <c r="E721">
        <v>0.71899999999999997</v>
      </c>
    </row>
    <row r="722" spans="1:5" x14ac:dyDescent="0.25">
      <c r="A722">
        <f t="shared" si="46"/>
        <v>0.46646775346543234</v>
      </c>
      <c r="B722">
        <f t="shared" si="47"/>
        <v>8.529916781377791</v>
      </c>
      <c r="C722">
        <f t="shared" si="48"/>
        <v>0.53353224653456732</v>
      </c>
      <c r="D722">
        <f t="shared" si="49"/>
        <v>0.9365509720876305</v>
      </c>
      <c r="E722">
        <v>0.72</v>
      </c>
    </row>
    <row r="723" spans="1:5" x14ac:dyDescent="0.25">
      <c r="A723">
        <f t="shared" si="46"/>
        <v>0.4665053546833538</v>
      </c>
      <c r="B723">
        <f t="shared" si="47"/>
        <v>8.5286205519793761</v>
      </c>
      <c r="C723">
        <f t="shared" si="48"/>
        <v>0.53349464531664592</v>
      </c>
      <c r="D723">
        <f t="shared" si="49"/>
        <v>0.9378848027039669</v>
      </c>
      <c r="E723">
        <v>0.72099999999999997</v>
      </c>
    </row>
    <row r="724" spans="1:5" x14ac:dyDescent="0.25">
      <c r="A724">
        <f t="shared" si="46"/>
        <v>0.46654295915721039</v>
      </c>
      <c r="B724">
        <f t="shared" si="47"/>
        <v>8.5273244198399407</v>
      </c>
      <c r="C724">
        <f t="shared" si="48"/>
        <v>0.53345704084278933</v>
      </c>
      <c r="D724">
        <f t="shared" si="49"/>
        <v>0.93921853931725852</v>
      </c>
      <c r="E724">
        <v>0.72199999999999998</v>
      </c>
    </row>
    <row r="725" spans="1:5" x14ac:dyDescent="0.25">
      <c r="A725">
        <f t="shared" si="46"/>
        <v>0.46658056688686916</v>
      </c>
      <c r="B725">
        <f t="shared" si="47"/>
        <v>8.5260283849674927</v>
      </c>
      <c r="C725">
        <f t="shared" si="48"/>
        <v>0.53341943311313056</v>
      </c>
      <c r="D725">
        <f t="shared" si="49"/>
        <v>0.94055218191936552</v>
      </c>
      <c r="E725">
        <v>0.72299999999999998</v>
      </c>
    </row>
    <row r="726" spans="1:5" x14ac:dyDescent="0.25">
      <c r="A726">
        <f t="shared" si="46"/>
        <v>0.46661817787219717</v>
      </c>
      <c r="B726">
        <f t="shared" si="47"/>
        <v>8.5247324473700381</v>
      </c>
      <c r="C726">
        <f t="shared" si="48"/>
        <v>0.5333818221278025</v>
      </c>
      <c r="D726">
        <f t="shared" si="49"/>
        <v>0.9418857305021483</v>
      </c>
      <c r="E726">
        <v>0.72399999999999998</v>
      </c>
    </row>
    <row r="727" spans="1:5" x14ac:dyDescent="0.25">
      <c r="A727">
        <f t="shared" si="46"/>
        <v>0.46665579211306168</v>
      </c>
      <c r="B727">
        <f t="shared" si="47"/>
        <v>8.5234366070555829</v>
      </c>
      <c r="C727">
        <f t="shared" si="48"/>
        <v>0.53334420788693793</v>
      </c>
      <c r="D727">
        <f t="shared" si="49"/>
        <v>0.94321918505746782</v>
      </c>
      <c r="E727">
        <v>0.72499999999999998</v>
      </c>
    </row>
    <row r="728" spans="1:5" x14ac:dyDescent="0.25">
      <c r="A728">
        <f t="shared" si="46"/>
        <v>0.46669340960933009</v>
      </c>
      <c r="B728">
        <f t="shared" si="47"/>
        <v>8.5221408640321332</v>
      </c>
      <c r="C728">
        <f t="shared" si="48"/>
        <v>0.53330659039066952</v>
      </c>
      <c r="D728">
        <f t="shared" si="49"/>
        <v>0.94455254557718515</v>
      </c>
      <c r="E728">
        <v>0.72599999999999998</v>
      </c>
    </row>
    <row r="729" spans="1:5" x14ac:dyDescent="0.25">
      <c r="A729">
        <f t="shared" si="46"/>
        <v>0.46673103036086988</v>
      </c>
      <c r="B729">
        <f t="shared" si="47"/>
        <v>8.5208452183076968</v>
      </c>
      <c r="C729">
        <f t="shared" si="48"/>
        <v>0.53326896963912973</v>
      </c>
      <c r="D729">
        <f t="shared" si="49"/>
        <v>0.9458858120531618</v>
      </c>
      <c r="E729">
        <v>0.72699999999999998</v>
      </c>
    </row>
    <row r="730" spans="1:5" x14ac:dyDescent="0.25">
      <c r="A730">
        <f t="shared" si="46"/>
        <v>0.46676865436754861</v>
      </c>
      <c r="B730">
        <f t="shared" si="47"/>
        <v>8.519549669890278</v>
      </c>
      <c r="C730">
        <f t="shared" si="48"/>
        <v>0.533231345632451</v>
      </c>
      <c r="D730">
        <f t="shared" si="49"/>
        <v>0.94721898447725961</v>
      </c>
      <c r="E730">
        <v>0.72799999999999998</v>
      </c>
    </row>
    <row r="731" spans="1:5" x14ac:dyDescent="0.25">
      <c r="A731">
        <f t="shared" si="46"/>
        <v>0.46680628162923393</v>
      </c>
      <c r="B731">
        <f t="shared" si="47"/>
        <v>8.5182542187878827</v>
      </c>
      <c r="C731">
        <f t="shared" si="48"/>
        <v>0.53319371837076568</v>
      </c>
      <c r="D731">
        <f t="shared" si="49"/>
        <v>0.94855206284134075</v>
      </c>
      <c r="E731">
        <v>0.72899999999999998</v>
      </c>
    </row>
    <row r="732" spans="1:5" x14ac:dyDescent="0.25">
      <c r="A732">
        <f t="shared" si="46"/>
        <v>0.46684391214579368</v>
      </c>
      <c r="B732">
        <f t="shared" si="47"/>
        <v>8.5169588650085153</v>
      </c>
      <c r="C732">
        <f t="shared" si="48"/>
        <v>0.53315608785420598</v>
      </c>
      <c r="D732">
        <f t="shared" si="49"/>
        <v>0.94988504713726762</v>
      </c>
      <c r="E732">
        <v>0.73</v>
      </c>
    </row>
    <row r="733" spans="1:5" x14ac:dyDescent="0.25">
      <c r="A733">
        <f t="shared" si="46"/>
        <v>0.46688154591709563</v>
      </c>
      <c r="B733">
        <f t="shared" si="47"/>
        <v>8.5156636085601818</v>
      </c>
      <c r="C733">
        <f t="shared" si="48"/>
        <v>0.53311845408290404</v>
      </c>
      <c r="D733">
        <f t="shared" si="49"/>
        <v>0.95121793735690319</v>
      </c>
      <c r="E733">
        <v>0.73099999999999998</v>
      </c>
    </row>
    <row r="734" spans="1:5" x14ac:dyDescent="0.25">
      <c r="A734">
        <f t="shared" si="46"/>
        <v>0.46691918294300772</v>
      </c>
      <c r="B734">
        <f t="shared" si="47"/>
        <v>8.5143684494508864</v>
      </c>
      <c r="C734">
        <f t="shared" si="48"/>
        <v>0.53308081705699195</v>
      </c>
      <c r="D734">
        <f t="shared" si="49"/>
        <v>0.9525507334921105</v>
      </c>
      <c r="E734">
        <v>0.73199999999999998</v>
      </c>
    </row>
    <row r="735" spans="1:5" x14ac:dyDescent="0.25">
      <c r="A735">
        <f t="shared" si="46"/>
        <v>0.46695682322339788</v>
      </c>
      <c r="B735">
        <f t="shared" si="47"/>
        <v>8.5130733876886335</v>
      </c>
      <c r="C735">
        <f t="shared" si="48"/>
        <v>0.53304317677660173</v>
      </c>
      <c r="D735">
        <f t="shared" si="49"/>
        <v>0.95388343553475297</v>
      </c>
      <c r="E735">
        <v>0.73299999999999998</v>
      </c>
    </row>
    <row r="736" spans="1:5" x14ac:dyDescent="0.25">
      <c r="A736">
        <f t="shared" si="46"/>
        <v>0.46699446675813416</v>
      </c>
      <c r="B736">
        <f t="shared" si="47"/>
        <v>8.5117784232814291</v>
      </c>
      <c r="C736">
        <f t="shared" si="48"/>
        <v>0.53300553324186539</v>
      </c>
      <c r="D736">
        <f t="shared" si="49"/>
        <v>0.95521604347669442</v>
      </c>
      <c r="E736">
        <v>0.73399999999999999</v>
      </c>
    </row>
    <row r="737" spans="1:5" x14ac:dyDescent="0.25">
      <c r="A737">
        <f t="shared" si="46"/>
        <v>0.46703211354708463</v>
      </c>
      <c r="B737">
        <f t="shared" si="47"/>
        <v>8.5104835562372756</v>
      </c>
      <c r="C737">
        <f t="shared" si="48"/>
        <v>0.53296788645291493</v>
      </c>
      <c r="D737">
        <f t="shared" si="49"/>
        <v>0.95654855730979904</v>
      </c>
      <c r="E737">
        <v>0.73499999999999999</v>
      </c>
    </row>
    <row r="738" spans="1:5" x14ac:dyDescent="0.25">
      <c r="A738">
        <f t="shared" si="46"/>
        <v>0.46706976359011737</v>
      </c>
      <c r="B738">
        <f t="shared" si="47"/>
        <v>8.5091887865641755</v>
      </c>
      <c r="C738">
        <f t="shared" si="48"/>
        <v>0.53293023640988213</v>
      </c>
      <c r="D738">
        <f t="shared" si="49"/>
        <v>0.95788097702593133</v>
      </c>
      <c r="E738">
        <v>0.73599999999999999</v>
      </c>
    </row>
    <row r="739" spans="1:5" x14ac:dyDescent="0.25">
      <c r="A739">
        <f t="shared" si="46"/>
        <v>0.46710741688710056</v>
      </c>
      <c r="B739">
        <f t="shared" si="47"/>
        <v>8.5078941142701332</v>
      </c>
      <c r="C739">
        <f t="shared" si="48"/>
        <v>0.532892583112899</v>
      </c>
      <c r="D739">
        <f t="shared" si="49"/>
        <v>0.95921330261695603</v>
      </c>
      <c r="E739">
        <v>0.73699999999999999</v>
      </c>
    </row>
    <row r="740" spans="1:5" x14ac:dyDescent="0.25">
      <c r="A740">
        <f t="shared" si="46"/>
        <v>0.46714507343790229</v>
      </c>
      <c r="B740">
        <f t="shared" si="47"/>
        <v>8.5065995393631528</v>
      </c>
      <c r="C740">
        <f t="shared" si="48"/>
        <v>0.53285492656209721</v>
      </c>
      <c r="D740">
        <f t="shared" si="49"/>
        <v>0.96054553407473831</v>
      </c>
      <c r="E740">
        <v>0.73799999999999999</v>
      </c>
    </row>
    <row r="741" spans="1:5" x14ac:dyDescent="0.25">
      <c r="A741">
        <f t="shared" si="46"/>
        <v>0.46718273324239079</v>
      </c>
      <c r="B741">
        <f t="shared" si="47"/>
        <v>8.5053050618512369</v>
      </c>
      <c r="C741">
        <f t="shared" si="48"/>
        <v>0.53281726675760865</v>
      </c>
      <c r="D741">
        <f t="shared" si="49"/>
        <v>0.96187767139114355</v>
      </c>
      <c r="E741">
        <v>0.73899999999999999</v>
      </c>
    </row>
    <row r="742" spans="1:5" x14ac:dyDescent="0.25">
      <c r="A742">
        <f t="shared" si="46"/>
        <v>0.46722039630043422</v>
      </c>
      <c r="B742">
        <f t="shared" si="47"/>
        <v>8.5040106817423862</v>
      </c>
      <c r="C742">
        <f t="shared" si="48"/>
        <v>0.53277960369956523</v>
      </c>
      <c r="D742">
        <f t="shared" si="49"/>
        <v>0.96320971455803761</v>
      </c>
      <c r="E742">
        <v>0.74</v>
      </c>
    </row>
    <row r="743" spans="1:5" x14ac:dyDescent="0.25">
      <c r="A743">
        <f t="shared" si="46"/>
        <v>0.46725806261190078</v>
      </c>
      <c r="B743">
        <f t="shared" si="47"/>
        <v>8.5027163990446031</v>
      </c>
      <c r="C743">
        <f t="shared" si="48"/>
        <v>0.53274193738809872</v>
      </c>
      <c r="D743">
        <f t="shared" si="49"/>
        <v>0.96454166356728654</v>
      </c>
      <c r="E743">
        <v>0.74099999999999999</v>
      </c>
    </row>
    <row r="744" spans="1:5" x14ac:dyDescent="0.25">
      <c r="A744">
        <f t="shared" si="46"/>
        <v>0.46729573217665865</v>
      </c>
      <c r="B744">
        <f t="shared" si="47"/>
        <v>8.5014222137658901</v>
      </c>
      <c r="C744">
        <f t="shared" si="48"/>
        <v>0.5327042678233409</v>
      </c>
      <c r="D744">
        <f t="shared" si="49"/>
        <v>0.96587351841075675</v>
      </c>
      <c r="E744">
        <v>0.74199999999999999</v>
      </c>
    </row>
    <row r="745" spans="1:5" x14ac:dyDescent="0.25">
      <c r="A745">
        <f t="shared" si="46"/>
        <v>0.46733340499457598</v>
      </c>
      <c r="B745">
        <f t="shared" si="47"/>
        <v>8.5001281259142498</v>
      </c>
      <c r="C745">
        <f t="shared" si="48"/>
        <v>0.53266659500542357</v>
      </c>
      <c r="D745">
        <f t="shared" si="49"/>
        <v>0.96720527908031506</v>
      </c>
      <c r="E745">
        <v>0.74299999999999999</v>
      </c>
    </row>
    <row r="746" spans="1:5" x14ac:dyDescent="0.25">
      <c r="A746">
        <f t="shared" si="46"/>
        <v>0.467371081065521</v>
      </c>
      <c r="B746">
        <f t="shared" si="47"/>
        <v>8.4988341354976811</v>
      </c>
      <c r="C746">
        <f t="shared" si="48"/>
        <v>0.53262891893447861</v>
      </c>
      <c r="D746">
        <f t="shared" si="49"/>
        <v>0.96853694556782866</v>
      </c>
      <c r="E746">
        <v>0.74399999999999999</v>
      </c>
    </row>
    <row r="747" spans="1:5" x14ac:dyDescent="0.25">
      <c r="A747">
        <f t="shared" si="46"/>
        <v>0.4674087603893618</v>
      </c>
      <c r="B747">
        <f t="shared" si="47"/>
        <v>8.4975402425241864</v>
      </c>
      <c r="C747">
        <f t="shared" si="48"/>
        <v>0.53259123961063781</v>
      </c>
      <c r="D747">
        <f t="shared" si="49"/>
        <v>0.96986851786516481</v>
      </c>
      <c r="E747">
        <v>0.745</v>
      </c>
    </row>
    <row r="748" spans="1:5" x14ac:dyDescent="0.25">
      <c r="A748">
        <f t="shared" si="46"/>
        <v>0.46744644296596655</v>
      </c>
      <c r="B748">
        <f t="shared" si="47"/>
        <v>8.4962464470017647</v>
      </c>
      <c r="C748">
        <f t="shared" si="48"/>
        <v>0.53255355703403306</v>
      </c>
      <c r="D748">
        <f t="shared" si="49"/>
        <v>0.97119999596419138</v>
      </c>
      <c r="E748">
        <v>0.746</v>
      </c>
    </row>
    <row r="749" spans="1:5" x14ac:dyDescent="0.25">
      <c r="A749">
        <f t="shared" si="46"/>
        <v>0.46748412879520329</v>
      </c>
      <c r="B749">
        <f t="shared" si="47"/>
        <v>8.4949527489384167</v>
      </c>
      <c r="C749">
        <f t="shared" si="48"/>
        <v>0.53251587120479638</v>
      </c>
      <c r="D749">
        <f t="shared" si="49"/>
        <v>0.97253137985677651</v>
      </c>
      <c r="E749">
        <v>0.747</v>
      </c>
    </row>
    <row r="750" spans="1:5" x14ac:dyDescent="0.25">
      <c r="A750">
        <f t="shared" si="46"/>
        <v>0.46752181787694008</v>
      </c>
      <c r="B750">
        <f t="shared" si="47"/>
        <v>8.4936591483421413</v>
      </c>
      <c r="C750">
        <f t="shared" si="48"/>
        <v>0.53247818212305953</v>
      </c>
      <c r="D750">
        <f t="shared" si="49"/>
        <v>0.97386266953478851</v>
      </c>
      <c r="E750">
        <v>0.748</v>
      </c>
    </row>
    <row r="751" spans="1:5" x14ac:dyDescent="0.25">
      <c r="A751">
        <f t="shared" si="46"/>
        <v>0.46755951021104497</v>
      </c>
      <c r="B751">
        <f t="shared" si="47"/>
        <v>8.4923656452209393</v>
      </c>
      <c r="C751">
        <f t="shared" si="48"/>
        <v>0.53244048978895464</v>
      </c>
      <c r="D751">
        <f t="shared" si="49"/>
        <v>0.97519386499009619</v>
      </c>
      <c r="E751">
        <v>0.749</v>
      </c>
    </row>
    <row r="752" spans="1:5" x14ac:dyDescent="0.25">
      <c r="A752">
        <f t="shared" si="46"/>
        <v>0.4675972057973859</v>
      </c>
      <c r="B752">
        <f t="shared" si="47"/>
        <v>8.4910722395828078</v>
      </c>
      <c r="C752">
        <f t="shared" si="48"/>
        <v>0.53240279420261372</v>
      </c>
      <c r="D752">
        <f t="shared" si="49"/>
        <v>0.97652496621456863</v>
      </c>
      <c r="E752">
        <v>0.75</v>
      </c>
    </row>
    <row r="753" spans="1:5" x14ac:dyDescent="0.25">
      <c r="A753">
        <f t="shared" si="46"/>
        <v>0.46763490463583079</v>
      </c>
      <c r="B753">
        <f t="shared" si="47"/>
        <v>8.4897789314357457</v>
      </c>
      <c r="C753">
        <f t="shared" si="48"/>
        <v>0.53236509536416887</v>
      </c>
      <c r="D753">
        <f t="shared" si="49"/>
        <v>0.97785597320007522</v>
      </c>
      <c r="E753">
        <v>0.751</v>
      </c>
    </row>
    <row r="754" spans="1:5" x14ac:dyDescent="0.25">
      <c r="A754">
        <f t="shared" si="46"/>
        <v>0.4676726067262475</v>
      </c>
      <c r="B754">
        <f t="shared" si="47"/>
        <v>8.488485720787752</v>
      </c>
      <c r="C754">
        <f t="shared" si="48"/>
        <v>0.53232739327375211</v>
      </c>
      <c r="D754">
        <f t="shared" si="49"/>
        <v>0.97918688593848568</v>
      </c>
      <c r="E754">
        <v>0.752</v>
      </c>
    </row>
    <row r="755" spans="1:5" x14ac:dyDescent="0.25">
      <c r="A755">
        <f t="shared" si="46"/>
        <v>0.46771031206850383</v>
      </c>
      <c r="B755">
        <f t="shared" si="47"/>
        <v>8.4871926076468238</v>
      </c>
      <c r="C755">
        <f t="shared" si="48"/>
        <v>0.53228968793149578</v>
      </c>
      <c r="D755">
        <f t="shared" si="49"/>
        <v>0.98051770442167008</v>
      </c>
      <c r="E755">
        <v>0.753</v>
      </c>
    </row>
    <row r="756" spans="1:5" x14ac:dyDescent="0.25">
      <c r="A756">
        <f t="shared" si="46"/>
        <v>0.46774802066246751</v>
      </c>
      <c r="B756">
        <f t="shared" si="47"/>
        <v>8.4858995920209583</v>
      </c>
      <c r="C756">
        <f t="shared" si="48"/>
        <v>0.5322519793375321</v>
      </c>
      <c r="D756">
        <f t="shared" si="49"/>
        <v>0.98184842864149879</v>
      </c>
      <c r="E756">
        <v>0.754</v>
      </c>
    </row>
    <row r="757" spans="1:5" x14ac:dyDescent="0.25">
      <c r="A757">
        <f t="shared" si="46"/>
        <v>0.46778573250800626</v>
      </c>
      <c r="B757">
        <f t="shared" si="47"/>
        <v>8.4846066739181527</v>
      </c>
      <c r="C757">
        <f t="shared" si="48"/>
        <v>0.53221426749199341</v>
      </c>
      <c r="D757">
        <f t="shared" si="49"/>
        <v>0.98317905858984267</v>
      </c>
      <c r="E757">
        <v>0.755</v>
      </c>
    </row>
    <row r="758" spans="1:5" x14ac:dyDescent="0.25">
      <c r="A758">
        <f t="shared" si="46"/>
        <v>0.46782344760498762</v>
      </c>
      <c r="B758">
        <f t="shared" si="47"/>
        <v>8.4833138533464041</v>
      </c>
      <c r="C758">
        <f t="shared" si="48"/>
        <v>0.53217655239501205</v>
      </c>
      <c r="D758">
        <f t="shared" si="49"/>
        <v>0.98450959425857265</v>
      </c>
      <c r="E758">
        <v>0.75600000000000001</v>
      </c>
    </row>
    <row r="759" spans="1:5" x14ac:dyDescent="0.25">
      <c r="A759">
        <f t="shared" si="46"/>
        <v>0.46786116595327915</v>
      </c>
      <c r="B759">
        <f t="shared" si="47"/>
        <v>8.4820211303137079</v>
      </c>
      <c r="C759">
        <f t="shared" si="48"/>
        <v>0.53213883404672047</v>
      </c>
      <c r="D759">
        <f t="shared" si="49"/>
        <v>0.98584003563956013</v>
      </c>
      <c r="E759">
        <v>0.75700000000000001</v>
      </c>
    </row>
    <row r="760" spans="1:5" x14ac:dyDescent="0.25">
      <c r="A760">
        <f t="shared" si="46"/>
        <v>0.46789888755274828</v>
      </c>
      <c r="B760">
        <f t="shared" si="47"/>
        <v>8.4807285048280594</v>
      </c>
      <c r="C760">
        <f t="shared" si="48"/>
        <v>0.53210111244725133</v>
      </c>
      <c r="D760">
        <f t="shared" si="49"/>
        <v>0.98717038272467694</v>
      </c>
      <c r="E760">
        <v>0.75800000000000001</v>
      </c>
    </row>
    <row r="761" spans="1:5" x14ac:dyDescent="0.25">
      <c r="A761">
        <f t="shared" si="46"/>
        <v>0.46793661240326234</v>
      </c>
      <c r="B761">
        <f t="shared" si="47"/>
        <v>8.4794359768974559</v>
      </c>
      <c r="C761">
        <f t="shared" si="48"/>
        <v>0.53206338759673721</v>
      </c>
      <c r="D761">
        <f t="shared" si="49"/>
        <v>0.98850063550579503</v>
      </c>
      <c r="E761">
        <v>0.75900000000000001</v>
      </c>
    </row>
    <row r="762" spans="1:5" x14ac:dyDescent="0.25">
      <c r="A762">
        <f t="shared" si="46"/>
        <v>0.46797434050468867</v>
      </c>
      <c r="B762">
        <f t="shared" si="47"/>
        <v>8.4781435465298909</v>
      </c>
      <c r="C762">
        <f t="shared" si="48"/>
        <v>0.53202565949531089</v>
      </c>
      <c r="D762">
        <f t="shared" si="49"/>
        <v>0.9898307939747869</v>
      </c>
      <c r="E762">
        <v>0.76</v>
      </c>
    </row>
    <row r="763" spans="1:5" x14ac:dyDescent="0.25">
      <c r="A763">
        <f t="shared" si="46"/>
        <v>0.46801207185689436</v>
      </c>
      <c r="B763">
        <f t="shared" si="47"/>
        <v>8.476851213733358</v>
      </c>
      <c r="C763">
        <f t="shared" si="48"/>
        <v>0.53198792814310514</v>
      </c>
      <c r="D763">
        <f t="shared" si="49"/>
        <v>0.99116085812352517</v>
      </c>
      <c r="E763">
        <v>0.76100000000000001</v>
      </c>
    </row>
    <row r="764" spans="1:5" x14ac:dyDescent="0.25">
      <c r="A764">
        <f t="shared" si="46"/>
        <v>0.46804980645974653</v>
      </c>
      <c r="B764">
        <f t="shared" si="47"/>
        <v>8.4755589785158527</v>
      </c>
      <c r="C764">
        <f t="shared" si="48"/>
        <v>0.53195019354025297</v>
      </c>
      <c r="D764">
        <f t="shared" si="49"/>
        <v>0.99249082794388288</v>
      </c>
      <c r="E764">
        <v>0.76200000000000001</v>
      </c>
    </row>
    <row r="765" spans="1:5" x14ac:dyDescent="0.25">
      <c r="A765">
        <f t="shared" si="46"/>
        <v>0.46808754431311217</v>
      </c>
      <c r="B765">
        <f t="shared" si="47"/>
        <v>8.4742668408853685</v>
      </c>
      <c r="C765">
        <f t="shared" si="48"/>
        <v>0.53191245568688728</v>
      </c>
      <c r="D765">
        <f t="shared" si="49"/>
        <v>0.99382070342773354</v>
      </c>
      <c r="E765">
        <v>0.76300000000000001</v>
      </c>
    </row>
    <row r="766" spans="1:5" x14ac:dyDescent="0.25">
      <c r="A766">
        <f t="shared" si="46"/>
        <v>0.46812528541685816</v>
      </c>
      <c r="B766">
        <f t="shared" si="47"/>
        <v>8.4729748008498973</v>
      </c>
      <c r="C766">
        <f t="shared" si="48"/>
        <v>0.53187471458314128</v>
      </c>
      <c r="D766">
        <f t="shared" si="49"/>
        <v>0.99515048456695077</v>
      </c>
      <c r="E766">
        <v>0.76400000000000001</v>
      </c>
    </row>
    <row r="767" spans="1:5" x14ac:dyDescent="0.25">
      <c r="A767">
        <f t="shared" si="46"/>
        <v>0.46816302977085122</v>
      </c>
      <c r="B767">
        <f t="shared" si="47"/>
        <v>8.4716828584174326</v>
      </c>
      <c r="C767">
        <f t="shared" si="48"/>
        <v>0.53183697022914822</v>
      </c>
      <c r="D767">
        <f t="shared" si="49"/>
        <v>0.99648017135340861</v>
      </c>
      <c r="E767">
        <v>0.76500000000000001</v>
      </c>
    </row>
    <row r="768" spans="1:5" x14ac:dyDescent="0.25">
      <c r="A768">
        <f t="shared" si="46"/>
        <v>0.46820077737495808</v>
      </c>
      <c r="B768">
        <f t="shared" si="47"/>
        <v>8.4703910135959664</v>
      </c>
      <c r="C768">
        <f t="shared" si="48"/>
        <v>0.53179922262504131</v>
      </c>
      <c r="D768">
        <f t="shared" si="49"/>
        <v>0.99780976377898145</v>
      </c>
      <c r="E768">
        <v>0.76600000000000001</v>
      </c>
    </row>
    <row r="769" spans="1:5" x14ac:dyDescent="0.25">
      <c r="A769">
        <f t="shared" si="46"/>
        <v>0.46823852822904527</v>
      </c>
      <c r="B769">
        <f t="shared" si="47"/>
        <v>8.4690992663934903</v>
      </c>
      <c r="C769">
        <f t="shared" si="48"/>
        <v>0.53176147177095412</v>
      </c>
      <c r="D769">
        <f t="shared" si="49"/>
        <v>0.99913926183554402</v>
      </c>
      <c r="E769">
        <v>0.76700000000000002</v>
      </c>
    </row>
    <row r="770" spans="1:5" x14ac:dyDescent="0.25">
      <c r="A770">
        <f t="shared" si="46"/>
        <v>0.46827628233297924</v>
      </c>
      <c r="B770">
        <f t="shared" si="47"/>
        <v>8.4678076168179963</v>
      </c>
      <c r="C770">
        <f t="shared" si="48"/>
        <v>0.5317237176670202</v>
      </c>
      <c r="D770">
        <f t="shared" si="49"/>
        <v>1.0004686655149715</v>
      </c>
      <c r="E770">
        <v>0.76800000000000002</v>
      </c>
    </row>
    <row r="771" spans="1:5" x14ac:dyDescent="0.25">
      <c r="A771">
        <f t="shared" si="46"/>
        <v>0.46831403968662633</v>
      </c>
      <c r="B771">
        <f t="shared" si="47"/>
        <v>8.4665160648774762</v>
      </c>
      <c r="C771">
        <f t="shared" si="48"/>
        <v>0.53168596031337312</v>
      </c>
      <c r="D771">
        <f t="shared" si="49"/>
        <v>1.001797974809139</v>
      </c>
      <c r="E771">
        <v>0.76900000000000002</v>
      </c>
    </row>
    <row r="772" spans="1:5" x14ac:dyDescent="0.25">
      <c r="A772">
        <f t="shared" si="46"/>
        <v>0.46835180028985268</v>
      </c>
      <c r="B772">
        <f t="shared" si="47"/>
        <v>8.4652246105799183</v>
      </c>
      <c r="C772">
        <f t="shared" si="48"/>
        <v>0.53164819971014676</v>
      </c>
      <c r="D772">
        <f t="shared" si="49"/>
        <v>1.0031271897099225</v>
      </c>
      <c r="E772">
        <v>0.77</v>
      </c>
    </row>
    <row r="773" spans="1:5" x14ac:dyDescent="0.25">
      <c r="A773">
        <f t="shared" ref="A773:A836" si="50">A772+(750*C772-100*B772*A772)/60*0.001</f>
        <v>0.46838956414252442</v>
      </c>
      <c r="B773">
        <f t="shared" ref="B773:B836" si="51">B772+(600*C772-100*B772*A772)/60*0.001</f>
        <v>8.4639332539333143</v>
      </c>
      <c r="C773">
        <f t="shared" si="48"/>
        <v>0.53161043585747503</v>
      </c>
      <c r="D773">
        <f t="shared" si="49"/>
        <v>1.0044563102091979</v>
      </c>
      <c r="E773">
        <v>0.77100000000000002</v>
      </c>
    </row>
    <row r="774" spans="1:5" x14ac:dyDescent="0.25">
      <c r="A774">
        <f t="shared" si="50"/>
        <v>0.46842733124450747</v>
      </c>
      <c r="B774">
        <f t="shared" si="51"/>
        <v>8.4626419949456544</v>
      </c>
      <c r="C774">
        <f t="shared" si="48"/>
        <v>0.53157266875549203</v>
      </c>
      <c r="D774">
        <f t="shared" si="49"/>
        <v>1.0057853362988416</v>
      </c>
      <c r="E774">
        <v>0.77200000000000002</v>
      </c>
    </row>
    <row r="775" spans="1:5" x14ac:dyDescent="0.25">
      <c r="A775">
        <f t="shared" si="50"/>
        <v>0.46846510159566762</v>
      </c>
      <c r="B775">
        <f t="shared" si="51"/>
        <v>8.461350833624925</v>
      </c>
      <c r="C775">
        <f t="shared" si="48"/>
        <v>0.53153489840433188</v>
      </c>
      <c r="D775">
        <f t="shared" si="49"/>
        <v>1.0071142679707303</v>
      </c>
      <c r="E775">
        <v>0.77300000000000002</v>
      </c>
    </row>
    <row r="776" spans="1:5" x14ac:dyDescent="0.25">
      <c r="A776">
        <f t="shared" si="50"/>
        <v>0.46850287519587064</v>
      </c>
      <c r="B776">
        <f t="shared" si="51"/>
        <v>8.460059769979118</v>
      </c>
      <c r="C776">
        <f t="shared" si="48"/>
        <v>0.53149712480412892</v>
      </c>
      <c r="D776">
        <f t="shared" si="49"/>
        <v>1.0084431052167411</v>
      </c>
      <c r="E776">
        <v>0.77400000000000002</v>
      </c>
    </row>
    <row r="777" spans="1:5" x14ac:dyDescent="0.25">
      <c r="A777">
        <f t="shared" si="50"/>
        <v>0.46854065204498202</v>
      </c>
      <c r="B777">
        <f t="shared" si="51"/>
        <v>8.4587688040162199</v>
      </c>
      <c r="C777">
        <f t="shared" si="48"/>
        <v>0.53145934795501748</v>
      </c>
      <c r="D777">
        <f t="shared" si="49"/>
        <v>1.0097718480287514</v>
      </c>
      <c r="E777">
        <v>0.77500000000000002</v>
      </c>
    </row>
    <row r="778" spans="1:5" x14ac:dyDescent="0.25">
      <c r="A778">
        <f t="shared" si="50"/>
        <v>0.46857843214286721</v>
      </c>
      <c r="B778">
        <f t="shared" si="51"/>
        <v>8.4574779357442171</v>
      </c>
      <c r="C778">
        <f t="shared" si="48"/>
        <v>0.53142156785713224</v>
      </c>
      <c r="D778">
        <f t="shared" si="49"/>
        <v>1.011100496398639</v>
      </c>
      <c r="E778">
        <v>0.77600000000000002</v>
      </c>
    </row>
    <row r="779" spans="1:5" x14ac:dyDescent="0.25">
      <c r="A779">
        <f t="shared" si="50"/>
        <v>0.46861621548939147</v>
      </c>
      <c r="B779">
        <f t="shared" si="51"/>
        <v>8.456187165171098</v>
      </c>
      <c r="C779">
        <f t="shared" si="48"/>
        <v>0.53138378451060797</v>
      </c>
      <c r="D779">
        <f t="shared" si="49"/>
        <v>1.0124290503182818</v>
      </c>
      <c r="E779">
        <v>0.77700000000000002</v>
      </c>
    </row>
    <row r="780" spans="1:5" x14ac:dyDescent="0.25">
      <c r="A780">
        <f t="shared" si="50"/>
        <v>0.46865400208441998</v>
      </c>
      <c r="B780">
        <f t="shared" si="51"/>
        <v>8.4548964923048509</v>
      </c>
      <c r="C780">
        <f t="shared" si="48"/>
        <v>0.53134599791557946</v>
      </c>
      <c r="D780">
        <f t="shared" si="49"/>
        <v>1.0137575097795584</v>
      </c>
      <c r="E780">
        <v>0.77800000000000002</v>
      </c>
    </row>
    <row r="781" spans="1:5" x14ac:dyDescent="0.25">
      <c r="A781">
        <f t="shared" si="50"/>
        <v>0.46869179192781774</v>
      </c>
      <c r="B781">
        <f t="shared" si="51"/>
        <v>8.4536059171534603</v>
      </c>
      <c r="C781">
        <f t="shared" si="48"/>
        <v>0.53130820807218171</v>
      </c>
      <c r="D781">
        <f t="shared" si="49"/>
        <v>1.0150858747743474</v>
      </c>
      <c r="E781">
        <v>0.77900000000000003</v>
      </c>
    </row>
    <row r="782" spans="1:5" x14ac:dyDescent="0.25">
      <c r="A782">
        <f t="shared" si="50"/>
        <v>0.46872958501944956</v>
      </c>
      <c r="B782">
        <f t="shared" si="51"/>
        <v>8.4523154397249112</v>
      </c>
      <c r="C782">
        <f t="shared" si="48"/>
        <v>0.53127041498054983</v>
      </c>
      <c r="D782">
        <f t="shared" si="49"/>
        <v>1.0164141452945279</v>
      </c>
      <c r="E782">
        <v>0.78</v>
      </c>
    </row>
    <row r="783" spans="1:5" x14ac:dyDescent="0.25">
      <c r="A783">
        <f t="shared" si="50"/>
        <v>0.46876738135918017</v>
      </c>
      <c r="B783">
        <f t="shared" si="51"/>
        <v>8.4510250600271899</v>
      </c>
      <c r="C783">
        <f t="shared" si="48"/>
        <v>0.53123261864081917</v>
      </c>
      <c r="D783">
        <f t="shared" si="49"/>
        <v>1.0177423213319792</v>
      </c>
      <c r="E783">
        <v>0.78100000000000003</v>
      </c>
    </row>
    <row r="784" spans="1:5" x14ac:dyDescent="0.25">
      <c r="A784">
        <f t="shared" si="50"/>
        <v>0.46880518094687418</v>
      </c>
      <c r="B784">
        <f t="shared" si="51"/>
        <v>8.4497347780682812</v>
      </c>
      <c r="C784">
        <f t="shared" si="48"/>
        <v>0.53119481905312516</v>
      </c>
      <c r="D784">
        <f t="shared" si="49"/>
        <v>1.0190704028785813</v>
      </c>
      <c r="E784">
        <v>0.78200000000000003</v>
      </c>
    </row>
    <row r="785" spans="1:5" x14ac:dyDescent="0.25">
      <c r="A785">
        <f t="shared" si="50"/>
        <v>0.46884298378239592</v>
      </c>
      <c r="B785">
        <f t="shared" si="51"/>
        <v>8.4484445938561699</v>
      </c>
      <c r="C785">
        <f t="shared" ref="C785:C848" si="52">C784+(100*A784*B784-150*C784-600*C784)/60*0.001</f>
        <v>0.53115701621760347</v>
      </c>
      <c r="D785">
        <f t="shared" ref="D785:D848" si="53">D784+(150*C784)/60*0.001</f>
        <v>1.0203983899262141</v>
      </c>
      <c r="E785">
        <v>0.78300000000000003</v>
      </c>
    </row>
    <row r="786" spans="1:5" x14ac:dyDescent="0.25">
      <c r="A786">
        <f t="shared" si="50"/>
        <v>0.46888078986560966</v>
      </c>
      <c r="B786">
        <f t="shared" si="51"/>
        <v>8.4471545073988388</v>
      </c>
      <c r="C786">
        <f t="shared" si="52"/>
        <v>0.53111921013438967</v>
      </c>
      <c r="D786">
        <f t="shared" si="53"/>
        <v>1.0217262824667581</v>
      </c>
      <c r="E786">
        <v>0.78400000000000003</v>
      </c>
    </row>
    <row r="787" spans="1:5" x14ac:dyDescent="0.25">
      <c r="A787">
        <f t="shared" si="50"/>
        <v>0.46891859919637952</v>
      </c>
      <c r="B787">
        <f t="shared" si="51"/>
        <v>8.4458645187042727</v>
      </c>
      <c r="C787">
        <f t="shared" si="52"/>
        <v>0.53108140080361987</v>
      </c>
      <c r="D787">
        <f t="shared" si="53"/>
        <v>1.023054080492094</v>
      </c>
      <c r="E787">
        <v>0.78500000000000003</v>
      </c>
    </row>
    <row r="788" spans="1:5" x14ac:dyDescent="0.25">
      <c r="A788">
        <f t="shared" si="50"/>
        <v>0.46895641177456943</v>
      </c>
      <c r="B788">
        <f t="shared" si="51"/>
        <v>8.4445746277804528</v>
      </c>
      <c r="C788">
        <f t="shared" si="52"/>
        <v>0.53104358822542996</v>
      </c>
      <c r="D788">
        <f t="shared" si="53"/>
        <v>1.024381783994103</v>
      </c>
      <c r="E788">
        <v>0.78600000000000003</v>
      </c>
    </row>
    <row r="789" spans="1:5" x14ac:dyDescent="0.25">
      <c r="A789">
        <f t="shared" si="50"/>
        <v>0.46899422760004317</v>
      </c>
      <c r="B789">
        <f t="shared" si="51"/>
        <v>8.4432848346353637</v>
      </c>
      <c r="C789">
        <f t="shared" si="52"/>
        <v>0.53100577239995628</v>
      </c>
      <c r="D789">
        <f t="shared" si="53"/>
        <v>1.0257093929646666</v>
      </c>
      <c r="E789">
        <v>0.78700000000000003</v>
      </c>
    </row>
    <row r="790" spans="1:5" x14ac:dyDescent="0.25">
      <c r="A790">
        <f t="shared" si="50"/>
        <v>0.46903204667266435</v>
      </c>
      <c r="B790">
        <f t="shared" si="51"/>
        <v>8.441995139276985</v>
      </c>
      <c r="C790">
        <f t="shared" si="52"/>
        <v>0.53096795332733515</v>
      </c>
      <c r="D790">
        <f t="shared" si="53"/>
        <v>1.0270369073956664</v>
      </c>
      <c r="E790">
        <v>0.78800000000000003</v>
      </c>
    </row>
    <row r="791" spans="1:5" x14ac:dyDescent="0.25">
      <c r="A791">
        <f t="shared" si="50"/>
        <v>0.46906986899229641</v>
      </c>
      <c r="B791">
        <f t="shared" si="51"/>
        <v>8.4407055417132995</v>
      </c>
      <c r="C791">
        <f t="shared" si="52"/>
        <v>0.53093013100770303</v>
      </c>
      <c r="D791">
        <f t="shared" si="53"/>
        <v>1.0283643272789849</v>
      </c>
      <c r="E791">
        <v>0.78900000000000003</v>
      </c>
    </row>
    <row r="792" spans="1:5" x14ac:dyDescent="0.25">
      <c r="A792">
        <f t="shared" si="50"/>
        <v>0.46910769455880269</v>
      </c>
      <c r="B792">
        <f t="shared" si="51"/>
        <v>8.4394160419522866</v>
      </c>
      <c r="C792">
        <f t="shared" si="52"/>
        <v>0.53089230544119681</v>
      </c>
      <c r="D792">
        <f t="shared" si="53"/>
        <v>1.0296916526065041</v>
      </c>
      <c r="E792">
        <v>0.79</v>
      </c>
    </row>
    <row r="793" spans="1:5" x14ac:dyDescent="0.25">
      <c r="A793">
        <f t="shared" si="50"/>
        <v>0.46914552337204629</v>
      </c>
      <c r="B793">
        <f t="shared" si="51"/>
        <v>8.4381266400019275</v>
      </c>
      <c r="C793">
        <f t="shared" si="52"/>
        <v>0.53085447662795315</v>
      </c>
      <c r="D793">
        <f t="shared" si="53"/>
        <v>1.0310188833701071</v>
      </c>
      <c r="E793">
        <v>0.79100000000000004</v>
      </c>
    </row>
    <row r="794" spans="1:5" x14ac:dyDescent="0.25">
      <c r="A794">
        <f t="shared" si="50"/>
        <v>0.46918335543189021</v>
      </c>
      <c r="B794">
        <f t="shared" si="51"/>
        <v>8.4368373358702016</v>
      </c>
      <c r="C794">
        <f t="shared" si="52"/>
        <v>0.53081664456810929</v>
      </c>
      <c r="D794">
        <f t="shared" si="53"/>
        <v>1.0323460195616769</v>
      </c>
      <c r="E794">
        <v>0.79200000000000004</v>
      </c>
    </row>
    <row r="795" spans="1:5" x14ac:dyDescent="0.25">
      <c r="A795">
        <f t="shared" si="50"/>
        <v>0.46922119073819718</v>
      </c>
      <c r="B795">
        <f t="shared" si="51"/>
        <v>8.4355481295650883</v>
      </c>
      <c r="C795">
        <f t="shared" si="52"/>
        <v>0.53077880926180232</v>
      </c>
      <c r="D795">
        <f t="shared" si="53"/>
        <v>1.0336730611730971</v>
      </c>
      <c r="E795">
        <v>0.79300000000000004</v>
      </c>
    </row>
    <row r="796" spans="1:5" x14ac:dyDescent="0.25">
      <c r="A796">
        <f t="shared" si="50"/>
        <v>0.46925902929082985</v>
      </c>
      <c r="B796">
        <f t="shared" si="51"/>
        <v>8.4342590210945669</v>
      </c>
      <c r="C796">
        <f t="shared" si="52"/>
        <v>0.53074097070916959</v>
      </c>
      <c r="D796">
        <f t="shared" si="53"/>
        <v>1.0350000081962516</v>
      </c>
      <c r="E796">
        <v>0.79400000000000004</v>
      </c>
    </row>
    <row r="797" spans="1:5" x14ac:dyDescent="0.25">
      <c r="A797">
        <f t="shared" si="50"/>
        <v>0.46929687108965068</v>
      </c>
      <c r="B797">
        <f t="shared" si="51"/>
        <v>8.4329700104666152</v>
      </c>
      <c r="C797">
        <f t="shared" si="52"/>
        <v>0.53070312891034876</v>
      </c>
      <c r="D797">
        <f t="shared" si="53"/>
        <v>1.0363268606230245</v>
      </c>
      <c r="E797">
        <v>0.79500000000000004</v>
      </c>
    </row>
    <row r="798" spans="1:5" x14ac:dyDescent="0.25">
      <c r="A798">
        <f t="shared" si="50"/>
        <v>0.46933471613452199</v>
      </c>
      <c r="B798">
        <f t="shared" si="51"/>
        <v>8.4316810976892107</v>
      </c>
      <c r="C798">
        <f t="shared" si="52"/>
        <v>0.53066528386547751</v>
      </c>
      <c r="D798">
        <f t="shared" si="53"/>
        <v>1.0376536184453005</v>
      </c>
      <c r="E798">
        <v>0.79600000000000004</v>
      </c>
    </row>
    <row r="799" spans="1:5" x14ac:dyDescent="0.25">
      <c r="A799">
        <f t="shared" si="50"/>
        <v>0.46937256442530584</v>
      </c>
      <c r="B799">
        <f t="shared" si="51"/>
        <v>8.430392282770331</v>
      </c>
      <c r="C799">
        <f t="shared" si="52"/>
        <v>0.53062743557469372</v>
      </c>
      <c r="D799">
        <f t="shared" si="53"/>
        <v>1.0389802816549643</v>
      </c>
      <c r="E799">
        <v>0.79700000000000004</v>
      </c>
    </row>
    <row r="800" spans="1:5" x14ac:dyDescent="0.25">
      <c r="A800">
        <f t="shared" si="50"/>
        <v>0.46941041596186417</v>
      </c>
      <c r="B800">
        <f t="shared" si="51"/>
        <v>8.4291035657179521</v>
      </c>
      <c r="C800">
        <f t="shared" si="52"/>
        <v>0.53058958403813539</v>
      </c>
      <c r="D800">
        <f t="shared" si="53"/>
        <v>1.040306850243901</v>
      </c>
      <c r="E800">
        <v>0.79800000000000004</v>
      </c>
    </row>
    <row r="801" spans="1:5" x14ac:dyDescent="0.25">
      <c r="A801">
        <f t="shared" si="50"/>
        <v>0.4694482707440587</v>
      </c>
      <c r="B801">
        <f t="shared" si="51"/>
        <v>8.4278149465400514</v>
      </c>
      <c r="C801">
        <f t="shared" si="52"/>
        <v>0.53055172925594085</v>
      </c>
      <c r="D801">
        <f t="shared" si="53"/>
        <v>1.0416333242039963</v>
      </c>
      <c r="E801">
        <v>0.79900000000000004</v>
      </c>
    </row>
    <row r="802" spans="1:5" x14ac:dyDescent="0.25">
      <c r="A802">
        <f t="shared" si="50"/>
        <v>0.46948612877175105</v>
      </c>
      <c r="B802">
        <f t="shared" si="51"/>
        <v>8.426526425244603</v>
      </c>
      <c r="C802">
        <f t="shared" si="52"/>
        <v>0.53051387122824856</v>
      </c>
      <c r="D802">
        <f t="shared" si="53"/>
        <v>1.0429597035271363</v>
      </c>
      <c r="E802">
        <v>0.8</v>
      </c>
    </row>
    <row r="803" spans="1:5" x14ac:dyDescent="0.25">
      <c r="A803">
        <f t="shared" si="50"/>
        <v>0.46952399004480255</v>
      </c>
      <c r="B803">
        <f t="shared" si="51"/>
        <v>8.4252380018395847</v>
      </c>
      <c r="C803">
        <f t="shared" si="52"/>
        <v>0.53047600995519706</v>
      </c>
      <c r="D803">
        <f t="shared" si="53"/>
        <v>1.0442859882052069</v>
      </c>
      <c r="E803">
        <v>0.80100000000000005</v>
      </c>
    </row>
    <row r="804" spans="1:5" x14ac:dyDescent="0.25">
      <c r="A804">
        <f t="shared" si="50"/>
        <v>0.46956185456307448</v>
      </c>
      <c r="B804">
        <f t="shared" si="51"/>
        <v>8.4239496763329687</v>
      </c>
      <c r="C804">
        <f t="shared" si="52"/>
        <v>0.53043814543692513</v>
      </c>
      <c r="D804">
        <f t="shared" si="53"/>
        <v>1.0456121782300949</v>
      </c>
      <c r="E804">
        <v>0.80200000000000005</v>
      </c>
    </row>
    <row r="805" spans="1:5" x14ac:dyDescent="0.25">
      <c r="A805">
        <f t="shared" si="50"/>
        <v>0.46959972232642783</v>
      </c>
      <c r="B805">
        <f t="shared" si="51"/>
        <v>8.4226614487327289</v>
      </c>
      <c r="C805">
        <f t="shared" si="52"/>
        <v>0.53040027767357179</v>
      </c>
      <c r="D805">
        <f t="shared" si="53"/>
        <v>1.0469382735936872</v>
      </c>
      <c r="E805">
        <v>0.80300000000000005</v>
      </c>
    </row>
    <row r="806" spans="1:5" x14ac:dyDescent="0.25">
      <c r="A806">
        <f t="shared" si="50"/>
        <v>0.46963759333472349</v>
      </c>
      <c r="B806">
        <f t="shared" si="51"/>
        <v>8.4213733190468414</v>
      </c>
      <c r="C806">
        <f t="shared" si="52"/>
        <v>0.53036240666527612</v>
      </c>
      <c r="D806">
        <f t="shared" si="53"/>
        <v>1.0482642742878712</v>
      </c>
      <c r="E806">
        <v>0.80400000000000005</v>
      </c>
    </row>
    <row r="807" spans="1:5" x14ac:dyDescent="0.25">
      <c r="A807">
        <f t="shared" si="50"/>
        <v>0.46967546758782208</v>
      </c>
      <c r="B807">
        <f t="shared" si="51"/>
        <v>8.4200852872832765</v>
      </c>
      <c r="C807">
        <f t="shared" si="52"/>
        <v>0.53032453241217747</v>
      </c>
      <c r="D807">
        <f t="shared" si="53"/>
        <v>1.0495901803045344</v>
      </c>
      <c r="E807">
        <v>0.80500000000000005</v>
      </c>
    </row>
    <row r="808" spans="1:5" x14ac:dyDescent="0.25">
      <c r="A808">
        <f t="shared" si="50"/>
        <v>0.4697133450855841</v>
      </c>
      <c r="B808">
        <f t="shared" si="51"/>
        <v>8.4187973534500085</v>
      </c>
      <c r="C808">
        <f t="shared" si="52"/>
        <v>0.5302866549144154</v>
      </c>
      <c r="D808">
        <f t="shared" si="53"/>
        <v>1.0509159916355648</v>
      </c>
      <c r="E808">
        <v>0.80600000000000005</v>
      </c>
    </row>
    <row r="809" spans="1:5" x14ac:dyDescent="0.25">
      <c r="A809">
        <f t="shared" si="50"/>
        <v>0.46975122582786982</v>
      </c>
      <c r="B809">
        <f t="shared" si="51"/>
        <v>8.4175095175550076</v>
      </c>
      <c r="C809">
        <f t="shared" si="52"/>
        <v>0.53024877417212968</v>
      </c>
      <c r="D809">
        <f t="shared" si="53"/>
        <v>1.0522417082728508</v>
      </c>
      <c r="E809">
        <v>0.80700000000000005</v>
      </c>
    </row>
    <row r="810" spans="1:5" x14ac:dyDescent="0.25">
      <c r="A810">
        <f t="shared" si="50"/>
        <v>0.46978910981453942</v>
      </c>
      <c r="B810">
        <f t="shared" si="51"/>
        <v>8.4162217796062464</v>
      </c>
      <c r="C810">
        <f t="shared" si="52"/>
        <v>0.53021089018546008</v>
      </c>
      <c r="D810">
        <f t="shared" si="53"/>
        <v>1.0535673302082811</v>
      </c>
      <c r="E810">
        <v>0.80800000000000005</v>
      </c>
    </row>
    <row r="811" spans="1:5" x14ac:dyDescent="0.25">
      <c r="A811">
        <f t="shared" si="50"/>
        <v>0.46982699704545272</v>
      </c>
      <c r="B811">
        <f t="shared" si="51"/>
        <v>8.4149341396116952</v>
      </c>
      <c r="C811">
        <f t="shared" si="52"/>
        <v>0.53017300295454672</v>
      </c>
      <c r="D811">
        <f t="shared" si="53"/>
        <v>1.0548928574337448</v>
      </c>
      <c r="E811">
        <v>0.80900000000000005</v>
      </c>
    </row>
    <row r="812" spans="1:5" x14ac:dyDescent="0.25">
      <c r="A812">
        <f t="shared" si="50"/>
        <v>0.46986488752046951</v>
      </c>
      <c r="B812">
        <f t="shared" si="51"/>
        <v>8.4136465975793264</v>
      </c>
      <c r="C812">
        <f t="shared" si="52"/>
        <v>0.53013511247952994</v>
      </c>
      <c r="D812">
        <f t="shared" si="53"/>
        <v>1.0562182899411312</v>
      </c>
      <c r="E812">
        <v>0.81</v>
      </c>
    </row>
    <row r="813" spans="1:5" x14ac:dyDescent="0.25">
      <c r="A813">
        <f t="shared" si="50"/>
        <v>0.46990278123944934</v>
      </c>
      <c r="B813">
        <f t="shared" si="51"/>
        <v>8.4123591535171069</v>
      </c>
      <c r="C813">
        <f t="shared" si="52"/>
        <v>0.53009721876055016</v>
      </c>
      <c r="D813">
        <f t="shared" si="53"/>
        <v>1.05754362772233</v>
      </c>
      <c r="E813">
        <v>0.81100000000000005</v>
      </c>
    </row>
    <row r="814" spans="1:5" x14ac:dyDescent="0.25">
      <c r="A814">
        <f t="shared" si="50"/>
        <v>0.46994067820225149</v>
      </c>
      <c r="B814">
        <f t="shared" si="51"/>
        <v>8.4110718074330073</v>
      </c>
      <c r="C814">
        <f t="shared" si="52"/>
        <v>0.53005932179774795</v>
      </c>
      <c r="D814">
        <f t="shared" si="53"/>
        <v>1.0588688707692313</v>
      </c>
      <c r="E814">
        <v>0.81200000000000006</v>
      </c>
    </row>
    <row r="815" spans="1:5" x14ac:dyDescent="0.25">
      <c r="A815">
        <f t="shared" si="50"/>
        <v>0.46997857840873519</v>
      </c>
      <c r="B815">
        <f t="shared" si="51"/>
        <v>8.4097845593349962</v>
      </c>
      <c r="C815">
        <f t="shared" si="52"/>
        <v>0.53002142159126431</v>
      </c>
      <c r="D815">
        <f t="shared" si="53"/>
        <v>1.0601940190737256</v>
      </c>
      <c r="E815">
        <v>0.81299999999999994</v>
      </c>
    </row>
    <row r="816" spans="1:5" x14ac:dyDescent="0.25">
      <c r="A816">
        <f t="shared" si="50"/>
        <v>0.47001648185875933</v>
      </c>
      <c r="B816">
        <f t="shared" si="51"/>
        <v>8.4084974092310425</v>
      </c>
      <c r="C816">
        <f t="shared" si="52"/>
        <v>0.52998351814124012</v>
      </c>
      <c r="D816">
        <f t="shared" si="53"/>
        <v>1.0615190726277037</v>
      </c>
      <c r="E816">
        <v>0.81399999999999995</v>
      </c>
    </row>
    <row r="817" spans="1:5" x14ac:dyDescent="0.25">
      <c r="A817">
        <f t="shared" si="50"/>
        <v>0.47005438855218273</v>
      </c>
      <c r="B817">
        <f t="shared" si="51"/>
        <v>8.407210357129113</v>
      </c>
      <c r="C817">
        <f t="shared" si="52"/>
        <v>0.52994561144781671</v>
      </c>
      <c r="D817">
        <f t="shared" si="53"/>
        <v>1.0628440314230567</v>
      </c>
      <c r="E817">
        <v>0.81499999999999995</v>
      </c>
    </row>
    <row r="818" spans="1:5" x14ac:dyDescent="0.25">
      <c r="A818">
        <f t="shared" si="50"/>
        <v>0.47009229848886391</v>
      </c>
      <c r="B818">
        <f t="shared" si="51"/>
        <v>8.4059234030371748</v>
      </c>
      <c r="C818">
        <f t="shared" si="52"/>
        <v>0.52990770151113553</v>
      </c>
      <c r="D818">
        <f t="shared" si="53"/>
        <v>1.0641688954516764</v>
      </c>
      <c r="E818">
        <v>0.81599999999999995</v>
      </c>
    </row>
    <row r="819" spans="1:5" x14ac:dyDescent="0.25">
      <c r="A819">
        <f t="shared" si="50"/>
        <v>0.47013021166866131</v>
      </c>
      <c r="B819">
        <f t="shared" si="51"/>
        <v>8.4046365469631947</v>
      </c>
      <c r="C819">
        <f t="shared" si="52"/>
        <v>0.52986978833133813</v>
      </c>
      <c r="D819">
        <f t="shared" si="53"/>
        <v>1.0654936647054543</v>
      </c>
      <c r="E819">
        <v>0.81699999999999995</v>
      </c>
    </row>
    <row r="820" spans="1:5" x14ac:dyDescent="0.25">
      <c r="A820">
        <f t="shared" si="50"/>
        <v>0.4701681280914331</v>
      </c>
      <c r="B820">
        <f t="shared" si="51"/>
        <v>8.4033497889151381</v>
      </c>
      <c r="C820">
        <f t="shared" si="52"/>
        <v>0.5298318719085664</v>
      </c>
      <c r="D820">
        <f t="shared" si="53"/>
        <v>1.0668183391762827</v>
      </c>
      <c r="E820">
        <v>0.81799999999999995</v>
      </c>
    </row>
    <row r="821" spans="1:5" x14ac:dyDescent="0.25">
      <c r="A821">
        <f t="shared" si="50"/>
        <v>0.47020604775703723</v>
      </c>
      <c r="B821">
        <f t="shared" si="51"/>
        <v>8.40206312890097</v>
      </c>
      <c r="C821">
        <f t="shared" si="52"/>
        <v>0.52979395224296222</v>
      </c>
      <c r="D821">
        <f t="shared" si="53"/>
        <v>1.0681429188560541</v>
      </c>
      <c r="E821">
        <v>0.81899999999999995</v>
      </c>
    </row>
    <row r="822" spans="1:5" x14ac:dyDescent="0.25">
      <c r="A822">
        <f t="shared" si="50"/>
        <v>0.47024397066533152</v>
      </c>
      <c r="B822">
        <f t="shared" si="51"/>
        <v>8.4007765669286574</v>
      </c>
      <c r="C822">
        <f t="shared" si="52"/>
        <v>0.52975602933466792</v>
      </c>
      <c r="D822">
        <f t="shared" si="53"/>
        <v>1.0694674037366614</v>
      </c>
      <c r="E822">
        <v>0.82</v>
      </c>
    </row>
    <row r="823" spans="1:5" x14ac:dyDescent="0.25">
      <c r="A823">
        <f t="shared" si="50"/>
        <v>0.47028189681617355</v>
      </c>
      <c r="B823">
        <f t="shared" si="51"/>
        <v>8.3994901030061619</v>
      </c>
      <c r="C823">
        <f t="shared" si="52"/>
        <v>0.52971810318382595</v>
      </c>
      <c r="D823">
        <f t="shared" si="53"/>
        <v>1.070791793809998</v>
      </c>
      <c r="E823">
        <v>0.82099999999999995</v>
      </c>
    </row>
    <row r="824" spans="1:5" x14ac:dyDescent="0.25">
      <c r="A824">
        <f t="shared" si="50"/>
        <v>0.4703198262094207</v>
      </c>
      <c r="B824">
        <f t="shared" si="51"/>
        <v>8.3982037371414489</v>
      </c>
      <c r="C824">
        <f t="shared" si="52"/>
        <v>0.52968017379057886</v>
      </c>
      <c r="D824">
        <f t="shared" si="53"/>
        <v>1.0721160890679575</v>
      </c>
      <c r="E824">
        <v>0.82199999999999995</v>
      </c>
    </row>
    <row r="825" spans="1:5" x14ac:dyDescent="0.25">
      <c r="A825">
        <f t="shared" si="50"/>
        <v>0.47035775884493014</v>
      </c>
      <c r="B825">
        <f t="shared" si="51"/>
        <v>8.3969174693424815</v>
      </c>
      <c r="C825">
        <f t="shared" si="52"/>
        <v>0.52964224115506942</v>
      </c>
      <c r="D825">
        <f t="shared" si="53"/>
        <v>1.073440289502434</v>
      </c>
      <c r="E825">
        <v>0.82299999999999995</v>
      </c>
    </row>
    <row r="826" spans="1:5" x14ac:dyDescent="0.25">
      <c r="A826">
        <f t="shared" si="50"/>
        <v>0.47039569472255888</v>
      </c>
      <c r="B826">
        <f t="shared" si="51"/>
        <v>8.3956312996172233</v>
      </c>
      <c r="C826">
        <f t="shared" si="52"/>
        <v>0.52960430527744062</v>
      </c>
      <c r="D826">
        <f t="shared" si="53"/>
        <v>1.0747643951053216</v>
      </c>
      <c r="E826">
        <v>0.82399999999999995</v>
      </c>
    </row>
    <row r="827" spans="1:5" x14ac:dyDescent="0.25">
      <c r="A827">
        <f t="shared" si="50"/>
        <v>0.47043363384216369</v>
      </c>
      <c r="B827">
        <f t="shared" si="51"/>
        <v>8.3943452279736341</v>
      </c>
      <c r="C827">
        <f t="shared" si="52"/>
        <v>0.52956636615783581</v>
      </c>
      <c r="D827">
        <f t="shared" si="53"/>
        <v>1.0760884058685152</v>
      </c>
      <c r="E827">
        <v>0.82499999999999996</v>
      </c>
    </row>
    <row r="828" spans="1:5" x14ac:dyDescent="0.25">
      <c r="A828">
        <f t="shared" si="50"/>
        <v>0.47047157620360119</v>
      </c>
      <c r="B828">
        <f t="shared" si="51"/>
        <v>8.3930592544196774</v>
      </c>
      <c r="C828">
        <f t="shared" si="52"/>
        <v>0.52952842379639831</v>
      </c>
      <c r="D828">
        <f t="shared" si="53"/>
        <v>1.0774123217839098</v>
      </c>
      <c r="E828">
        <v>0.82599999999999996</v>
      </c>
    </row>
    <row r="829" spans="1:5" x14ac:dyDescent="0.25">
      <c r="A829">
        <f t="shared" si="50"/>
        <v>0.47050952180672778</v>
      </c>
      <c r="B829">
        <f t="shared" si="51"/>
        <v>8.3917733789633129</v>
      </c>
      <c r="C829">
        <f t="shared" si="52"/>
        <v>0.52949047819327177</v>
      </c>
      <c r="D829">
        <f t="shared" si="53"/>
        <v>1.0787361428434008</v>
      </c>
      <c r="E829">
        <v>0.82699999999999996</v>
      </c>
    </row>
    <row r="830" spans="1:5" x14ac:dyDescent="0.25">
      <c r="A830">
        <f t="shared" si="50"/>
        <v>0.47054747065139957</v>
      </c>
      <c r="B830">
        <f t="shared" si="51"/>
        <v>8.3904876016125023</v>
      </c>
      <c r="C830">
        <f t="shared" si="52"/>
        <v>0.52945252934859999</v>
      </c>
      <c r="D830">
        <f t="shared" si="53"/>
        <v>1.0800598690388841</v>
      </c>
      <c r="E830">
        <v>0.82799999999999996</v>
      </c>
    </row>
    <row r="831" spans="1:5" x14ac:dyDescent="0.25">
      <c r="A831">
        <f t="shared" si="50"/>
        <v>0.47058542273747256</v>
      </c>
      <c r="B831">
        <f t="shared" si="51"/>
        <v>8.3892019223752037</v>
      </c>
      <c r="C831">
        <f t="shared" si="52"/>
        <v>0.52941457726252694</v>
      </c>
      <c r="D831">
        <f t="shared" si="53"/>
        <v>1.0813835003622556</v>
      </c>
      <c r="E831">
        <v>0.82899999999999996</v>
      </c>
    </row>
    <row r="832" spans="1:5" x14ac:dyDescent="0.25">
      <c r="A832">
        <f t="shared" si="50"/>
        <v>0.47062337806480253</v>
      </c>
      <c r="B832">
        <f t="shared" si="51"/>
        <v>8.3879163412593769</v>
      </c>
      <c r="C832">
        <f t="shared" si="52"/>
        <v>0.52937662193519697</v>
      </c>
      <c r="D832">
        <f t="shared" si="53"/>
        <v>1.0827070368054119</v>
      </c>
      <c r="E832">
        <v>0.83</v>
      </c>
    </row>
    <row r="833" spans="1:5" x14ac:dyDescent="0.25">
      <c r="A833">
        <f t="shared" si="50"/>
        <v>0.47066133663324511</v>
      </c>
      <c r="B833">
        <f t="shared" si="51"/>
        <v>8.3866308582729818</v>
      </c>
      <c r="C833">
        <f t="shared" si="52"/>
        <v>0.52933866336675439</v>
      </c>
      <c r="D833">
        <f t="shared" si="53"/>
        <v>1.0840304783602499</v>
      </c>
      <c r="E833">
        <v>0.83099999999999996</v>
      </c>
    </row>
    <row r="834" spans="1:5" x14ac:dyDescent="0.25">
      <c r="A834">
        <f t="shared" si="50"/>
        <v>0.47069929844265557</v>
      </c>
      <c r="B834">
        <f t="shared" si="51"/>
        <v>8.3853454734239747</v>
      </c>
      <c r="C834">
        <f t="shared" si="52"/>
        <v>0.52930070155734388</v>
      </c>
      <c r="D834">
        <f t="shared" si="53"/>
        <v>1.0853538250186667</v>
      </c>
      <c r="E834">
        <v>0.83199999999999996</v>
      </c>
    </row>
    <row r="835" spans="1:5" x14ac:dyDescent="0.25">
      <c r="A835">
        <f t="shared" si="50"/>
        <v>0.47073726349288908</v>
      </c>
      <c r="B835">
        <f t="shared" si="51"/>
        <v>8.3840601867203155</v>
      </c>
      <c r="C835">
        <f t="shared" si="52"/>
        <v>0.52926273650711031</v>
      </c>
      <c r="D835">
        <f t="shared" si="53"/>
        <v>1.08667707677256</v>
      </c>
      <c r="E835">
        <v>0.83299999999999996</v>
      </c>
    </row>
    <row r="836" spans="1:5" x14ac:dyDescent="0.25">
      <c r="A836">
        <f t="shared" si="50"/>
        <v>0.4707752317838006</v>
      </c>
      <c r="B836">
        <f t="shared" si="51"/>
        <v>8.3827749981699586</v>
      </c>
      <c r="C836">
        <f t="shared" si="52"/>
        <v>0.52922476821619879</v>
      </c>
      <c r="D836">
        <f t="shared" si="53"/>
        <v>1.0880002336138277</v>
      </c>
      <c r="E836">
        <v>0.83399999999999996</v>
      </c>
    </row>
    <row r="837" spans="1:5" x14ac:dyDescent="0.25">
      <c r="A837">
        <f t="shared" ref="A837:A900" si="54">A836+(750*C836-100*B836*A836)/60*0.001</f>
        <v>0.4708132033152449</v>
      </c>
      <c r="B837">
        <f t="shared" ref="B837:B900" si="55">B836+(600*C836-100*B836*A836)/60*0.001</f>
        <v>8.3814899077808622</v>
      </c>
      <c r="C837">
        <f t="shared" si="52"/>
        <v>0.52918679668475455</v>
      </c>
      <c r="D837">
        <f t="shared" si="53"/>
        <v>1.0893232955343681</v>
      </c>
      <c r="E837">
        <v>0.83499999999999996</v>
      </c>
    </row>
    <row r="838" spans="1:5" x14ac:dyDescent="0.25">
      <c r="A838">
        <f t="shared" si="54"/>
        <v>0.47085117808707649</v>
      </c>
      <c r="B838">
        <f t="shared" si="55"/>
        <v>8.3802049155609826</v>
      </c>
      <c r="C838">
        <f t="shared" si="52"/>
        <v>0.52914882191292301</v>
      </c>
      <c r="D838">
        <f t="shared" si="53"/>
        <v>1.09064626252608</v>
      </c>
      <c r="E838">
        <v>0.83599999999999997</v>
      </c>
    </row>
    <row r="839" spans="1:5" x14ac:dyDescent="0.25">
      <c r="A839">
        <f t="shared" si="54"/>
        <v>0.47088915609914972</v>
      </c>
      <c r="B839">
        <f t="shared" si="55"/>
        <v>8.3789200215182742</v>
      </c>
      <c r="C839">
        <f t="shared" si="52"/>
        <v>0.52911084390084984</v>
      </c>
      <c r="D839">
        <f t="shared" si="53"/>
        <v>1.0919691345808622</v>
      </c>
      <c r="E839">
        <v>0.83699999999999997</v>
      </c>
    </row>
    <row r="840" spans="1:5" x14ac:dyDescent="0.25">
      <c r="A840">
        <f t="shared" si="54"/>
        <v>0.47092713735131864</v>
      </c>
      <c r="B840">
        <f t="shared" si="55"/>
        <v>8.3776352256606916</v>
      </c>
      <c r="C840">
        <f t="shared" si="52"/>
        <v>0.52907286264868092</v>
      </c>
      <c r="D840">
        <f t="shared" si="53"/>
        <v>1.0932919116906143</v>
      </c>
      <c r="E840">
        <v>0.83799999999999997</v>
      </c>
    </row>
    <row r="841" spans="1:5" x14ac:dyDescent="0.25">
      <c r="A841">
        <f t="shared" si="54"/>
        <v>0.4709651218434372</v>
      </c>
      <c r="B841">
        <f t="shared" si="55"/>
        <v>8.3763505279961876</v>
      </c>
      <c r="C841">
        <f t="shared" si="52"/>
        <v>0.52903487815656236</v>
      </c>
      <c r="D841">
        <f t="shared" si="53"/>
        <v>1.094614593847236</v>
      </c>
      <c r="E841">
        <v>0.83899999999999997</v>
      </c>
    </row>
    <row r="842" spans="1:5" x14ac:dyDescent="0.25">
      <c r="A842">
        <f t="shared" si="54"/>
        <v>0.47100310957535912</v>
      </c>
      <c r="B842">
        <f t="shared" si="55"/>
        <v>8.3750659285327185</v>
      </c>
      <c r="C842">
        <f t="shared" si="52"/>
        <v>0.52899689042464049</v>
      </c>
      <c r="D842">
        <f t="shared" si="53"/>
        <v>1.0959371810426275</v>
      </c>
      <c r="E842">
        <v>0.84</v>
      </c>
    </row>
    <row r="843" spans="1:5" x14ac:dyDescent="0.25">
      <c r="A843">
        <f t="shared" si="54"/>
        <v>0.47104110054693787</v>
      </c>
      <c r="B843">
        <f t="shared" si="55"/>
        <v>8.3737814272782352</v>
      </c>
      <c r="C843">
        <f t="shared" si="52"/>
        <v>0.52895889945306174</v>
      </c>
      <c r="D843">
        <f t="shared" si="53"/>
        <v>1.097259673268689</v>
      </c>
      <c r="E843">
        <v>0.84099999999999997</v>
      </c>
    </row>
    <row r="844" spans="1:5" x14ac:dyDescent="0.25">
      <c r="A844">
        <f t="shared" si="54"/>
        <v>0.47107909475802673</v>
      </c>
      <c r="B844">
        <f t="shared" si="55"/>
        <v>8.3724970242406922</v>
      </c>
      <c r="C844">
        <f t="shared" si="52"/>
        <v>0.52892090524197288</v>
      </c>
      <c r="D844">
        <f t="shared" si="53"/>
        <v>1.0985820705173217</v>
      </c>
      <c r="E844">
        <v>0.84199999999999997</v>
      </c>
    </row>
    <row r="845" spans="1:5" x14ac:dyDescent="0.25">
      <c r="A845">
        <f t="shared" si="54"/>
        <v>0.47111709220847875</v>
      </c>
      <c r="B845">
        <f t="shared" si="55"/>
        <v>8.3712127194280388</v>
      </c>
      <c r="C845">
        <f t="shared" si="52"/>
        <v>0.52888290779152081</v>
      </c>
      <c r="D845">
        <f t="shared" si="53"/>
        <v>1.0999043727804267</v>
      </c>
      <c r="E845">
        <v>0.84299999999999997</v>
      </c>
    </row>
    <row r="846" spans="1:5" x14ac:dyDescent="0.25">
      <c r="A846">
        <f t="shared" si="54"/>
        <v>0.47115509289814683</v>
      </c>
      <c r="B846">
        <f t="shared" si="55"/>
        <v>8.3699285128482277</v>
      </c>
      <c r="C846">
        <f t="shared" si="52"/>
        <v>0.52884490710185272</v>
      </c>
      <c r="D846">
        <f t="shared" si="53"/>
        <v>1.1012265800499055</v>
      </c>
      <c r="E846">
        <v>0.84399999999999997</v>
      </c>
    </row>
    <row r="847" spans="1:5" x14ac:dyDescent="0.25">
      <c r="A847">
        <f t="shared" si="54"/>
        <v>0.47119309682688354</v>
      </c>
      <c r="B847">
        <f t="shared" si="55"/>
        <v>8.3686444045092099</v>
      </c>
      <c r="C847">
        <f t="shared" si="52"/>
        <v>0.52880690317311596</v>
      </c>
      <c r="D847">
        <f t="shared" si="53"/>
        <v>1.1025486923176602</v>
      </c>
      <c r="E847">
        <v>0.84499999999999997</v>
      </c>
    </row>
    <row r="848" spans="1:5" x14ac:dyDescent="0.25">
      <c r="A848">
        <f t="shared" si="54"/>
        <v>0.47123110399454138</v>
      </c>
      <c r="B848">
        <f t="shared" si="55"/>
        <v>8.3673603944189345</v>
      </c>
      <c r="C848">
        <f t="shared" si="52"/>
        <v>0.52876889600545807</v>
      </c>
      <c r="D848">
        <f t="shared" si="53"/>
        <v>1.1038707095755929</v>
      </c>
      <c r="E848">
        <v>0.84599999999999997</v>
      </c>
    </row>
    <row r="849" spans="1:5" x14ac:dyDescent="0.25">
      <c r="A849">
        <f t="shared" si="54"/>
        <v>0.47126911440097252</v>
      </c>
      <c r="B849">
        <f t="shared" si="55"/>
        <v>8.3660764825853526</v>
      </c>
      <c r="C849">
        <f t="shared" ref="C849:C912" si="56">C848+(100*A848*B848-150*C848-600*C848)/60*0.001</f>
        <v>0.52873088559902692</v>
      </c>
      <c r="D849">
        <f t="shared" ref="D849:D912" si="57">D848+(150*C848)/60*0.001</f>
        <v>1.1051926318156065</v>
      </c>
      <c r="E849">
        <v>0.84699999999999998</v>
      </c>
    </row>
    <row r="850" spans="1:5" x14ac:dyDescent="0.25">
      <c r="A850">
        <f t="shared" si="54"/>
        <v>0.47130712804602903</v>
      </c>
      <c r="B850">
        <f t="shared" si="55"/>
        <v>8.3647926690164116</v>
      </c>
      <c r="C850">
        <f t="shared" si="56"/>
        <v>0.52869287195397041</v>
      </c>
      <c r="D850">
        <f t="shared" si="57"/>
        <v>1.1065144590296041</v>
      </c>
      <c r="E850">
        <v>0.84799999999999998</v>
      </c>
    </row>
    <row r="851" spans="1:5" x14ac:dyDescent="0.25">
      <c r="A851">
        <f t="shared" si="54"/>
        <v>0.47134514492956264</v>
      </c>
      <c r="B851">
        <f t="shared" si="55"/>
        <v>8.3635089537200606</v>
      </c>
      <c r="C851">
        <f t="shared" si="56"/>
        <v>0.52865485507043675</v>
      </c>
      <c r="D851">
        <f t="shared" si="57"/>
        <v>1.107836191209489</v>
      </c>
      <c r="E851">
        <v>0.84899999999999998</v>
      </c>
    </row>
    <row r="852" spans="1:5" x14ac:dyDescent="0.25">
      <c r="A852">
        <f t="shared" si="54"/>
        <v>0.47138316505142497</v>
      </c>
      <c r="B852">
        <f t="shared" si="55"/>
        <v>8.3622253367042472</v>
      </c>
      <c r="C852">
        <f t="shared" si="56"/>
        <v>0.52861683494857437</v>
      </c>
      <c r="D852">
        <f t="shared" si="57"/>
        <v>1.109157828347165</v>
      </c>
      <c r="E852">
        <v>0.85</v>
      </c>
    </row>
    <row r="853" spans="1:5" x14ac:dyDescent="0.25">
      <c r="A853">
        <f t="shared" si="54"/>
        <v>0.47142118841146735</v>
      </c>
      <c r="B853">
        <f t="shared" si="55"/>
        <v>8.3609418179769186</v>
      </c>
      <c r="C853">
        <f t="shared" si="56"/>
        <v>0.52857881158853193</v>
      </c>
      <c r="D853">
        <f t="shared" si="57"/>
        <v>1.1104793704345364</v>
      </c>
      <c r="E853">
        <v>0.85099999999999998</v>
      </c>
    </row>
    <row r="854" spans="1:5" x14ac:dyDescent="0.25">
      <c r="A854">
        <f t="shared" si="54"/>
        <v>0.47145921500954097</v>
      </c>
      <c r="B854">
        <f t="shared" si="55"/>
        <v>8.3596583975460206</v>
      </c>
      <c r="C854">
        <f t="shared" si="56"/>
        <v>0.52854078499045831</v>
      </c>
      <c r="D854">
        <f t="shared" si="57"/>
        <v>1.1118008174635077</v>
      </c>
      <c r="E854">
        <v>0.85199999999999998</v>
      </c>
    </row>
    <row r="855" spans="1:5" x14ac:dyDescent="0.25">
      <c r="A855">
        <f t="shared" si="54"/>
        <v>0.47149724484549677</v>
      </c>
      <c r="B855">
        <f t="shared" si="55"/>
        <v>8.3583750754195005</v>
      </c>
      <c r="C855">
        <f t="shared" si="56"/>
        <v>0.52850275515450251</v>
      </c>
      <c r="D855">
        <f t="shared" si="57"/>
        <v>1.1131221694259839</v>
      </c>
      <c r="E855">
        <v>0.85299999999999998</v>
      </c>
    </row>
    <row r="856" spans="1:5" x14ac:dyDescent="0.25">
      <c r="A856">
        <f t="shared" si="54"/>
        <v>0.47153527791918542</v>
      </c>
      <c r="B856">
        <f t="shared" si="55"/>
        <v>8.3570918516053023</v>
      </c>
      <c r="C856">
        <f t="shared" si="56"/>
        <v>0.52846472208081385</v>
      </c>
      <c r="D856">
        <f t="shared" si="57"/>
        <v>1.1144434263138701</v>
      </c>
      <c r="E856">
        <v>0.85399999999999998</v>
      </c>
    </row>
    <row r="857" spans="1:5" x14ac:dyDescent="0.25">
      <c r="A857">
        <f t="shared" si="54"/>
        <v>0.47157331423045751</v>
      </c>
      <c r="B857">
        <f t="shared" si="55"/>
        <v>8.3558087261113716</v>
      </c>
      <c r="C857">
        <f t="shared" si="56"/>
        <v>0.52842668576954177</v>
      </c>
      <c r="D857">
        <f t="shared" si="57"/>
        <v>1.1157645881190721</v>
      </c>
      <c r="E857">
        <v>0.85499999999999998</v>
      </c>
    </row>
    <row r="858" spans="1:5" x14ac:dyDescent="0.25">
      <c r="A858">
        <f t="shared" si="54"/>
        <v>0.47161135377916324</v>
      </c>
      <c r="B858">
        <f t="shared" si="55"/>
        <v>8.354525698945654</v>
      </c>
      <c r="C858">
        <f t="shared" si="56"/>
        <v>0.52838864622083603</v>
      </c>
      <c r="D858">
        <f t="shared" si="57"/>
        <v>1.117085654833496</v>
      </c>
      <c r="E858">
        <v>0.85599999999999998</v>
      </c>
    </row>
    <row r="859" spans="1:5" x14ac:dyDescent="0.25">
      <c r="A859">
        <f t="shared" si="54"/>
        <v>0.47164939656515276</v>
      </c>
      <c r="B859">
        <f t="shared" si="55"/>
        <v>8.3532427701160916</v>
      </c>
      <c r="C859">
        <f t="shared" si="56"/>
        <v>0.52835060343484652</v>
      </c>
      <c r="D859">
        <f t="shared" si="57"/>
        <v>1.118406626449048</v>
      </c>
      <c r="E859">
        <v>0.85699999999999998</v>
      </c>
    </row>
    <row r="860" spans="1:5" x14ac:dyDescent="0.25">
      <c r="A860">
        <f t="shared" si="54"/>
        <v>0.47168744258827588</v>
      </c>
      <c r="B860">
        <f t="shared" si="55"/>
        <v>8.3519599396306283</v>
      </c>
      <c r="C860">
        <f t="shared" si="56"/>
        <v>0.52831255741172345</v>
      </c>
      <c r="D860">
        <f t="shared" si="57"/>
        <v>1.119727502957635</v>
      </c>
      <c r="E860">
        <v>0.85799999999999998</v>
      </c>
    </row>
    <row r="861" spans="1:5" x14ac:dyDescent="0.25">
      <c r="A861">
        <f t="shared" si="54"/>
        <v>0.47172549184838225</v>
      </c>
      <c r="B861">
        <f t="shared" si="55"/>
        <v>8.3506772074972062</v>
      </c>
      <c r="C861">
        <f t="shared" si="56"/>
        <v>0.52827450815161703</v>
      </c>
      <c r="D861">
        <f t="shared" si="57"/>
        <v>1.1210482843511642</v>
      </c>
      <c r="E861">
        <v>0.85899999999999999</v>
      </c>
    </row>
    <row r="862" spans="1:5" x14ac:dyDescent="0.25">
      <c r="A862">
        <f t="shared" si="54"/>
        <v>0.47176354434532131</v>
      </c>
      <c r="B862">
        <f t="shared" si="55"/>
        <v>8.3493945737237656</v>
      </c>
      <c r="C862">
        <f t="shared" si="56"/>
        <v>0.52823645565467803</v>
      </c>
      <c r="D862">
        <f t="shared" si="57"/>
        <v>1.1223689706215432</v>
      </c>
      <c r="E862">
        <v>0.86</v>
      </c>
    </row>
    <row r="863" spans="1:5" x14ac:dyDescent="0.25">
      <c r="A863">
        <f t="shared" si="54"/>
        <v>0.47180160007894223</v>
      </c>
      <c r="B863">
        <f t="shared" si="55"/>
        <v>8.3481120383182503</v>
      </c>
      <c r="C863">
        <f t="shared" si="56"/>
        <v>0.5281983999210571</v>
      </c>
      <c r="D863">
        <f t="shared" si="57"/>
        <v>1.1236895617606799</v>
      </c>
      <c r="E863">
        <v>0.86099999999999999</v>
      </c>
    </row>
    <row r="864" spans="1:5" x14ac:dyDescent="0.25">
      <c r="A864">
        <f t="shared" si="54"/>
        <v>0.47183965904909408</v>
      </c>
      <c r="B864">
        <f t="shared" si="55"/>
        <v>8.346829601288599</v>
      </c>
      <c r="C864">
        <f t="shared" si="56"/>
        <v>0.52816034095090525</v>
      </c>
      <c r="D864">
        <f t="shared" si="57"/>
        <v>1.1250100577604825</v>
      </c>
      <c r="E864">
        <v>0.86199999999999999</v>
      </c>
    </row>
    <row r="865" spans="1:5" x14ac:dyDescent="0.25">
      <c r="A865">
        <f t="shared" si="54"/>
        <v>0.47187772125562555</v>
      </c>
      <c r="B865">
        <f t="shared" si="55"/>
        <v>8.3455472626427536</v>
      </c>
      <c r="C865">
        <f t="shared" si="56"/>
        <v>0.52812227874437379</v>
      </c>
      <c r="D865">
        <f t="shared" si="57"/>
        <v>1.1263304586128597</v>
      </c>
      <c r="E865">
        <v>0.86299999999999999</v>
      </c>
    </row>
    <row r="866" spans="1:5" x14ac:dyDescent="0.25">
      <c r="A866">
        <f t="shared" si="54"/>
        <v>0.47191578669838524</v>
      </c>
      <c r="B866">
        <f t="shared" si="55"/>
        <v>8.3442650223886528</v>
      </c>
      <c r="C866">
        <f t="shared" si="56"/>
        <v>0.52808421330161404</v>
      </c>
      <c r="D866">
        <f t="shared" si="57"/>
        <v>1.1276507643097207</v>
      </c>
      <c r="E866">
        <v>0.86399999999999999</v>
      </c>
    </row>
    <row r="867" spans="1:5" x14ac:dyDescent="0.25">
      <c r="A867">
        <f t="shared" si="54"/>
        <v>0.47195385537722151</v>
      </c>
      <c r="B867">
        <f t="shared" si="55"/>
        <v>8.342982880534235</v>
      </c>
      <c r="C867">
        <f t="shared" si="56"/>
        <v>0.52804614462277777</v>
      </c>
      <c r="D867">
        <f t="shared" si="57"/>
        <v>1.1289709748429746</v>
      </c>
      <c r="E867">
        <v>0.86499999999999999</v>
      </c>
    </row>
    <row r="868" spans="1:5" x14ac:dyDescent="0.25">
      <c r="A868">
        <f t="shared" si="54"/>
        <v>0.47199192729198242</v>
      </c>
      <c r="B868">
        <f t="shared" si="55"/>
        <v>8.3417008370874388</v>
      </c>
      <c r="C868">
        <f t="shared" si="56"/>
        <v>0.52800807270801686</v>
      </c>
      <c r="D868">
        <f t="shared" si="57"/>
        <v>1.1302910902045316</v>
      </c>
      <c r="E868">
        <v>0.86599999999999999</v>
      </c>
    </row>
    <row r="869" spans="1:5" x14ac:dyDescent="0.25">
      <c r="A869">
        <f t="shared" si="54"/>
        <v>0.47203000244251586</v>
      </c>
      <c r="B869">
        <f t="shared" si="55"/>
        <v>8.3404188920562028</v>
      </c>
      <c r="C869">
        <f t="shared" si="56"/>
        <v>0.52796999755748342</v>
      </c>
      <c r="D869">
        <f t="shared" si="57"/>
        <v>1.1316111103863016</v>
      </c>
      <c r="E869">
        <v>0.86699999999999999</v>
      </c>
    </row>
    <row r="870" spans="1:5" x14ac:dyDescent="0.25">
      <c r="A870">
        <f t="shared" si="54"/>
        <v>0.47206808082866958</v>
      </c>
      <c r="B870">
        <f t="shared" si="55"/>
        <v>8.3391370454484637</v>
      </c>
      <c r="C870">
        <f t="shared" si="56"/>
        <v>0.52793191917132964</v>
      </c>
      <c r="D870">
        <f t="shared" si="57"/>
        <v>1.1329310353801954</v>
      </c>
      <c r="E870">
        <v>0.86799999999999999</v>
      </c>
    </row>
    <row r="871" spans="1:5" x14ac:dyDescent="0.25">
      <c r="A871">
        <f t="shared" si="54"/>
        <v>0.47210616245029102</v>
      </c>
      <c r="B871">
        <f t="shared" si="55"/>
        <v>8.3378552972721565</v>
      </c>
      <c r="C871">
        <f t="shared" si="56"/>
        <v>0.5278938375497082</v>
      </c>
      <c r="D871">
        <f t="shared" si="57"/>
        <v>1.1342508651781236</v>
      </c>
      <c r="E871">
        <v>0.86899999999999999</v>
      </c>
    </row>
    <row r="872" spans="1:5" x14ac:dyDescent="0.25">
      <c r="A872">
        <f t="shared" si="54"/>
        <v>0.47214424730722737</v>
      </c>
      <c r="B872">
        <f t="shared" si="55"/>
        <v>8.3365736475352179</v>
      </c>
      <c r="C872">
        <f t="shared" si="56"/>
        <v>0.52785575269277185</v>
      </c>
      <c r="D872">
        <f t="shared" si="57"/>
        <v>1.1355705997719978</v>
      </c>
      <c r="E872">
        <v>0.87</v>
      </c>
    </row>
    <row r="873" spans="1:5" x14ac:dyDescent="0.25">
      <c r="A873">
        <f t="shared" si="54"/>
        <v>0.47218233539932569</v>
      </c>
      <c r="B873">
        <f t="shared" si="55"/>
        <v>8.3352920962455848</v>
      </c>
      <c r="C873">
        <f t="shared" si="56"/>
        <v>0.52781766460067348</v>
      </c>
      <c r="D873">
        <f t="shared" si="57"/>
        <v>1.1368902391537297</v>
      </c>
      <c r="E873">
        <v>0.871</v>
      </c>
    </row>
    <row r="874" spans="1:5" x14ac:dyDescent="0.25">
      <c r="A874">
        <f t="shared" si="54"/>
        <v>0.47222042672643283</v>
      </c>
      <c r="B874">
        <f t="shared" si="55"/>
        <v>8.3340106434111902</v>
      </c>
      <c r="C874">
        <f t="shared" si="56"/>
        <v>0.52777957327356639</v>
      </c>
      <c r="D874">
        <f t="shared" si="57"/>
        <v>1.1382097833152314</v>
      </c>
      <c r="E874">
        <v>0.872</v>
      </c>
    </row>
    <row r="875" spans="1:5" x14ac:dyDescent="0.25">
      <c r="A875">
        <f t="shared" si="54"/>
        <v>0.47225852128839529</v>
      </c>
      <c r="B875">
        <f t="shared" si="55"/>
        <v>8.3327292890399693</v>
      </c>
      <c r="C875">
        <f t="shared" si="56"/>
        <v>0.52774147871160393</v>
      </c>
      <c r="D875">
        <f t="shared" si="57"/>
        <v>1.1395292322484152</v>
      </c>
      <c r="E875">
        <v>0.873</v>
      </c>
    </row>
    <row r="876" spans="1:5" x14ac:dyDescent="0.25">
      <c r="A876">
        <f t="shared" si="54"/>
        <v>0.47229661908505949</v>
      </c>
      <c r="B876">
        <f t="shared" si="55"/>
        <v>8.3314480331398553</v>
      </c>
      <c r="C876">
        <f t="shared" si="56"/>
        <v>0.52770338091493973</v>
      </c>
      <c r="D876">
        <f t="shared" si="57"/>
        <v>1.1408485859451942</v>
      </c>
      <c r="E876">
        <v>0.874</v>
      </c>
    </row>
    <row r="877" spans="1:5" x14ac:dyDescent="0.25">
      <c r="A877">
        <f t="shared" si="54"/>
        <v>0.47233472011627153</v>
      </c>
      <c r="B877">
        <f t="shared" si="55"/>
        <v>8.3301668757187795</v>
      </c>
      <c r="C877">
        <f t="shared" si="56"/>
        <v>0.52766527988372769</v>
      </c>
      <c r="D877">
        <f t="shared" si="57"/>
        <v>1.1421678443974816</v>
      </c>
      <c r="E877">
        <v>0.875</v>
      </c>
    </row>
    <row r="878" spans="1:5" x14ac:dyDescent="0.25">
      <c r="A878">
        <f t="shared" si="54"/>
        <v>0.47237282438187733</v>
      </c>
      <c r="B878">
        <f t="shared" si="55"/>
        <v>8.3288858167846751</v>
      </c>
      <c r="C878">
        <f t="shared" si="56"/>
        <v>0.52762717561812189</v>
      </c>
      <c r="D878">
        <f t="shared" si="57"/>
        <v>1.143487007597191</v>
      </c>
      <c r="E878">
        <v>0.876</v>
      </c>
    </row>
    <row r="879" spans="1:5" x14ac:dyDescent="0.25">
      <c r="A879">
        <f t="shared" si="54"/>
        <v>0.47241093188172262</v>
      </c>
      <c r="B879">
        <f t="shared" si="55"/>
        <v>8.3276048563454754</v>
      </c>
      <c r="C879">
        <f t="shared" si="56"/>
        <v>0.52758906811827655</v>
      </c>
      <c r="D879">
        <f t="shared" si="57"/>
        <v>1.1448060755362364</v>
      </c>
      <c r="E879">
        <v>0.877</v>
      </c>
    </row>
    <row r="880" spans="1:5" x14ac:dyDescent="0.25">
      <c r="A880">
        <f t="shared" si="54"/>
        <v>0.47244904261565285</v>
      </c>
      <c r="B880">
        <f t="shared" si="55"/>
        <v>8.3263239944091101</v>
      </c>
      <c r="C880">
        <f t="shared" si="56"/>
        <v>0.52755095738434632</v>
      </c>
      <c r="D880">
        <f t="shared" si="57"/>
        <v>1.1461250482065322</v>
      </c>
      <c r="E880">
        <v>0.878</v>
      </c>
    </row>
    <row r="881" spans="1:5" x14ac:dyDescent="0.25">
      <c r="A881">
        <f t="shared" si="54"/>
        <v>0.47248715658351331</v>
      </c>
      <c r="B881">
        <f t="shared" si="55"/>
        <v>8.3250432309835105</v>
      </c>
      <c r="C881">
        <f t="shared" si="56"/>
        <v>0.52751284341648585</v>
      </c>
      <c r="D881">
        <f t="shared" si="57"/>
        <v>1.1474439255999931</v>
      </c>
      <c r="E881">
        <v>0.879</v>
      </c>
    </row>
    <row r="882" spans="1:5" x14ac:dyDescent="0.25">
      <c r="A882">
        <f t="shared" si="54"/>
        <v>0.47252527378514902</v>
      </c>
      <c r="B882">
        <f t="shared" si="55"/>
        <v>8.3237625660766046</v>
      </c>
      <c r="C882">
        <f t="shared" si="56"/>
        <v>0.52747472621485014</v>
      </c>
      <c r="D882">
        <f t="shared" si="57"/>
        <v>1.1487627077085343</v>
      </c>
      <c r="E882">
        <v>0.88</v>
      </c>
    </row>
    <row r="883" spans="1:5" x14ac:dyDescent="0.25">
      <c r="A883">
        <f t="shared" si="54"/>
        <v>0.47256339422040478</v>
      </c>
      <c r="B883">
        <f t="shared" si="55"/>
        <v>8.3224819996963237</v>
      </c>
      <c r="C883">
        <f t="shared" si="56"/>
        <v>0.52743660577959439</v>
      </c>
      <c r="D883">
        <f t="shared" si="57"/>
        <v>1.1500813945240713</v>
      </c>
      <c r="E883">
        <v>0.88100000000000001</v>
      </c>
    </row>
    <row r="884" spans="1:5" x14ac:dyDescent="0.25">
      <c r="A884">
        <f t="shared" si="54"/>
        <v>0.47260151788912519</v>
      </c>
      <c r="B884">
        <f t="shared" si="55"/>
        <v>8.3212015318505959</v>
      </c>
      <c r="C884">
        <f t="shared" si="56"/>
        <v>0.52739848211087403</v>
      </c>
      <c r="D884">
        <f t="shared" si="57"/>
        <v>1.1513999860385202</v>
      </c>
      <c r="E884">
        <v>0.88200000000000001</v>
      </c>
    </row>
    <row r="885" spans="1:5" x14ac:dyDescent="0.25">
      <c r="A885">
        <f t="shared" si="54"/>
        <v>0.47263964479115461</v>
      </c>
      <c r="B885">
        <f t="shared" si="55"/>
        <v>8.3199211625473488</v>
      </c>
      <c r="C885">
        <f t="shared" si="56"/>
        <v>0.52736035520884461</v>
      </c>
      <c r="D885">
        <f t="shared" si="57"/>
        <v>1.1527184822437975</v>
      </c>
      <c r="E885">
        <v>0.88300000000000001</v>
      </c>
    </row>
    <row r="886" spans="1:5" x14ac:dyDescent="0.25">
      <c r="A886">
        <f t="shared" si="54"/>
        <v>0.47267777492633717</v>
      </c>
      <c r="B886">
        <f t="shared" si="55"/>
        <v>8.3186408917945087</v>
      </c>
      <c r="C886">
        <f t="shared" si="56"/>
        <v>0.527322225073662</v>
      </c>
      <c r="D886">
        <f t="shared" si="57"/>
        <v>1.1540368831318195</v>
      </c>
      <c r="E886">
        <v>0.88400000000000001</v>
      </c>
    </row>
    <row r="887" spans="1:5" x14ac:dyDescent="0.25">
      <c r="A887">
        <f t="shared" si="54"/>
        <v>0.47271590829451682</v>
      </c>
      <c r="B887">
        <f t="shared" si="55"/>
        <v>8.3173607196000034</v>
      </c>
      <c r="C887">
        <f t="shared" si="56"/>
        <v>0.52728409170548229</v>
      </c>
      <c r="D887">
        <f t="shared" si="57"/>
        <v>1.1553551886945037</v>
      </c>
      <c r="E887">
        <v>0.88500000000000001</v>
      </c>
    </row>
    <row r="888" spans="1:5" x14ac:dyDescent="0.25">
      <c r="A888">
        <f t="shared" si="54"/>
        <v>0.47275404489553724</v>
      </c>
      <c r="B888">
        <f t="shared" si="55"/>
        <v>8.3160806459717609</v>
      </c>
      <c r="C888">
        <f t="shared" si="56"/>
        <v>0.52724595510446182</v>
      </c>
      <c r="D888">
        <f t="shared" si="57"/>
        <v>1.1566733989237674</v>
      </c>
      <c r="E888">
        <v>0.88600000000000001</v>
      </c>
    </row>
    <row r="889" spans="1:5" x14ac:dyDescent="0.25">
      <c r="A889">
        <f t="shared" si="54"/>
        <v>0.47279218472924195</v>
      </c>
      <c r="B889">
        <f t="shared" si="55"/>
        <v>8.3148006709177036</v>
      </c>
      <c r="C889">
        <f t="shared" si="56"/>
        <v>0.52720781527075711</v>
      </c>
      <c r="D889">
        <f t="shared" si="57"/>
        <v>1.1579915138115286</v>
      </c>
      <c r="E889">
        <v>0.88700000000000001</v>
      </c>
    </row>
    <row r="890" spans="1:5" x14ac:dyDescent="0.25">
      <c r="A890">
        <f t="shared" si="54"/>
        <v>0.47283032779547418</v>
      </c>
      <c r="B890">
        <f t="shared" si="55"/>
        <v>8.3135207944457594</v>
      </c>
      <c r="C890">
        <f t="shared" si="56"/>
        <v>0.52716967220452493</v>
      </c>
      <c r="D890">
        <f t="shared" si="57"/>
        <v>1.1593095333497054</v>
      </c>
      <c r="E890">
        <v>0.88800000000000001</v>
      </c>
    </row>
    <row r="891" spans="1:5" x14ac:dyDescent="0.25">
      <c r="A891">
        <f t="shared" si="54"/>
        <v>0.47286847409407695</v>
      </c>
      <c r="B891">
        <f t="shared" si="55"/>
        <v>8.3122410165638509</v>
      </c>
      <c r="C891">
        <f t="shared" si="56"/>
        <v>0.52713152590592216</v>
      </c>
      <c r="D891">
        <f t="shared" si="57"/>
        <v>1.1606274575302167</v>
      </c>
      <c r="E891">
        <v>0.88900000000000001</v>
      </c>
    </row>
    <row r="892" spans="1:5" x14ac:dyDescent="0.25">
      <c r="A892">
        <f t="shared" si="54"/>
        <v>0.47290662362489305</v>
      </c>
      <c r="B892">
        <f t="shared" si="55"/>
        <v>8.3109613372799025</v>
      </c>
      <c r="C892">
        <f t="shared" si="56"/>
        <v>0.527093376375106</v>
      </c>
      <c r="D892">
        <f t="shared" si="57"/>
        <v>1.1619452863449815</v>
      </c>
      <c r="E892">
        <v>0.89</v>
      </c>
    </row>
    <row r="893" spans="1:5" x14ac:dyDescent="0.25">
      <c r="A893">
        <f t="shared" si="54"/>
        <v>0.47294477638776511</v>
      </c>
      <c r="B893">
        <f t="shared" si="55"/>
        <v>8.3096817566018366</v>
      </c>
      <c r="C893">
        <f t="shared" si="56"/>
        <v>0.527055223612234</v>
      </c>
      <c r="D893">
        <f t="shared" si="57"/>
        <v>1.1632630197859193</v>
      </c>
      <c r="E893">
        <v>0.89100000000000001</v>
      </c>
    </row>
    <row r="894" spans="1:5" x14ac:dyDescent="0.25">
      <c r="A894">
        <f t="shared" si="54"/>
        <v>0.47298293238253547</v>
      </c>
      <c r="B894">
        <f t="shared" si="55"/>
        <v>8.3084022745375758</v>
      </c>
      <c r="C894">
        <f t="shared" si="56"/>
        <v>0.5270170676174637</v>
      </c>
      <c r="D894">
        <f t="shared" si="57"/>
        <v>1.1645806578449498</v>
      </c>
      <c r="E894">
        <v>0.89200000000000002</v>
      </c>
    </row>
    <row r="895" spans="1:5" x14ac:dyDescent="0.25">
      <c r="A895">
        <f t="shared" si="54"/>
        <v>0.47302109160904626</v>
      </c>
      <c r="B895">
        <f t="shared" si="55"/>
        <v>8.3071228910950428</v>
      </c>
      <c r="C895">
        <f t="shared" si="56"/>
        <v>0.52697890839095296</v>
      </c>
      <c r="D895">
        <f t="shared" si="57"/>
        <v>1.1658982005139935</v>
      </c>
      <c r="E895">
        <v>0.89300000000000002</v>
      </c>
    </row>
    <row r="896" spans="1:5" x14ac:dyDescent="0.25">
      <c r="A896">
        <f t="shared" si="54"/>
        <v>0.47305925406713939</v>
      </c>
      <c r="B896">
        <f t="shared" si="55"/>
        <v>8.3058436062821581</v>
      </c>
      <c r="C896">
        <f t="shared" si="56"/>
        <v>0.52694074593285989</v>
      </c>
      <c r="D896">
        <f t="shared" si="57"/>
        <v>1.1672156477849709</v>
      </c>
      <c r="E896">
        <v>0.89400000000000002</v>
      </c>
    </row>
    <row r="897" spans="1:5" x14ac:dyDescent="0.25">
      <c r="A897">
        <f t="shared" si="54"/>
        <v>0.47309741975665653</v>
      </c>
      <c r="B897">
        <f t="shared" si="55"/>
        <v>8.3045644201068427</v>
      </c>
      <c r="C897">
        <f t="shared" si="56"/>
        <v>0.52690258024334269</v>
      </c>
      <c r="D897">
        <f t="shared" si="57"/>
        <v>1.1685329996498031</v>
      </c>
      <c r="E897">
        <v>0.89500000000000002</v>
      </c>
    </row>
    <row r="898" spans="1:5" x14ac:dyDescent="0.25">
      <c r="A898">
        <f t="shared" si="54"/>
        <v>0.47313558867743916</v>
      </c>
      <c r="B898">
        <f t="shared" si="55"/>
        <v>8.3032853325770173</v>
      </c>
      <c r="C898">
        <f t="shared" si="56"/>
        <v>0.52686441132256001</v>
      </c>
      <c r="D898">
        <f t="shared" si="57"/>
        <v>1.1698502561004114</v>
      </c>
      <c r="E898">
        <v>0.89600000000000002</v>
      </c>
    </row>
    <row r="899" spans="1:5" x14ac:dyDescent="0.25">
      <c r="A899">
        <f t="shared" si="54"/>
        <v>0.47317376082932855</v>
      </c>
      <c r="B899">
        <f t="shared" si="55"/>
        <v>8.3020063437006009</v>
      </c>
      <c r="C899">
        <f t="shared" si="56"/>
        <v>0.52682623917067062</v>
      </c>
      <c r="D899">
        <f t="shared" si="57"/>
        <v>1.1711674171287179</v>
      </c>
      <c r="E899">
        <v>0.89700000000000002</v>
      </c>
    </row>
    <row r="900" spans="1:5" x14ac:dyDescent="0.25">
      <c r="A900">
        <f t="shared" si="54"/>
        <v>0.47321193621216567</v>
      </c>
      <c r="B900">
        <f t="shared" si="55"/>
        <v>8.3007274534855107</v>
      </c>
      <c r="C900">
        <f t="shared" si="56"/>
        <v>0.52678806378783349</v>
      </c>
      <c r="D900">
        <f t="shared" si="57"/>
        <v>1.1724844827266445</v>
      </c>
      <c r="E900">
        <v>0.89800000000000002</v>
      </c>
    </row>
    <row r="901" spans="1:5" x14ac:dyDescent="0.25">
      <c r="A901">
        <f t="shared" ref="A901:A964" si="58">A900+(750*C900-100*B900*A900)/60*0.001</f>
        <v>0.47325011482579132</v>
      </c>
      <c r="B901">
        <f t="shared" ref="B901:B964" si="59">B900+(600*C900-100*B900*A900)/60*0.001</f>
        <v>8.2994486619396675</v>
      </c>
      <c r="C901">
        <f t="shared" si="56"/>
        <v>0.52674988517420784</v>
      </c>
      <c r="D901">
        <f t="shared" si="57"/>
        <v>1.173801452886114</v>
      </c>
      <c r="E901">
        <v>0.89900000000000002</v>
      </c>
    </row>
    <row r="902" spans="1:5" x14ac:dyDescent="0.25">
      <c r="A902">
        <f t="shared" si="58"/>
        <v>0.47328829667004607</v>
      </c>
      <c r="B902">
        <f t="shared" si="59"/>
        <v>8.2981699690709867</v>
      </c>
      <c r="C902">
        <f t="shared" si="56"/>
        <v>0.5267117033299531</v>
      </c>
      <c r="D902">
        <f t="shared" si="57"/>
        <v>1.1751183275990496</v>
      </c>
      <c r="E902">
        <v>0.9</v>
      </c>
    </row>
    <row r="903" spans="1:5" x14ac:dyDescent="0.25">
      <c r="A903">
        <f t="shared" si="58"/>
        <v>0.47332648174477027</v>
      </c>
      <c r="B903">
        <f t="shared" si="59"/>
        <v>8.2968913748873856</v>
      </c>
      <c r="C903">
        <f t="shared" si="56"/>
        <v>0.5266735182552289</v>
      </c>
      <c r="D903">
        <f t="shared" si="57"/>
        <v>1.1764351068573744</v>
      </c>
      <c r="E903">
        <v>0.90100000000000002</v>
      </c>
    </row>
    <row r="904" spans="1:5" x14ac:dyDescent="0.25">
      <c r="A904">
        <f t="shared" si="58"/>
        <v>0.47336467004980398</v>
      </c>
      <c r="B904">
        <f t="shared" si="59"/>
        <v>8.2956128793967814</v>
      </c>
      <c r="C904">
        <f t="shared" si="56"/>
        <v>0.52663532995019513</v>
      </c>
      <c r="D904">
        <f t="shared" si="57"/>
        <v>1.1777517906530124</v>
      </c>
      <c r="E904">
        <v>0.90200000000000002</v>
      </c>
    </row>
    <row r="905" spans="1:5" x14ac:dyDescent="0.25">
      <c r="A905">
        <f t="shared" si="58"/>
        <v>0.47340286158498718</v>
      </c>
      <c r="B905">
        <f t="shared" si="59"/>
        <v>8.2943344826070895</v>
      </c>
      <c r="C905">
        <f t="shared" si="56"/>
        <v>0.52659713841501199</v>
      </c>
      <c r="D905">
        <f t="shared" si="57"/>
        <v>1.179068378977888</v>
      </c>
      <c r="E905">
        <v>0.90300000000000002</v>
      </c>
    </row>
    <row r="906" spans="1:5" x14ac:dyDescent="0.25">
      <c r="A906">
        <f t="shared" si="58"/>
        <v>0.47344105635015943</v>
      </c>
      <c r="B906">
        <f t="shared" si="59"/>
        <v>8.2930561845262236</v>
      </c>
      <c r="C906">
        <f t="shared" si="56"/>
        <v>0.52655894364983968</v>
      </c>
      <c r="D906">
        <f t="shared" si="57"/>
        <v>1.1803848718239256</v>
      </c>
      <c r="E906">
        <v>0.90400000000000003</v>
      </c>
    </row>
    <row r="907" spans="1:5" x14ac:dyDescent="0.25">
      <c r="A907">
        <f t="shared" si="58"/>
        <v>0.47347925434516025</v>
      </c>
      <c r="B907">
        <f t="shared" si="59"/>
        <v>8.2917779851620992</v>
      </c>
      <c r="C907">
        <f t="shared" si="56"/>
        <v>0.52652074565483886</v>
      </c>
      <c r="D907">
        <f t="shared" si="57"/>
        <v>1.1817012691830502</v>
      </c>
      <c r="E907">
        <v>0.90500000000000003</v>
      </c>
    </row>
    <row r="908" spans="1:5" x14ac:dyDescent="0.25">
      <c r="A908">
        <f t="shared" si="58"/>
        <v>0.47351745556982877</v>
      </c>
      <c r="B908">
        <f t="shared" si="59"/>
        <v>8.2904998845226299</v>
      </c>
      <c r="C908">
        <f t="shared" si="56"/>
        <v>0.52648254443017029</v>
      </c>
      <c r="D908">
        <f t="shared" si="57"/>
        <v>1.1830175710471873</v>
      </c>
      <c r="E908">
        <v>0.90600000000000003</v>
      </c>
    </row>
    <row r="909" spans="1:5" x14ac:dyDescent="0.25">
      <c r="A909">
        <f t="shared" si="58"/>
        <v>0.47355566002400407</v>
      </c>
      <c r="B909">
        <f t="shared" si="59"/>
        <v>8.2892218826157293</v>
      </c>
      <c r="C909">
        <f t="shared" si="56"/>
        <v>0.52644433997599505</v>
      </c>
      <c r="D909">
        <f t="shared" si="57"/>
        <v>1.1843337774082627</v>
      </c>
      <c r="E909">
        <v>0.90700000000000003</v>
      </c>
    </row>
    <row r="910" spans="1:5" x14ac:dyDescent="0.25">
      <c r="A910">
        <f t="shared" si="58"/>
        <v>0.47359386770752482</v>
      </c>
      <c r="B910">
        <f t="shared" si="59"/>
        <v>8.2879439794493095</v>
      </c>
      <c r="C910">
        <f t="shared" si="56"/>
        <v>0.52640613229247424</v>
      </c>
      <c r="D910">
        <f t="shared" si="57"/>
        <v>1.1856498882582027</v>
      </c>
      <c r="E910">
        <v>0.90800000000000003</v>
      </c>
    </row>
    <row r="911" spans="1:5" x14ac:dyDescent="0.25">
      <c r="A911">
        <f t="shared" si="58"/>
        <v>0.4736320786202296</v>
      </c>
      <c r="B911">
        <f t="shared" si="59"/>
        <v>8.2866661750312822</v>
      </c>
      <c r="C911">
        <f t="shared" si="56"/>
        <v>0.52636792137976951</v>
      </c>
      <c r="D911">
        <f t="shared" si="57"/>
        <v>1.1869659035889339</v>
      </c>
      <c r="E911">
        <v>0.90900000000000003</v>
      </c>
    </row>
    <row r="912" spans="1:5" x14ac:dyDescent="0.25">
      <c r="A912">
        <f t="shared" si="58"/>
        <v>0.47367029276195671</v>
      </c>
      <c r="B912">
        <f t="shared" si="59"/>
        <v>8.2853884693695594</v>
      </c>
      <c r="C912">
        <f t="shared" si="56"/>
        <v>0.5263297072380424</v>
      </c>
      <c r="D912">
        <f t="shared" si="57"/>
        <v>1.1882818233923833</v>
      </c>
      <c r="E912">
        <v>0.91</v>
      </c>
    </row>
    <row r="913" spans="1:5" x14ac:dyDescent="0.25">
      <c r="A913">
        <f t="shared" si="58"/>
        <v>0.47370851013254422</v>
      </c>
      <c r="B913">
        <f t="shared" si="59"/>
        <v>8.2841108624720512</v>
      </c>
      <c r="C913">
        <f t="shared" ref="C913:C976" si="60">C912+(100*A912*B912-150*C912-600*C912)/60*0.001</f>
        <v>0.52629148986745489</v>
      </c>
      <c r="D913">
        <f t="shared" ref="D913:D976" si="61">D912+(150*C912)/60*0.001</f>
        <v>1.1895976476604784</v>
      </c>
      <c r="E913">
        <v>0.91100000000000003</v>
      </c>
    </row>
    <row r="914" spans="1:5" x14ac:dyDescent="0.25">
      <c r="A914">
        <f t="shared" si="58"/>
        <v>0.47374673073182999</v>
      </c>
      <c r="B914">
        <f t="shared" si="59"/>
        <v>8.2828333543466677</v>
      </c>
      <c r="C914">
        <f t="shared" si="60"/>
        <v>0.52625326926816918</v>
      </c>
      <c r="D914">
        <f t="shared" si="61"/>
        <v>1.1909133763851469</v>
      </c>
      <c r="E914">
        <v>0.91200000000000003</v>
      </c>
    </row>
    <row r="915" spans="1:5" x14ac:dyDescent="0.25">
      <c r="A915">
        <f t="shared" si="58"/>
        <v>0.47378495455965164</v>
      </c>
      <c r="B915">
        <f t="shared" si="59"/>
        <v>8.281555945001319</v>
      </c>
      <c r="C915">
        <f t="shared" si="60"/>
        <v>0.52621504544034758</v>
      </c>
      <c r="D915">
        <f t="shared" si="61"/>
        <v>1.1922290095583175</v>
      </c>
      <c r="E915">
        <v>0.91300000000000003</v>
      </c>
    </row>
    <row r="916" spans="1:5" x14ac:dyDescent="0.25">
      <c r="A916">
        <f t="shared" si="58"/>
        <v>0.47382318161584652</v>
      </c>
      <c r="B916">
        <f t="shared" si="59"/>
        <v>8.2802786344439134</v>
      </c>
      <c r="C916">
        <f t="shared" si="60"/>
        <v>0.52617681838415264</v>
      </c>
      <c r="D916">
        <f t="shared" si="61"/>
        <v>1.1935445471719184</v>
      </c>
      <c r="E916">
        <v>0.91400000000000003</v>
      </c>
    </row>
    <row r="917" spans="1:5" x14ac:dyDescent="0.25">
      <c r="A917">
        <f t="shared" si="58"/>
        <v>0.47386141190025188</v>
      </c>
      <c r="B917">
        <f t="shared" si="59"/>
        <v>8.2790014226823576</v>
      </c>
      <c r="C917">
        <f t="shared" si="60"/>
        <v>0.52613858809974734</v>
      </c>
      <c r="D917">
        <f t="shared" si="61"/>
        <v>1.1948599892178788</v>
      </c>
      <c r="E917">
        <v>0.91500000000000004</v>
      </c>
    </row>
    <row r="918" spans="1:5" x14ac:dyDescent="0.25">
      <c r="A918">
        <f t="shared" si="58"/>
        <v>0.47389964541270463</v>
      </c>
      <c r="B918">
        <f t="shared" si="59"/>
        <v>8.2777243097245616</v>
      </c>
      <c r="C918">
        <f t="shared" si="60"/>
        <v>0.52610035458729454</v>
      </c>
      <c r="D918">
        <f t="shared" si="61"/>
        <v>1.1961753356881282</v>
      </c>
      <c r="E918">
        <v>0.91600000000000004</v>
      </c>
    </row>
    <row r="919" spans="1:5" x14ac:dyDescent="0.25">
      <c r="A919">
        <f t="shared" si="58"/>
        <v>0.4739378821530415</v>
      </c>
      <c r="B919">
        <f t="shared" si="59"/>
        <v>8.2764472955784303</v>
      </c>
      <c r="C919">
        <f t="shared" si="60"/>
        <v>0.52606211784695767</v>
      </c>
      <c r="D919">
        <f t="shared" si="61"/>
        <v>1.1974905865745964</v>
      </c>
      <c r="E919">
        <v>0.91700000000000004</v>
      </c>
    </row>
    <row r="920" spans="1:5" x14ac:dyDescent="0.25">
      <c r="A920">
        <f t="shared" si="58"/>
        <v>0.47397612212109896</v>
      </c>
      <c r="B920">
        <f t="shared" si="59"/>
        <v>8.2751703802518701</v>
      </c>
      <c r="C920">
        <f t="shared" si="60"/>
        <v>0.52602387787890026</v>
      </c>
      <c r="D920">
        <f t="shared" si="61"/>
        <v>1.1988057418692137</v>
      </c>
      <c r="E920">
        <v>0.91800000000000004</v>
      </c>
    </row>
    <row r="921" spans="1:5" x14ac:dyDescent="0.25">
      <c r="A921">
        <f t="shared" si="58"/>
        <v>0.47401436531671326</v>
      </c>
      <c r="B921">
        <f t="shared" si="59"/>
        <v>8.2738935637527877</v>
      </c>
      <c r="C921">
        <f t="shared" si="60"/>
        <v>0.52598563468328596</v>
      </c>
      <c r="D921">
        <f t="shared" si="61"/>
        <v>1.2001208015639109</v>
      </c>
      <c r="E921">
        <v>0.91900000000000004</v>
      </c>
    </row>
    <row r="922" spans="1:5" x14ac:dyDescent="0.25">
      <c r="A922">
        <f t="shared" si="58"/>
        <v>0.47405261173972046</v>
      </c>
      <c r="B922">
        <f t="shared" si="59"/>
        <v>8.2726168460890861</v>
      </c>
      <c r="C922">
        <f t="shared" si="60"/>
        <v>0.52594738826027876</v>
      </c>
      <c r="D922">
        <f t="shared" si="61"/>
        <v>1.2014357656506192</v>
      </c>
      <c r="E922">
        <v>0.92</v>
      </c>
    </row>
    <row r="923" spans="1:5" x14ac:dyDescent="0.25">
      <c r="A923">
        <f t="shared" si="58"/>
        <v>0.47409086138995638</v>
      </c>
      <c r="B923">
        <f t="shared" si="59"/>
        <v>8.2713402272686718</v>
      </c>
      <c r="C923">
        <f t="shared" si="60"/>
        <v>0.52590913861004285</v>
      </c>
      <c r="D923">
        <f t="shared" si="61"/>
        <v>1.2027506341212699</v>
      </c>
      <c r="E923">
        <v>0.92100000000000004</v>
      </c>
    </row>
    <row r="924" spans="1:5" x14ac:dyDescent="0.25">
      <c r="A924">
        <f t="shared" si="58"/>
        <v>0.47412911426725657</v>
      </c>
      <c r="B924">
        <f t="shared" si="59"/>
        <v>8.2700637072994461</v>
      </c>
      <c r="C924">
        <f t="shared" si="60"/>
        <v>0.52587088573274265</v>
      </c>
      <c r="D924">
        <f t="shared" si="61"/>
        <v>1.204065406967795</v>
      </c>
      <c r="E924">
        <v>0.92200000000000004</v>
      </c>
    </row>
    <row r="925" spans="1:5" x14ac:dyDescent="0.25">
      <c r="A925">
        <f t="shared" si="58"/>
        <v>0.4741673703714564</v>
      </c>
      <c r="B925">
        <f t="shared" si="59"/>
        <v>8.2687872861893137</v>
      </c>
      <c r="C925">
        <f t="shared" si="60"/>
        <v>0.52583262962854282</v>
      </c>
      <c r="D925">
        <f t="shared" si="61"/>
        <v>1.2053800841821267</v>
      </c>
      <c r="E925">
        <v>0.92300000000000004</v>
      </c>
    </row>
    <row r="926" spans="1:5" x14ac:dyDescent="0.25">
      <c r="A926">
        <f t="shared" si="58"/>
        <v>0.474205629702391</v>
      </c>
      <c r="B926">
        <f t="shared" si="59"/>
        <v>8.2675109639461777</v>
      </c>
      <c r="C926">
        <f t="shared" si="60"/>
        <v>0.52579437029760823</v>
      </c>
      <c r="D926">
        <f t="shared" si="61"/>
        <v>1.2066946657561981</v>
      </c>
      <c r="E926">
        <v>0.92400000000000004</v>
      </c>
    </row>
    <row r="927" spans="1:5" x14ac:dyDescent="0.25">
      <c r="A927">
        <f t="shared" si="58"/>
        <v>0.47424389225989522</v>
      </c>
      <c r="B927">
        <f t="shared" si="59"/>
        <v>8.2662347405779375</v>
      </c>
      <c r="C927">
        <f t="shared" si="60"/>
        <v>0.52575610774010395</v>
      </c>
      <c r="D927">
        <f t="shared" si="61"/>
        <v>1.2080091516819422</v>
      </c>
      <c r="E927">
        <v>0.92500000000000004</v>
      </c>
    </row>
    <row r="928" spans="1:5" x14ac:dyDescent="0.25">
      <c r="A928">
        <f t="shared" si="58"/>
        <v>0.47428215804380375</v>
      </c>
      <c r="B928">
        <f t="shared" si="59"/>
        <v>8.2649586160924962</v>
      </c>
      <c r="C928">
        <f t="shared" si="60"/>
        <v>0.52571784195619542</v>
      </c>
      <c r="D928">
        <f t="shared" si="61"/>
        <v>1.2093235419512924</v>
      </c>
      <c r="E928">
        <v>0.92600000000000005</v>
      </c>
    </row>
    <row r="929" spans="1:5" x14ac:dyDescent="0.25">
      <c r="A929">
        <f t="shared" si="58"/>
        <v>0.47432042705395105</v>
      </c>
      <c r="B929">
        <f t="shared" si="59"/>
        <v>8.2636825904977531</v>
      </c>
      <c r="C929">
        <f t="shared" si="60"/>
        <v>0.52567957294604806</v>
      </c>
      <c r="D929">
        <f t="shared" si="61"/>
        <v>1.210637836556183</v>
      </c>
      <c r="E929">
        <v>0.92700000000000005</v>
      </c>
    </row>
    <row r="930" spans="1:5" x14ac:dyDescent="0.25">
      <c r="A930">
        <f t="shared" si="58"/>
        <v>0.47435869929017133</v>
      </c>
      <c r="B930">
        <f t="shared" si="59"/>
        <v>8.2624066638016078</v>
      </c>
      <c r="C930">
        <f t="shared" si="60"/>
        <v>0.52564130070982773</v>
      </c>
      <c r="D930">
        <f t="shared" si="61"/>
        <v>1.211952035488548</v>
      </c>
      <c r="E930">
        <v>0.92800000000000005</v>
      </c>
    </row>
    <row r="931" spans="1:5" x14ac:dyDescent="0.25">
      <c r="A931">
        <f t="shared" si="58"/>
        <v>0.47439697475229853</v>
      </c>
      <c r="B931">
        <f t="shared" si="59"/>
        <v>8.2611308360119597</v>
      </c>
      <c r="C931">
        <f t="shared" si="60"/>
        <v>0.52560302524770053</v>
      </c>
      <c r="D931">
        <f t="shared" si="61"/>
        <v>1.2132661387403225</v>
      </c>
      <c r="E931">
        <v>0.92900000000000005</v>
      </c>
    </row>
    <row r="932" spans="1:5" x14ac:dyDescent="0.25">
      <c r="A932">
        <f t="shared" si="58"/>
        <v>0.47443525344016646</v>
      </c>
      <c r="B932">
        <f t="shared" si="59"/>
        <v>8.2598551071367083</v>
      </c>
      <c r="C932">
        <f t="shared" si="60"/>
        <v>0.52556474655983265</v>
      </c>
      <c r="D932">
        <f t="shared" si="61"/>
        <v>1.2145801463034418</v>
      </c>
      <c r="E932">
        <v>0.93</v>
      </c>
    </row>
    <row r="933" spans="1:5" x14ac:dyDescent="0.25">
      <c r="A933">
        <f t="shared" si="58"/>
        <v>0.47447353535360859</v>
      </c>
      <c r="B933">
        <f t="shared" si="59"/>
        <v>8.2585794771837513</v>
      </c>
      <c r="C933">
        <f t="shared" si="60"/>
        <v>0.52552646464639052</v>
      </c>
      <c r="D933">
        <f t="shared" si="61"/>
        <v>1.2158940581698414</v>
      </c>
      <c r="E933">
        <v>0.93100000000000005</v>
      </c>
    </row>
    <row r="934" spans="1:5" x14ac:dyDescent="0.25">
      <c r="A934">
        <f t="shared" si="58"/>
        <v>0.47451182049245827</v>
      </c>
      <c r="B934">
        <f t="shared" si="59"/>
        <v>8.2573039461609845</v>
      </c>
      <c r="C934">
        <f t="shared" si="60"/>
        <v>0.5254881795075409</v>
      </c>
      <c r="D934">
        <f t="shared" si="61"/>
        <v>1.2172078743314574</v>
      </c>
      <c r="E934">
        <v>0.93200000000000005</v>
      </c>
    </row>
    <row r="935" spans="1:5" x14ac:dyDescent="0.25">
      <c r="A935">
        <f t="shared" si="58"/>
        <v>0.47455010885654852</v>
      </c>
      <c r="B935">
        <f t="shared" si="59"/>
        <v>8.2560285140763057</v>
      </c>
      <c r="C935">
        <f t="shared" si="60"/>
        <v>0.52544989114345064</v>
      </c>
      <c r="D935">
        <f t="shared" si="61"/>
        <v>1.2185215947802261</v>
      </c>
      <c r="E935">
        <v>0.93300000000000005</v>
      </c>
    </row>
    <row r="936" spans="1:5" x14ac:dyDescent="0.25">
      <c r="A936">
        <f t="shared" si="58"/>
        <v>0.47458840044571221</v>
      </c>
      <c r="B936">
        <f t="shared" si="59"/>
        <v>8.2547531809376107</v>
      </c>
      <c r="C936">
        <f t="shared" si="60"/>
        <v>0.52541159955428696</v>
      </c>
      <c r="D936">
        <f t="shared" si="61"/>
        <v>1.2198352195080848</v>
      </c>
      <c r="E936">
        <v>0.93400000000000005</v>
      </c>
    </row>
    <row r="937" spans="1:5" x14ac:dyDescent="0.25">
      <c r="A937">
        <f t="shared" si="58"/>
        <v>0.47462669525978191</v>
      </c>
      <c r="B937">
        <f t="shared" si="59"/>
        <v>8.2534779467527954</v>
      </c>
      <c r="C937">
        <f t="shared" si="60"/>
        <v>0.52537330474021726</v>
      </c>
      <c r="D937">
        <f t="shared" si="61"/>
        <v>1.2211487485069705</v>
      </c>
      <c r="E937">
        <v>0.93500000000000005</v>
      </c>
    </row>
    <row r="938" spans="1:5" x14ac:dyDescent="0.25">
      <c r="A938">
        <f t="shared" si="58"/>
        <v>0.47466499329859002</v>
      </c>
      <c r="B938">
        <f t="shared" si="59"/>
        <v>8.2522028115297523</v>
      </c>
      <c r="C938">
        <f t="shared" si="60"/>
        <v>0.5253350067014092</v>
      </c>
      <c r="D938">
        <f t="shared" si="61"/>
        <v>1.222462181768821</v>
      </c>
      <c r="E938">
        <v>0.93600000000000005</v>
      </c>
    </row>
    <row r="939" spans="1:5" x14ac:dyDescent="0.25">
      <c r="A939">
        <f t="shared" si="58"/>
        <v>0.47470329456196869</v>
      </c>
      <c r="B939">
        <f t="shared" si="59"/>
        <v>8.2509277752763772</v>
      </c>
      <c r="C939">
        <f t="shared" si="60"/>
        <v>0.52529670543803053</v>
      </c>
      <c r="D939">
        <f t="shared" si="61"/>
        <v>1.2237755192855746</v>
      </c>
      <c r="E939">
        <v>0.93700000000000006</v>
      </c>
    </row>
    <row r="940" spans="1:5" x14ac:dyDescent="0.25">
      <c r="A940">
        <f t="shared" si="58"/>
        <v>0.47474159904974983</v>
      </c>
      <c r="B940">
        <f t="shared" si="59"/>
        <v>8.2496528380005625</v>
      </c>
      <c r="C940">
        <f t="shared" si="60"/>
        <v>0.52525840095024945</v>
      </c>
      <c r="D940">
        <f t="shared" si="61"/>
        <v>1.2250887610491696</v>
      </c>
      <c r="E940">
        <v>0.93799999999999994</v>
      </c>
    </row>
    <row r="941" spans="1:5" x14ac:dyDescent="0.25">
      <c r="A941">
        <f t="shared" si="58"/>
        <v>0.47477990676176512</v>
      </c>
      <c r="B941">
        <f t="shared" si="59"/>
        <v>8.2483779997102022</v>
      </c>
      <c r="C941">
        <f t="shared" si="60"/>
        <v>0.52522009323823415</v>
      </c>
      <c r="D941">
        <f t="shared" si="61"/>
        <v>1.2264019070515453</v>
      </c>
      <c r="E941">
        <v>0.93899999999999995</v>
      </c>
    </row>
    <row r="942" spans="1:5" x14ac:dyDescent="0.25">
      <c r="A942">
        <f t="shared" si="58"/>
        <v>0.47481821769784605</v>
      </c>
      <c r="B942">
        <f t="shared" si="59"/>
        <v>8.2471032604131871</v>
      </c>
      <c r="C942">
        <f t="shared" si="60"/>
        <v>0.52518178230215329</v>
      </c>
      <c r="D942">
        <f t="shared" si="61"/>
        <v>1.2277149572846409</v>
      </c>
      <c r="E942">
        <v>0.94</v>
      </c>
    </row>
    <row r="943" spans="1:5" x14ac:dyDescent="0.25">
      <c r="A943">
        <f t="shared" si="58"/>
        <v>0.47485653185782384</v>
      </c>
      <c r="B943">
        <f t="shared" si="59"/>
        <v>8.2458286201174094</v>
      </c>
      <c r="C943">
        <f t="shared" si="60"/>
        <v>0.5251434681421755</v>
      </c>
      <c r="D943">
        <f t="shared" si="61"/>
        <v>1.2290279117403962</v>
      </c>
      <c r="E943">
        <v>0.94099999999999995</v>
      </c>
    </row>
    <row r="944" spans="1:5" x14ac:dyDescent="0.25">
      <c r="A944">
        <f t="shared" si="58"/>
        <v>0.47489484924152947</v>
      </c>
      <c r="B944">
        <f t="shared" si="59"/>
        <v>8.2445540788307596</v>
      </c>
      <c r="C944">
        <f t="shared" si="60"/>
        <v>0.52510515075846986</v>
      </c>
      <c r="D944">
        <f t="shared" si="61"/>
        <v>1.2303407704107516</v>
      </c>
      <c r="E944">
        <v>0.94199999999999995</v>
      </c>
    </row>
    <row r="945" spans="1:5" x14ac:dyDescent="0.25">
      <c r="A945">
        <f t="shared" si="58"/>
        <v>0.47493316984879375</v>
      </c>
      <c r="B945">
        <f t="shared" si="59"/>
        <v>8.2432796365611285</v>
      </c>
      <c r="C945">
        <f t="shared" si="60"/>
        <v>0.52506683015120559</v>
      </c>
      <c r="D945">
        <f t="shared" si="61"/>
        <v>1.2316535332876477</v>
      </c>
      <c r="E945">
        <v>0.94299999999999995</v>
      </c>
    </row>
    <row r="946" spans="1:5" x14ac:dyDescent="0.25">
      <c r="A946">
        <f t="shared" si="58"/>
        <v>0.47497149367944719</v>
      </c>
      <c r="B946">
        <f t="shared" si="59"/>
        <v>8.2420052933164047</v>
      </c>
      <c r="C946">
        <f t="shared" si="60"/>
        <v>0.5250285063205522</v>
      </c>
      <c r="D946">
        <f t="shared" si="61"/>
        <v>1.2329662003630257</v>
      </c>
      <c r="E946">
        <v>0.94399999999999995</v>
      </c>
    </row>
    <row r="947" spans="1:5" x14ac:dyDescent="0.25">
      <c r="A947">
        <f t="shared" si="58"/>
        <v>0.4750098207333201</v>
      </c>
      <c r="B947">
        <f t="shared" si="59"/>
        <v>8.2407310491044754</v>
      </c>
      <c r="C947">
        <f t="shared" si="60"/>
        <v>0.52499017926667935</v>
      </c>
      <c r="D947">
        <f t="shared" si="61"/>
        <v>1.234278771628827</v>
      </c>
      <c r="E947">
        <v>0.94499999999999995</v>
      </c>
    </row>
    <row r="948" spans="1:5" x14ac:dyDescent="0.25">
      <c r="A948">
        <f t="shared" si="58"/>
        <v>0.47504815101024256</v>
      </c>
      <c r="B948">
        <f t="shared" si="59"/>
        <v>8.239456903933231</v>
      </c>
      <c r="C948">
        <f t="shared" si="60"/>
        <v>0.52495184898975689</v>
      </c>
      <c r="D948">
        <f t="shared" si="61"/>
        <v>1.2355912470769936</v>
      </c>
      <c r="E948">
        <v>0.94599999999999995</v>
      </c>
    </row>
    <row r="949" spans="1:5" x14ac:dyDescent="0.25">
      <c r="A949">
        <f t="shared" si="58"/>
        <v>0.47508648451004443</v>
      </c>
      <c r="B949">
        <f t="shared" si="59"/>
        <v>8.2381828578105587</v>
      </c>
      <c r="C949">
        <f t="shared" si="60"/>
        <v>0.52491351548995502</v>
      </c>
      <c r="D949">
        <f t="shared" si="61"/>
        <v>1.236903626699468</v>
      </c>
      <c r="E949">
        <v>0.94699999999999995</v>
      </c>
    </row>
    <row r="950" spans="1:5" x14ac:dyDescent="0.25">
      <c r="A950">
        <f t="shared" si="58"/>
        <v>0.47512482123255534</v>
      </c>
      <c r="B950">
        <f t="shared" si="59"/>
        <v>8.2369089107443454</v>
      </c>
      <c r="C950">
        <f t="shared" si="60"/>
        <v>0.52487517876744416</v>
      </c>
      <c r="D950">
        <f t="shared" si="61"/>
        <v>1.2382159104881929</v>
      </c>
      <c r="E950">
        <v>0.94799999999999995</v>
      </c>
    </row>
    <row r="951" spans="1:5" x14ac:dyDescent="0.25">
      <c r="A951">
        <f t="shared" si="58"/>
        <v>0.47516316117760465</v>
      </c>
      <c r="B951">
        <f t="shared" si="59"/>
        <v>8.2356350627424764</v>
      </c>
      <c r="C951">
        <f t="shared" si="60"/>
        <v>0.52483683882239485</v>
      </c>
      <c r="D951">
        <f t="shared" si="61"/>
        <v>1.2395280984351116</v>
      </c>
      <c r="E951">
        <v>0.94899999999999995</v>
      </c>
    </row>
    <row r="952" spans="1:5" x14ac:dyDescent="0.25">
      <c r="A952">
        <f t="shared" si="58"/>
        <v>0.47520150434502151</v>
      </c>
      <c r="B952">
        <f t="shared" si="59"/>
        <v>8.2343613138128369</v>
      </c>
      <c r="C952">
        <f t="shared" si="60"/>
        <v>0.52479849565497794</v>
      </c>
      <c r="D952">
        <f t="shared" si="61"/>
        <v>1.2408401905321675</v>
      </c>
      <c r="E952">
        <v>0.95</v>
      </c>
    </row>
    <row r="953" spans="1:5" x14ac:dyDescent="0.25">
      <c r="A953">
        <f t="shared" si="58"/>
        <v>0.47523985073463487</v>
      </c>
      <c r="B953">
        <f t="shared" si="59"/>
        <v>8.2330876639633122</v>
      </c>
      <c r="C953">
        <f t="shared" si="60"/>
        <v>0.52476014926536452</v>
      </c>
      <c r="D953">
        <f t="shared" si="61"/>
        <v>1.242152186771305</v>
      </c>
      <c r="E953">
        <v>0.95099999999999996</v>
      </c>
    </row>
    <row r="954" spans="1:5" x14ac:dyDescent="0.25">
      <c r="A954">
        <f t="shared" si="58"/>
        <v>0.47527820034627344</v>
      </c>
      <c r="B954">
        <f t="shared" si="59"/>
        <v>8.2318141132017875</v>
      </c>
      <c r="C954">
        <f t="shared" si="60"/>
        <v>0.5247217996537259</v>
      </c>
      <c r="D954">
        <f t="shared" si="61"/>
        <v>1.2434640871444684</v>
      </c>
      <c r="E954">
        <v>0.95199999999999996</v>
      </c>
    </row>
    <row r="955" spans="1:5" x14ac:dyDescent="0.25">
      <c r="A955">
        <f t="shared" si="58"/>
        <v>0.47531655317976568</v>
      </c>
      <c r="B955">
        <f t="shared" si="59"/>
        <v>8.2305406615361463</v>
      </c>
      <c r="C955">
        <f t="shared" si="60"/>
        <v>0.5246834468202336</v>
      </c>
      <c r="D955">
        <f t="shared" si="61"/>
        <v>1.2447758916436027</v>
      </c>
      <c r="E955">
        <v>0.95299999999999996</v>
      </c>
    </row>
    <row r="956" spans="1:5" x14ac:dyDescent="0.25">
      <c r="A956">
        <f t="shared" si="58"/>
        <v>0.47535490923493984</v>
      </c>
      <c r="B956">
        <f t="shared" si="59"/>
        <v>8.2292673089742703</v>
      </c>
      <c r="C956">
        <f t="shared" si="60"/>
        <v>0.5246450907650595</v>
      </c>
      <c r="D956">
        <f t="shared" si="61"/>
        <v>1.2460876002606533</v>
      </c>
      <c r="E956">
        <v>0.95399999999999996</v>
      </c>
    </row>
    <row r="957" spans="1:5" x14ac:dyDescent="0.25">
      <c r="A957">
        <f t="shared" si="58"/>
        <v>0.47539326851162389</v>
      </c>
      <c r="B957">
        <f t="shared" si="59"/>
        <v>8.2279940555240412</v>
      </c>
      <c r="C957">
        <f t="shared" si="60"/>
        <v>0.52460673148837544</v>
      </c>
      <c r="D957">
        <f t="shared" si="61"/>
        <v>1.247399212987566</v>
      </c>
      <c r="E957">
        <v>0.95499999999999996</v>
      </c>
    </row>
    <row r="958" spans="1:5" x14ac:dyDescent="0.25">
      <c r="A958">
        <f t="shared" si="58"/>
        <v>0.47543163100964558</v>
      </c>
      <c r="B958">
        <f t="shared" si="59"/>
        <v>8.2267209011933424</v>
      </c>
      <c r="C958">
        <f t="shared" si="60"/>
        <v>0.52456836899035375</v>
      </c>
      <c r="D958">
        <f t="shared" si="61"/>
        <v>1.2487107298162869</v>
      </c>
      <c r="E958">
        <v>0.95599999999999996</v>
      </c>
    </row>
    <row r="959" spans="1:5" x14ac:dyDescent="0.25">
      <c r="A959">
        <f t="shared" si="58"/>
        <v>0.4754699967288325</v>
      </c>
      <c r="B959">
        <f t="shared" si="59"/>
        <v>8.225447845990054</v>
      </c>
      <c r="C959">
        <f t="shared" si="60"/>
        <v>0.52453000327116683</v>
      </c>
      <c r="D959">
        <f t="shared" si="61"/>
        <v>1.2500221507387628</v>
      </c>
      <c r="E959">
        <v>0.95699999999999996</v>
      </c>
    </row>
    <row r="960" spans="1:5" x14ac:dyDescent="0.25">
      <c r="A960">
        <f t="shared" si="58"/>
        <v>0.47550836566901195</v>
      </c>
      <c r="B960">
        <f t="shared" si="59"/>
        <v>8.2241748899220557</v>
      </c>
      <c r="C960">
        <f t="shared" si="60"/>
        <v>0.52449163433098733</v>
      </c>
      <c r="D960">
        <f t="shared" si="61"/>
        <v>1.2513334757469408</v>
      </c>
      <c r="E960">
        <v>0.95799999999999996</v>
      </c>
    </row>
    <row r="961" spans="1:5" x14ac:dyDescent="0.25">
      <c r="A961">
        <f t="shared" si="58"/>
        <v>0.475546737830011</v>
      </c>
      <c r="B961">
        <f t="shared" si="59"/>
        <v>8.2229020329972276</v>
      </c>
      <c r="C961">
        <f t="shared" si="60"/>
        <v>0.52445326216998822</v>
      </c>
      <c r="D961">
        <f t="shared" si="61"/>
        <v>1.2526447048327682</v>
      </c>
      <c r="E961">
        <v>0.95899999999999996</v>
      </c>
    </row>
    <row r="962" spans="1:5" x14ac:dyDescent="0.25">
      <c r="A962">
        <f t="shared" si="58"/>
        <v>0.47558511321165653</v>
      </c>
      <c r="B962">
        <f t="shared" si="59"/>
        <v>8.2216292752234477</v>
      </c>
      <c r="C962">
        <f t="shared" si="60"/>
        <v>0.52441488678834269</v>
      </c>
      <c r="D962">
        <f t="shared" si="61"/>
        <v>1.2539558379881932</v>
      </c>
      <c r="E962">
        <v>0.96</v>
      </c>
    </row>
    <row r="963" spans="1:5" x14ac:dyDescent="0.25">
      <c r="A963">
        <f t="shared" si="58"/>
        <v>0.47562349181377511</v>
      </c>
      <c r="B963">
        <f t="shared" si="59"/>
        <v>8.220356616608596</v>
      </c>
      <c r="C963">
        <f t="shared" si="60"/>
        <v>0.52437650818622406</v>
      </c>
      <c r="D963">
        <f t="shared" si="61"/>
        <v>1.2552668752051641</v>
      </c>
      <c r="E963">
        <v>0.96099999999999997</v>
      </c>
    </row>
    <row r="964" spans="1:5" x14ac:dyDescent="0.25">
      <c r="A964">
        <f t="shared" si="58"/>
        <v>0.47566187363619317</v>
      </c>
      <c r="B964">
        <f t="shared" si="59"/>
        <v>8.2190840571605488</v>
      </c>
      <c r="C964">
        <f t="shared" si="60"/>
        <v>0.52433812636380606</v>
      </c>
      <c r="D964">
        <f t="shared" si="61"/>
        <v>1.2565778164756296</v>
      </c>
      <c r="E964">
        <v>0.96199999999999997</v>
      </c>
    </row>
    <row r="965" spans="1:5" x14ac:dyDescent="0.25">
      <c r="A965">
        <f t="shared" ref="A965:A1002" si="62">A964+(750*C964-100*B964*A964)/60*0.001</f>
        <v>0.47570025867873683</v>
      </c>
      <c r="B965">
        <f t="shared" ref="B965:B1002" si="63">B964+(600*C964-100*B964*A964)/60*0.001</f>
        <v>8.2178115968871825</v>
      </c>
      <c r="C965">
        <f t="shared" si="60"/>
        <v>0.52429974132126245</v>
      </c>
      <c r="D965">
        <f t="shared" si="61"/>
        <v>1.257888661791539</v>
      </c>
      <c r="E965">
        <v>0.96299999999999997</v>
      </c>
    </row>
    <row r="966" spans="1:5" x14ac:dyDescent="0.25">
      <c r="A966">
        <f t="shared" si="62"/>
        <v>0.47573864694123202</v>
      </c>
      <c r="B966">
        <f t="shared" si="63"/>
        <v>8.2165392357963754</v>
      </c>
      <c r="C966">
        <f t="shared" si="60"/>
        <v>0.52426135305876731</v>
      </c>
      <c r="D966">
        <f t="shared" si="61"/>
        <v>1.2591994111448421</v>
      </c>
      <c r="E966">
        <v>0.96399999999999997</v>
      </c>
    </row>
    <row r="967" spans="1:5" x14ac:dyDescent="0.25">
      <c r="A967">
        <f t="shared" si="62"/>
        <v>0.47577703842350444</v>
      </c>
      <c r="B967">
        <f t="shared" si="63"/>
        <v>8.215266973896</v>
      </c>
      <c r="C967">
        <f t="shared" si="60"/>
        <v>0.52422296157649495</v>
      </c>
      <c r="D967">
        <f t="shared" si="61"/>
        <v>1.2605100645274891</v>
      </c>
      <c r="E967">
        <v>0.96499999999999997</v>
      </c>
    </row>
    <row r="968" spans="1:5" x14ac:dyDescent="0.25">
      <c r="A968">
        <f t="shared" si="62"/>
        <v>0.47581543312537949</v>
      </c>
      <c r="B968">
        <f t="shared" si="63"/>
        <v>8.2139948111939347</v>
      </c>
      <c r="C968">
        <f t="shared" si="60"/>
        <v>0.52418456687461989</v>
      </c>
      <c r="D968">
        <f t="shared" si="61"/>
        <v>1.2618206219314303</v>
      </c>
      <c r="E968">
        <v>0.96599999999999997</v>
      </c>
    </row>
    <row r="969" spans="1:5" x14ac:dyDescent="0.25">
      <c r="A969">
        <f t="shared" si="62"/>
        <v>0.4758538310466825</v>
      </c>
      <c r="B969">
        <f t="shared" si="63"/>
        <v>8.2127227476980504</v>
      </c>
      <c r="C969">
        <f t="shared" si="60"/>
        <v>0.52414616895331689</v>
      </c>
      <c r="D969">
        <f t="shared" si="61"/>
        <v>1.2631310833486169</v>
      </c>
      <c r="E969">
        <v>0.96699999999999997</v>
      </c>
    </row>
    <row r="970" spans="1:5" x14ac:dyDescent="0.25">
      <c r="A970">
        <f t="shared" si="62"/>
        <v>0.47589223218723836</v>
      </c>
      <c r="B970">
        <f t="shared" si="63"/>
        <v>8.2114507834162236</v>
      </c>
      <c r="C970">
        <f t="shared" si="60"/>
        <v>0.52410776781276103</v>
      </c>
      <c r="D970">
        <f t="shared" si="61"/>
        <v>1.2644414487710003</v>
      </c>
      <c r="E970">
        <v>0.96799999999999997</v>
      </c>
    </row>
    <row r="971" spans="1:5" x14ac:dyDescent="0.25">
      <c r="A971">
        <f t="shared" si="62"/>
        <v>0.4759306365468719</v>
      </c>
      <c r="B971">
        <f t="shared" si="63"/>
        <v>8.2101789183563252</v>
      </c>
      <c r="C971">
        <f t="shared" si="60"/>
        <v>0.52406936345312749</v>
      </c>
      <c r="D971">
        <f t="shared" si="61"/>
        <v>1.2657517181905322</v>
      </c>
      <c r="E971">
        <v>0.96899999999999997</v>
      </c>
    </row>
    <row r="972" spans="1:5" x14ac:dyDescent="0.25">
      <c r="A972">
        <f t="shared" si="62"/>
        <v>0.47596904412540758</v>
      </c>
      <c r="B972">
        <f t="shared" si="63"/>
        <v>8.208907152526228</v>
      </c>
      <c r="C972">
        <f t="shared" si="60"/>
        <v>0.52403095587459181</v>
      </c>
      <c r="D972">
        <f t="shared" si="61"/>
        <v>1.2670618915991649</v>
      </c>
      <c r="E972">
        <v>0.97</v>
      </c>
    </row>
    <row r="973" spans="1:5" x14ac:dyDescent="0.25">
      <c r="A973">
        <f t="shared" si="62"/>
        <v>0.47600745492266977</v>
      </c>
      <c r="B973">
        <f t="shared" si="63"/>
        <v>8.2076354859338032</v>
      </c>
      <c r="C973">
        <f t="shared" si="60"/>
        <v>0.52399254507732962</v>
      </c>
      <c r="D973">
        <f t="shared" si="61"/>
        <v>1.2683719689888515</v>
      </c>
      <c r="E973">
        <v>0.97099999999999997</v>
      </c>
    </row>
    <row r="974" spans="1:5" x14ac:dyDescent="0.25">
      <c r="A974">
        <f t="shared" si="62"/>
        <v>0.4760458689384825</v>
      </c>
      <c r="B974">
        <f t="shared" si="63"/>
        <v>8.2063639185869235</v>
      </c>
      <c r="C974">
        <f t="shared" si="60"/>
        <v>0.52395413106151689</v>
      </c>
      <c r="D974">
        <f t="shared" si="61"/>
        <v>1.2696819503515449</v>
      </c>
      <c r="E974">
        <v>0.97199999999999998</v>
      </c>
    </row>
    <row r="975" spans="1:5" x14ac:dyDescent="0.25">
      <c r="A975">
        <f t="shared" si="62"/>
        <v>0.47608428617266957</v>
      </c>
      <c r="B975">
        <f t="shared" si="63"/>
        <v>8.2050924504934564</v>
      </c>
      <c r="C975">
        <f t="shared" si="60"/>
        <v>0.52391571382732982</v>
      </c>
      <c r="D975">
        <f t="shared" si="61"/>
        <v>1.2709918356791987</v>
      </c>
      <c r="E975">
        <v>0.97299999999999998</v>
      </c>
    </row>
    <row r="976" spans="1:5" x14ac:dyDescent="0.25">
      <c r="A976">
        <f t="shared" si="62"/>
        <v>0.47612270662505463</v>
      </c>
      <c r="B976">
        <f t="shared" si="63"/>
        <v>8.2038210816612729</v>
      </c>
      <c r="C976">
        <f t="shared" si="60"/>
        <v>0.52387729337494471</v>
      </c>
      <c r="D976">
        <f t="shared" si="61"/>
        <v>1.2723016249637671</v>
      </c>
      <c r="E976">
        <v>0.97399999999999998</v>
      </c>
    </row>
    <row r="977" spans="1:5" x14ac:dyDescent="0.25">
      <c r="A977">
        <f t="shared" si="62"/>
        <v>0.47616113029546103</v>
      </c>
      <c r="B977">
        <f t="shared" si="63"/>
        <v>8.2025498120982423</v>
      </c>
      <c r="C977">
        <f t="shared" ref="C977:C1002" si="64">C976+(100*A976*B976-150*C976-600*C976)/60*0.001</f>
        <v>0.5238388697045383</v>
      </c>
      <c r="D977">
        <f t="shared" ref="D977:D1002" si="65">D976+(150*C976)/60*0.001</f>
        <v>1.2736113181972044</v>
      </c>
      <c r="E977">
        <v>0.97499999999999998</v>
      </c>
    </row>
    <row r="978" spans="1:5" x14ac:dyDescent="0.25">
      <c r="A978">
        <f t="shared" si="62"/>
        <v>0.47619955718371187</v>
      </c>
      <c r="B978">
        <f t="shared" si="63"/>
        <v>8.2012786418122321</v>
      </c>
      <c r="C978">
        <f t="shared" si="64"/>
        <v>0.52380044281628746</v>
      </c>
      <c r="D978">
        <f t="shared" si="65"/>
        <v>1.2749209153714658</v>
      </c>
      <c r="E978">
        <v>0.97599999999999998</v>
      </c>
    </row>
    <row r="979" spans="1:5" x14ac:dyDescent="0.25">
      <c r="A979">
        <f t="shared" si="62"/>
        <v>0.47623798728963013</v>
      </c>
      <c r="B979">
        <f t="shared" si="63"/>
        <v>8.2000075708111098</v>
      </c>
      <c r="C979">
        <f t="shared" si="64"/>
        <v>0.52376201271036926</v>
      </c>
      <c r="D979">
        <f t="shared" si="65"/>
        <v>1.2762304164785065</v>
      </c>
      <c r="E979">
        <v>0.97699999999999998</v>
      </c>
    </row>
    <row r="980" spans="1:5" x14ac:dyDescent="0.25">
      <c r="A980">
        <f t="shared" si="62"/>
        <v>0.47627642061303838</v>
      </c>
      <c r="B980">
        <f t="shared" si="63"/>
        <v>8.1987365991027428</v>
      </c>
      <c r="C980">
        <f t="shared" si="64"/>
        <v>0.52372357938696101</v>
      </c>
      <c r="D980">
        <f t="shared" si="65"/>
        <v>1.2775398215102824</v>
      </c>
      <c r="E980">
        <v>0.97799999999999998</v>
      </c>
    </row>
    <row r="981" spans="1:5" x14ac:dyDescent="0.25">
      <c r="A981">
        <f t="shared" si="62"/>
        <v>0.4763148571537591</v>
      </c>
      <c r="B981">
        <f t="shared" si="63"/>
        <v>8.1974657266949968</v>
      </c>
      <c r="C981">
        <f t="shared" si="64"/>
        <v>0.52368514284624024</v>
      </c>
      <c r="D981">
        <f t="shared" si="65"/>
        <v>1.2788491304587499</v>
      </c>
      <c r="E981">
        <v>0.97899999999999998</v>
      </c>
    </row>
    <row r="982" spans="1:5" x14ac:dyDescent="0.25">
      <c r="A982">
        <f t="shared" si="62"/>
        <v>0.47635329691161449</v>
      </c>
      <c r="B982">
        <f t="shared" si="63"/>
        <v>8.1961949535957359</v>
      </c>
      <c r="C982">
        <f t="shared" si="64"/>
        <v>0.52364670308838479</v>
      </c>
      <c r="D982">
        <f t="shared" si="65"/>
        <v>1.2801583433158654</v>
      </c>
      <c r="E982">
        <v>0.98</v>
      </c>
    </row>
    <row r="983" spans="1:5" x14ac:dyDescent="0.25">
      <c r="A983">
        <f t="shared" si="62"/>
        <v>0.47639173988642652</v>
      </c>
      <c r="B983">
        <f t="shared" si="63"/>
        <v>8.1949242798128275</v>
      </c>
      <c r="C983">
        <f t="shared" si="64"/>
        <v>0.52360826011357275</v>
      </c>
      <c r="D983">
        <f t="shared" si="65"/>
        <v>1.2814674600735865</v>
      </c>
      <c r="E983">
        <v>0.98099999999999998</v>
      </c>
    </row>
    <row r="984" spans="1:5" x14ac:dyDescent="0.25">
      <c r="A984">
        <f t="shared" si="62"/>
        <v>0.4764301860780169</v>
      </c>
      <c r="B984">
        <f t="shared" si="63"/>
        <v>8.1936537053541336</v>
      </c>
      <c r="C984">
        <f t="shared" si="64"/>
        <v>0.52356981392198232</v>
      </c>
      <c r="D984">
        <f t="shared" si="65"/>
        <v>1.2827764807238704</v>
      </c>
      <c r="E984">
        <v>0.98199999999999998</v>
      </c>
    </row>
    <row r="985" spans="1:5" x14ac:dyDescent="0.25">
      <c r="A985">
        <f t="shared" si="62"/>
        <v>0.47646863548620716</v>
      </c>
      <c r="B985">
        <f t="shared" si="63"/>
        <v>8.1923832302275184</v>
      </c>
      <c r="C985">
        <f t="shared" si="64"/>
        <v>0.52353136451379201</v>
      </c>
      <c r="D985">
        <f t="shared" si="65"/>
        <v>1.2840854052586754</v>
      </c>
      <c r="E985">
        <v>0.98299999999999998</v>
      </c>
    </row>
    <row r="986" spans="1:5" x14ac:dyDescent="0.25">
      <c r="A986">
        <f t="shared" si="62"/>
        <v>0.4765070881108186</v>
      </c>
      <c r="B986">
        <f t="shared" si="63"/>
        <v>8.1911128544408456</v>
      </c>
      <c r="C986">
        <f t="shared" si="64"/>
        <v>0.52349291188918057</v>
      </c>
      <c r="D986">
        <f t="shared" si="65"/>
        <v>1.28539423366996</v>
      </c>
      <c r="E986">
        <v>0.98399999999999999</v>
      </c>
    </row>
    <row r="987" spans="1:5" x14ac:dyDescent="0.25">
      <c r="A987">
        <f t="shared" si="62"/>
        <v>0.4765455439516722</v>
      </c>
      <c r="B987">
        <f t="shared" si="63"/>
        <v>8.1898425780019757</v>
      </c>
      <c r="C987">
        <f t="shared" si="64"/>
        <v>0.52345445604832697</v>
      </c>
      <c r="D987">
        <f t="shared" si="65"/>
        <v>1.2867029659496829</v>
      </c>
      <c r="E987">
        <v>0.98499999999999999</v>
      </c>
    </row>
    <row r="988" spans="1:5" x14ac:dyDescent="0.25">
      <c r="A988">
        <f t="shared" si="62"/>
        <v>0.47658400300858877</v>
      </c>
      <c r="B988">
        <f t="shared" si="63"/>
        <v>8.1885724009187708</v>
      </c>
      <c r="C988">
        <f t="shared" si="64"/>
        <v>0.52341599699141039</v>
      </c>
      <c r="D988">
        <f t="shared" si="65"/>
        <v>1.2880116020898038</v>
      </c>
      <c r="E988">
        <v>0.98599999999999999</v>
      </c>
    </row>
    <row r="989" spans="1:5" x14ac:dyDescent="0.25">
      <c r="A989">
        <f t="shared" si="62"/>
        <v>0.47662246528138885</v>
      </c>
      <c r="B989">
        <f t="shared" si="63"/>
        <v>8.1873023231990931</v>
      </c>
      <c r="C989">
        <f t="shared" si="64"/>
        <v>0.52337753471861026</v>
      </c>
      <c r="D989">
        <f t="shared" si="65"/>
        <v>1.2893201420822824</v>
      </c>
      <c r="E989">
        <v>0.98699999999999999</v>
      </c>
    </row>
    <row r="990" spans="1:5" x14ac:dyDescent="0.25">
      <c r="A990">
        <f t="shared" si="62"/>
        <v>0.4766609307698928</v>
      </c>
      <c r="B990">
        <f t="shared" si="63"/>
        <v>8.1860323448508012</v>
      </c>
      <c r="C990">
        <f t="shared" si="64"/>
        <v>0.52333906923010631</v>
      </c>
      <c r="D990">
        <f t="shared" si="65"/>
        <v>1.2906285859190789</v>
      </c>
      <c r="E990">
        <v>0.98799999999999999</v>
      </c>
    </row>
    <row r="991" spans="1:5" x14ac:dyDescent="0.25">
      <c r="A991">
        <f t="shared" si="62"/>
        <v>0.47669939947392076</v>
      </c>
      <c r="B991">
        <f t="shared" si="63"/>
        <v>8.1847624658817537</v>
      </c>
      <c r="C991">
        <f t="shared" si="64"/>
        <v>0.52330060052607841</v>
      </c>
      <c r="D991">
        <f t="shared" si="65"/>
        <v>1.2919369335921542</v>
      </c>
      <c r="E991">
        <v>0.98899999999999999</v>
      </c>
    </row>
    <row r="992" spans="1:5" x14ac:dyDescent="0.25">
      <c r="A992">
        <f t="shared" si="62"/>
        <v>0.47673787139329254</v>
      </c>
      <c r="B992">
        <f t="shared" si="63"/>
        <v>8.183492686299811</v>
      </c>
      <c r="C992">
        <f t="shared" si="64"/>
        <v>0.52326212860670662</v>
      </c>
      <c r="D992">
        <f t="shared" si="65"/>
        <v>1.2932451850934694</v>
      </c>
      <c r="E992">
        <v>0.99</v>
      </c>
    </row>
    <row r="993" spans="1:5" x14ac:dyDescent="0.25">
      <c r="A993">
        <f t="shared" si="62"/>
        <v>0.4767763465278278</v>
      </c>
      <c r="B993">
        <f t="shared" si="63"/>
        <v>8.1822230061128298</v>
      </c>
      <c r="C993">
        <f t="shared" si="64"/>
        <v>0.52322365347217137</v>
      </c>
      <c r="D993">
        <f t="shared" si="65"/>
        <v>1.2945533404149863</v>
      </c>
      <c r="E993">
        <v>0.99099999999999999</v>
      </c>
    </row>
    <row r="994" spans="1:5" x14ac:dyDescent="0.25">
      <c r="A994">
        <f t="shared" si="62"/>
        <v>0.47681482487734589</v>
      </c>
      <c r="B994">
        <f t="shared" si="63"/>
        <v>8.1809534253286671</v>
      </c>
      <c r="C994">
        <f t="shared" si="64"/>
        <v>0.52318517512265328</v>
      </c>
      <c r="D994">
        <f t="shared" si="65"/>
        <v>1.2958613995486667</v>
      </c>
      <c r="E994">
        <v>0.99199999999999999</v>
      </c>
    </row>
    <row r="995" spans="1:5" x14ac:dyDescent="0.25">
      <c r="A995">
        <f t="shared" si="62"/>
        <v>0.47685330644166601</v>
      </c>
      <c r="B995">
        <f t="shared" si="63"/>
        <v>8.1796839439551814</v>
      </c>
      <c r="C995">
        <f t="shared" si="64"/>
        <v>0.5231466935583331</v>
      </c>
      <c r="D995">
        <f t="shared" si="65"/>
        <v>1.2971693624864733</v>
      </c>
      <c r="E995">
        <v>0.99299999999999999</v>
      </c>
    </row>
    <row r="996" spans="1:5" x14ac:dyDescent="0.25">
      <c r="A996">
        <f t="shared" si="62"/>
        <v>0.4768917912206071</v>
      </c>
      <c r="B996">
        <f t="shared" si="63"/>
        <v>8.178414562000226</v>
      </c>
      <c r="C996">
        <f t="shared" si="64"/>
        <v>0.52310820877939201</v>
      </c>
      <c r="D996">
        <f t="shared" si="65"/>
        <v>1.2984772292203692</v>
      </c>
      <c r="E996">
        <v>0.99399999999999999</v>
      </c>
    </row>
    <row r="997" spans="1:5" x14ac:dyDescent="0.25">
      <c r="A997">
        <f t="shared" si="62"/>
        <v>0.47693027921398784</v>
      </c>
      <c r="B997">
        <f t="shared" si="63"/>
        <v>8.1771452794716577</v>
      </c>
      <c r="C997">
        <f t="shared" si="64"/>
        <v>0.52306972078601122</v>
      </c>
      <c r="D997">
        <f t="shared" si="65"/>
        <v>1.2997849997423176</v>
      </c>
      <c r="E997">
        <v>0.995</v>
      </c>
    </row>
    <row r="998" spans="1:5" x14ac:dyDescent="0.25">
      <c r="A998">
        <f t="shared" si="62"/>
        <v>0.47696877042162672</v>
      </c>
      <c r="B998">
        <f t="shared" si="63"/>
        <v>8.1758760963773316</v>
      </c>
      <c r="C998">
        <f t="shared" si="64"/>
        <v>0.52303122957837234</v>
      </c>
      <c r="D998">
        <f t="shared" si="65"/>
        <v>1.3010926740442827</v>
      </c>
      <c r="E998">
        <v>0.996</v>
      </c>
    </row>
    <row r="999" spans="1:5" x14ac:dyDescent="0.25">
      <c r="A999">
        <f t="shared" si="62"/>
        <v>0.47700726484334194</v>
      </c>
      <c r="B999">
        <f t="shared" si="63"/>
        <v>8.1746070127251009</v>
      </c>
      <c r="C999">
        <f t="shared" si="64"/>
        <v>0.52299273515665712</v>
      </c>
      <c r="D999">
        <f t="shared" si="65"/>
        <v>1.3024002521182287</v>
      </c>
      <c r="E999">
        <v>0.997</v>
      </c>
    </row>
    <row r="1000" spans="1:5" x14ac:dyDescent="0.25">
      <c r="A1000">
        <f t="shared" si="62"/>
        <v>0.47704576247895147</v>
      </c>
      <c r="B1000">
        <f t="shared" si="63"/>
        <v>8.173338028522819</v>
      </c>
      <c r="C1000">
        <f t="shared" si="64"/>
        <v>0.52295423752104753</v>
      </c>
      <c r="D1000">
        <f t="shared" si="65"/>
        <v>1.3037077339561203</v>
      </c>
      <c r="E1000">
        <v>0.998</v>
      </c>
    </row>
    <row r="1001" spans="1:5" x14ac:dyDescent="0.25">
      <c r="A1001">
        <f t="shared" si="62"/>
        <v>0.47708426332827308</v>
      </c>
      <c r="B1001">
        <f t="shared" si="63"/>
        <v>8.1720691437783373</v>
      </c>
      <c r="C1001">
        <f t="shared" si="64"/>
        <v>0.52291573667172586</v>
      </c>
      <c r="D1001">
        <f t="shared" si="65"/>
        <v>1.3050151195499229</v>
      </c>
      <c r="E1001">
        <v>0.999</v>
      </c>
    </row>
    <row r="1002" spans="1:5" x14ac:dyDescent="0.25">
      <c r="A1002">
        <f t="shared" si="62"/>
        <v>0.4771227673911243</v>
      </c>
      <c r="B1002">
        <f t="shared" si="63"/>
        <v>8.170800358499509</v>
      </c>
      <c r="C1002">
        <f t="shared" si="64"/>
        <v>0.52287723260887464</v>
      </c>
      <c r="D1002">
        <f t="shared" si="65"/>
        <v>1.3063224088916021</v>
      </c>
      <c r="E1002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USER_DK</dc:creator>
  <cp:lastModifiedBy>魔法瓜皮是dk</cp:lastModifiedBy>
  <dcterms:created xsi:type="dcterms:W3CDTF">2015-06-05T18:19:34Z</dcterms:created>
  <dcterms:modified xsi:type="dcterms:W3CDTF">2021-11-23T11:31:59Z</dcterms:modified>
</cp:coreProperties>
</file>