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ABAYA" sheetId="1" r:id="rId4"/>
    <sheet state="visible" name="YOGYAKARTA" sheetId="2" r:id="rId5"/>
    <sheet state="visible" name="SOLO" sheetId="3" r:id="rId6"/>
  </sheets>
  <definedNames/>
  <calcPr/>
</workbook>
</file>

<file path=xl/sharedStrings.xml><?xml version="1.0" encoding="utf-8"?>
<sst xmlns="http://schemas.openxmlformats.org/spreadsheetml/2006/main" count="684" uniqueCount="516">
  <si>
    <t>Nama Tempat</t>
  </si>
  <si>
    <t>Longitude</t>
  </si>
  <si>
    <t>Latitude</t>
  </si>
  <si>
    <t>Rating</t>
  </si>
  <si>
    <t>Geeko Komputer - UNESA</t>
  </si>
  <si>
    <t>112.6761595921009</t>
  </si>
  <si>
    <t>-7.305483977779534</t>
  </si>
  <si>
    <t>4.9</t>
  </si>
  <si>
    <t>Poetra Comp</t>
  </si>
  <si>
    <t>112.73798934082923</t>
  </si>
  <si>
    <t>-7.336250384126054</t>
  </si>
  <si>
    <t>AA Com</t>
  </si>
  <si>
    <t>112.70240913694123</t>
  </si>
  <si>
    <t>-7.269961739141244</t>
  </si>
  <si>
    <t>4.3</t>
  </si>
  <si>
    <t>MATRIX LAPTOP</t>
  </si>
  <si>
    <t>112.75683627648495</t>
  </si>
  <si>
    <t>-7.296623344571572</t>
  </si>
  <si>
    <t>4.8</t>
  </si>
  <si>
    <t>Geeko Komputer - ITS</t>
  </si>
  <si>
    <t>112.78891675320337</t>
  </si>
  <si>
    <t>-7.27940662638177</t>
  </si>
  <si>
    <t>BERKAH KOMPUTER</t>
  </si>
  <si>
    <t>112.68544527648496</t>
  </si>
  <si>
    <t>-7.309456768555928</t>
  </si>
  <si>
    <t>ninjAtom</t>
  </si>
  <si>
    <t>112.75925053880202</t>
  </si>
  <si>
    <t>-7.260934350778755</t>
  </si>
  <si>
    <t>5.0</t>
  </si>
  <si>
    <t>Suryana Komputer Sejahtera</t>
  </si>
  <si>
    <t>112.74137509976659</t>
  </si>
  <si>
    <t>-7.274997154607559</t>
  </si>
  <si>
    <t>EZPC</t>
  </si>
  <si>
    <t>112.75404677648496</t>
  </si>
  <si>
    <t>-7.3115855741695555</t>
  </si>
  <si>
    <t>Servis Laptop 3A</t>
  </si>
  <si>
    <t>112.73123283324955</t>
  </si>
  <si>
    <t>-7.308743685527031</t>
  </si>
  <si>
    <t>MACSUS Company</t>
  </si>
  <si>
    <t>112.8022637457976</t>
  </si>
  <si>
    <t>-7.285509036238459</t>
  </si>
  <si>
    <t>B IT Service Laptop</t>
  </si>
  <si>
    <t>112.75066360770447</t>
  </si>
  <si>
    <t>-7.326898626568841</t>
  </si>
  <si>
    <t>ninjAtom Rungkut</t>
  </si>
  <si>
    <t>112.77206263839183</t>
  </si>
  <si>
    <t>-7.327516503475626</t>
  </si>
  <si>
    <t>SonCom</t>
  </si>
  <si>
    <t>112.75614099976654</t>
  </si>
  <si>
    <t>-7.297026509961651</t>
  </si>
  <si>
    <t>4.7</t>
  </si>
  <si>
    <t>Schiene Tren Dev</t>
  </si>
  <si>
    <t>112.72899099906626</t>
  </si>
  <si>
    <t>-7.311701595810496</t>
  </si>
  <si>
    <t>Merah Putih Computer</t>
  </si>
  <si>
    <t>112.73070761281356</t>
  </si>
  <si>
    <t>-7.305742263408029</t>
  </si>
  <si>
    <t>4.6</t>
  </si>
  <si>
    <t>KiS</t>
  </si>
  <si>
    <t>112.73791739055221</t>
  </si>
  <si>
    <t>-7.29603689486227</t>
  </si>
  <si>
    <t>Geeko Komputer - UNESA 2</t>
  </si>
  <si>
    <t>112.67086427825892</t>
  </si>
  <si>
    <t>-7.302420223271739</t>
  </si>
  <si>
    <t>Star Computer</t>
  </si>
  <si>
    <t>112.76459138886148</t>
  </si>
  <si>
    <t>-7.274835788829546</t>
  </si>
  <si>
    <t>Kuroji Tech</t>
  </si>
  <si>
    <t>112.73987215090035</t>
  </si>
  <si>
    <t>-7.269386810932448</t>
  </si>
  <si>
    <t>SAR-IT</t>
  </si>
  <si>
    <t>112.6417959697743</t>
  </si>
  <si>
    <t>-7.247019334671298</t>
  </si>
  <si>
    <t>AA.COM - Simo Jawar</t>
  </si>
  <si>
    <t>112.68041977908852</t>
  </si>
  <si>
    <t>-7.255193183335588</t>
  </si>
  <si>
    <t>Rhinos Komputer</t>
  </si>
  <si>
    <t>112.70457191494208</t>
  </si>
  <si>
    <t>-7.309059175198282</t>
  </si>
  <si>
    <t>Putra Arjuna Computer</t>
  </si>
  <si>
    <t>112.66110415356732</t>
  </si>
  <si>
    <t>-7.260669333825529</t>
  </si>
  <si>
    <t>FIND COMP</t>
  </si>
  <si>
    <t>112.64651293671528</t>
  </si>
  <si>
    <t>-7.256582477772392</t>
  </si>
  <si>
    <t>AVM Komputer</t>
  </si>
  <si>
    <t>112.6328968823562</t>
  </si>
  <si>
    <t>-7.259379236638262</t>
  </si>
  <si>
    <t>RIZKI CELL</t>
  </si>
  <si>
    <t>112.6891516243545</t>
  </si>
  <si>
    <t>-7.255926087392016</t>
  </si>
  <si>
    <t>Servis Laptop Mahardika</t>
  </si>
  <si>
    <t>112.78645781441092</t>
  </si>
  <si>
    <t>-7.254396912164799</t>
  </si>
  <si>
    <t>BINTANG COMP</t>
  </si>
  <si>
    <t>112.75200777063827</t>
  </si>
  <si>
    <t>-7.236286029487817</t>
  </si>
  <si>
    <t>Geeko Komputer - UNAIR</t>
  </si>
  <si>
    <t>112.77432374935314</t>
  </si>
  <si>
    <t>-7.265745947978344</t>
  </si>
  <si>
    <t>Ivan Cell</t>
  </si>
  <si>
    <t>112.74496965427434</t>
  </si>
  <si>
    <t>-7.2420759921622455</t>
  </si>
  <si>
    <t>WONG.AITI</t>
  </si>
  <si>
    <t>112.76247911449678</t>
  </si>
  <si>
    <t>-7.224365284232322</t>
  </si>
  <si>
    <t>ABi Comp Surabaya</t>
  </si>
  <si>
    <t>112.73707323103677</t>
  </si>
  <si>
    <t>-7.260126574767408</t>
  </si>
  <si>
    <t>TN computer</t>
  </si>
  <si>
    <t>112.7727415614726</t>
  </si>
  <si>
    <t>-7.211901370197501</t>
  </si>
  <si>
    <t>Rajee Servis</t>
  </si>
  <si>
    <t>112.75935803823728</t>
  </si>
  <si>
    <t>-7.219581399152201</t>
  </si>
  <si>
    <t>4.5</t>
  </si>
  <si>
    <t>Duta Securindo</t>
  </si>
  <si>
    <t>112.78989448675563</t>
  </si>
  <si>
    <t>-7.259449916749764</t>
  </si>
  <si>
    <t>Technophile Service</t>
  </si>
  <si>
    <t>112.72597074480211</t>
  </si>
  <si>
    <t>-7.254225093315893</t>
  </si>
  <si>
    <t>Ayooservis Surabaya</t>
  </si>
  <si>
    <t>112.75412321025783</t>
  </si>
  <si>
    <t>-7.25354394346321</t>
  </si>
  <si>
    <t>NBPC Center Service Laptop</t>
  </si>
  <si>
    <t>112.75214910464521</t>
  </si>
  <si>
    <t>-7.2732117305146895</t>
  </si>
  <si>
    <t>Raya Service</t>
  </si>
  <si>
    <t>112.77862608916837</t>
  </si>
  <si>
    <t>-7.298025633635402</t>
  </si>
  <si>
    <t>PRAJA COMP</t>
  </si>
  <si>
    <t>112.76413208356557</t>
  </si>
  <si>
    <t>-7.297013196787826</t>
  </si>
  <si>
    <t>m-computer</t>
  </si>
  <si>
    <t>112.80148987265444</t>
  </si>
  <si>
    <t>-7.2836488158214125</t>
  </si>
  <si>
    <t>Adif computer</t>
  </si>
  <si>
    <t>112.76637763372939</t>
  </si>
  <si>
    <t>-7.327587778083953</t>
  </si>
  <si>
    <t>IT Service</t>
  </si>
  <si>
    <t>112.77107623419036</t>
  </si>
  <si>
    <t>-7.277019769983027</t>
  </si>
  <si>
    <t>ECOMSURABAYA</t>
  </si>
  <si>
    <t>112.79686550898327</t>
  </si>
  <si>
    <t>-7.324843592475296</t>
  </si>
  <si>
    <t>Calosa Laptop &amp; Gadget Service Center</t>
  </si>
  <si>
    <t>112.77500068905016</t>
  </si>
  <si>
    <t>-7.281190655554218</t>
  </si>
  <si>
    <t>Laptop Q</t>
  </si>
  <si>
    <t>112.76154541524517</t>
  </si>
  <si>
    <t>-7.2658972189691955</t>
  </si>
  <si>
    <t>DscomputerIn.</t>
  </si>
  <si>
    <t xml:space="preserve"> 112.71100592228258</t>
  </si>
  <si>
    <t>-7.322185632147345</t>
  </si>
  <si>
    <t>Alhaitam Technology</t>
  </si>
  <si>
    <t>112.7524679664855</t>
  </si>
  <si>
    <t>-7.320884628156279</t>
  </si>
  <si>
    <t>Sinar Computer</t>
  </si>
  <si>
    <t>112.73714482737803</t>
  </si>
  <si>
    <t>-7.317769700314234</t>
  </si>
  <si>
    <t>CALOSA SERVICE CENTER - ROYAL PLAZA</t>
  </si>
  <si>
    <t>112.73422658404700</t>
  </si>
  <si>
    <t>-7.308490259935487</t>
  </si>
  <si>
    <t>Aseng Computindo</t>
  </si>
  <si>
    <t>112.73178545455622</t>
  </si>
  <si>
    <t>-7.237789404686925</t>
  </si>
  <si>
    <t>CompRijal</t>
  </si>
  <si>
    <t>112.74752772185708</t>
  </si>
  <si>
    <t>-7.238602474395953</t>
  </si>
  <si>
    <t>Golden Laptop</t>
  </si>
  <si>
    <t>112.78485820714945</t>
  </si>
  <si>
    <t>-7.259349648676369</t>
  </si>
  <si>
    <t>Alpu Service Laptop dan Komputer</t>
  </si>
  <si>
    <t>112.79790447162893</t>
  </si>
  <si>
    <t>-7.2830186951229905</t>
  </si>
  <si>
    <t>Multindo service laptop</t>
  </si>
  <si>
    <t>112.76372417631681</t>
  </si>
  <si>
    <t>-7.295227249475418</t>
  </si>
  <si>
    <t>Service Komputer Laptop Mas Atenk</t>
  </si>
  <si>
    <t xml:space="preserve"> 112.76286586944315</t>
  </si>
  <si>
    <t>-7.304251562735967</t>
  </si>
  <si>
    <t>ABBA Service Komputer, Laptop &amp; Desain Grafis</t>
  </si>
  <si>
    <t>112.75565609170448</t>
  </si>
  <si>
    <t>-7.2780294696591366</t>
  </si>
  <si>
    <t>Inovasi Media Pratama</t>
  </si>
  <si>
    <t>112.76414614456517</t>
  </si>
  <si>
    <t>-7.303920110782849</t>
  </si>
  <si>
    <t>Genius Kertajaya</t>
  </si>
  <si>
    <t>112.75247317108355</t>
  </si>
  <si>
    <t>-7.273951856984612</t>
  </si>
  <si>
    <t>JAGO LAPTOP SURABAYA</t>
  </si>
  <si>
    <t>112.776334102171</t>
  </si>
  <si>
    <t>-7.309028135683877</t>
  </si>
  <si>
    <t>KER26 Service Laptop</t>
  </si>
  <si>
    <t>112.75733134456517</t>
  </si>
  <si>
    <t>-7.242141565473768</t>
  </si>
  <si>
    <t>Quality Service Center</t>
  </si>
  <si>
    <t>112.7511515350749</t>
  </si>
  <si>
    <t>-7.257808148069213</t>
  </si>
  <si>
    <t>Frizta Computer</t>
  </si>
  <si>
    <t>112.7937291218157</t>
  </si>
  <si>
    <t>-7.271988180143046</t>
  </si>
  <si>
    <t>Aira Service Computer &amp; CCTV Surabaya</t>
  </si>
  <si>
    <t>112.76746493148205</t>
  </si>
  <si>
    <t>-7.269944808221399</t>
  </si>
  <si>
    <t>Rytech Comp Surabaya</t>
  </si>
  <si>
    <t>112.79922228580708</t>
  </si>
  <si>
    <t>-7.284759043868939</t>
  </si>
  <si>
    <t>SATRIA-KOM</t>
  </si>
  <si>
    <t>112.76847013839186</t>
  </si>
  <si>
    <t xml:space="preserve"> -7.283055663933613</t>
  </si>
  <si>
    <t>Toko Berkat Anugerah Komputer</t>
  </si>
  <si>
    <t>112.79876209906625</t>
  </si>
  <si>
    <t>-7.258427151664962</t>
  </si>
  <si>
    <t>Laptop K1</t>
  </si>
  <si>
    <t>112.777304427225</t>
  </si>
  <si>
    <t>-7.296399267127487</t>
  </si>
  <si>
    <t>Dapur IT Computindo</t>
  </si>
  <si>
    <t>112.7692363426127</t>
  </si>
  <si>
    <t>-7.298272247869675</t>
  </si>
  <si>
    <t>4.2</t>
  </si>
  <si>
    <t>Calosa Laptop &amp; Gadget Store Klampis by Skytech</t>
  </si>
  <si>
    <t xml:space="preserve"> 112.77678944310081</t>
  </si>
  <si>
    <t>-7.280223198348648</t>
  </si>
  <si>
    <t>Kaledia Komputer</t>
  </si>
  <si>
    <t>112.75822066044104</t>
  </si>
  <si>
    <t>-7.288626446440992</t>
  </si>
  <si>
    <t>Tecomp99 Surabaya</t>
  </si>
  <si>
    <t>112.76680372917752</t>
  </si>
  <si>
    <t>-7.280112651121084</t>
  </si>
  <si>
    <t>4.1</t>
  </si>
  <si>
    <t>Asus Service Center Surabaya</t>
  </si>
  <si>
    <t>112.76010893556305</t>
  </si>
  <si>
    <t>-7.29611845248409</t>
  </si>
  <si>
    <t>Duta Media Official</t>
  </si>
  <si>
    <t>110.38918043066072</t>
  </si>
  <si>
    <t>-7.801923700074748</t>
  </si>
  <si>
    <t>Jogja Service Laptop</t>
  </si>
  <si>
    <t>110.35127779548995</t>
  </si>
  <si>
    <t>-7.792450910858182</t>
  </si>
  <si>
    <t>Service Komputer &amp; Laptop Panggilan Jogja - IPTech.ID</t>
  </si>
  <si>
    <t>110.33655283648262</t>
  </si>
  <si>
    <t>-7.826340340862568</t>
  </si>
  <si>
    <t>Tren Computer &amp; Laptop Jogja</t>
  </si>
  <si>
    <t xml:space="preserve"> 110.38618192483901</t>
  </si>
  <si>
    <t>-7.785026353146108</t>
  </si>
  <si>
    <t>SINAR LAPTOP JOGJA (Service Laptop Jogja)</t>
  </si>
  <si>
    <t>110.40507366879339</t>
  </si>
  <si>
    <t>-7.810456966457283</t>
  </si>
  <si>
    <t>Jual Beli Servis Laptop &amp; Komputer - Kings Computer</t>
  </si>
  <si>
    <t>110.34305663648223</t>
  </si>
  <si>
    <t>-7.806444915909899</t>
  </si>
  <si>
    <t>Service Laptop &amp; Computer ( Planet Laptop &amp; Computer )</t>
  </si>
  <si>
    <t>110.38997729415364</t>
  </si>
  <si>
    <t>-7.806133574546236</t>
  </si>
  <si>
    <t>MRD_Comp Jasa Service Laptop, Instal, Sewa Laptop dan jual-beli laptop Yogyakarta</t>
  </si>
  <si>
    <t>110.39395349947914</t>
  </si>
  <si>
    <t>-7.785575065718881</t>
  </si>
  <si>
    <t>Servis laptop jogja (Read-1 Comp)</t>
  </si>
  <si>
    <t>110.38305998413625</t>
  </si>
  <si>
    <t>-7.810180548818359</t>
  </si>
  <si>
    <t>Medium Laptop Jogja (Jual-Beli &amp; Service Laptop Jogja)</t>
  </si>
  <si>
    <t>110.39500639947914</t>
  </si>
  <si>
    <t>-7.780128654945872</t>
  </si>
  <si>
    <t>Salon Laptop Jogja ( Service Laptop Jogja )</t>
  </si>
  <si>
    <t>110.41067593016487</t>
  </si>
  <si>
    <t>-7.783698762785448</t>
  </si>
  <si>
    <t>Logic Computer</t>
  </si>
  <si>
    <t>110.37315439600341</t>
  </si>
  <si>
    <t>-7.793127056838685</t>
  </si>
  <si>
    <t>AFTROCOM (Servis Laptop Jogja - Servis Komputer Jogja)</t>
  </si>
  <si>
    <t>110.37064304018251</t>
  </si>
  <si>
    <t>-7.820720556563095</t>
  </si>
  <si>
    <t>INULDELI JOGJA (Servis &amp; Sparepart Laptop)</t>
  </si>
  <si>
    <t>110.34734156085067</t>
  </si>
  <si>
    <t>-7.785026846390129</t>
  </si>
  <si>
    <t>PRO COMPUTER JOGJA</t>
  </si>
  <si>
    <t>110.37285249947914</t>
  </si>
  <si>
    <t>-7.910106600240847</t>
  </si>
  <si>
    <t>Laptop Plus Jogja (Spesialis Servis Laptop &amp; PC Komputer)</t>
  </si>
  <si>
    <t>110.41554739947914</t>
  </si>
  <si>
    <t>-7.828247589128863</t>
  </si>
  <si>
    <t>Perfecto laptop ll spesialis service laptop ll jual beli laptop</t>
  </si>
  <si>
    <t>110.38881193016489</t>
  </si>
  <si>
    <t>-7.803910384241565</t>
  </si>
  <si>
    <t>LSC Jogja Cbng 1 - Service Laptop Jogja</t>
  </si>
  <si>
    <t>110.37348223810761</t>
  </si>
  <si>
    <t>-7.744191888673067</t>
  </si>
  <si>
    <t>St Computer Pusat Komputer,Cctv,Aksesoris dan Servis Laptop</t>
  </si>
  <si>
    <t>110.37938723016488</t>
  </si>
  <si>
    <t>-7.815001824095116</t>
  </si>
  <si>
    <t>4.4</t>
  </si>
  <si>
    <t>Service laptop jogja (Rumah Service Laptop)</t>
  </si>
  <si>
    <t>110.41921337673608</t>
  </si>
  <si>
    <t>-7.828391950671759</t>
  </si>
  <si>
    <t>Service Laptop &amp; jual beli laptop "LAPTOPGUARD 2"</t>
  </si>
  <si>
    <t>110.38748263648223</t>
  </si>
  <si>
    <t>-7.808222346303886</t>
  </si>
  <si>
    <t>Ivy Computer Service ( Servis &amp; Jual Beli Laptop Jogja )</t>
  </si>
  <si>
    <t>110.38771867619351</t>
  </si>
  <si>
    <t>-7.808477458711307</t>
  </si>
  <si>
    <t>ELS Computer Yogyakarta</t>
  </si>
  <si>
    <t>110.37370813016491</t>
  </si>
  <si>
    <t>-7.777430370104319</t>
  </si>
  <si>
    <t>ALIFindo Service Komputer &amp; Laptop</t>
  </si>
  <si>
    <t>110.34522894739575</t>
  </si>
  <si>
    <t>-7.761485536811851</t>
  </si>
  <si>
    <t>AB Computer</t>
  </si>
  <si>
    <t>110.38982049153644</t>
  </si>
  <si>
    <t>-7.806217459338609</t>
  </si>
  <si>
    <t>Adidaya Komputer - Service Laptop Jogja</t>
  </si>
  <si>
    <t>110.40765146879338</t>
  </si>
  <si>
    <t>-7.810016579804085</t>
  </si>
  <si>
    <t>Doctor Laptop Jogja</t>
  </si>
  <si>
    <t>110.38444816085068</t>
  </si>
  <si>
    <t>-7.816111193147021</t>
  </si>
  <si>
    <t>JAGO SERVICE MOTHERBOARD PC &amp; LAPTOP JOGJA</t>
  </si>
  <si>
    <t>110.32634619652774</t>
  </si>
  <si>
    <t>-7.804515785843068</t>
  </si>
  <si>
    <t>Alhicomp Computer</t>
  </si>
  <si>
    <t>110.39683296879338</t>
  </si>
  <si>
    <t>-7.818680563967744</t>
  </si>
  <si>
    <t>Lasercom 1 Service Jual Beli Laptop</t>
  </si>
  <si>
    <t>110.37137034550777</t>
  </si>
  <si>
    <t>-7.792282565172115</t>
  </si>
  <si>
    <t>TComp Jogja, Service Laptop, Jual Laptop, Beli Laptop</t>
  </si>
  <si>
    <t>110.40003209153643</t>
  </si>
  <si>
    <t>-7.7826431399586475</t>
  </si>
  <si>
    <t>Rolas Computer ( Service Laptop &amp; Komputer )</t>
  </si>
  <si>
    <t>110.39122046085068</t>
  </si>
  <si>
    <t>-7.8241262367233935</t>
  </si>
  <si>
    <t>Service Laptop Brotherhood Tech</t>
  </si>
  <si>
    <t>110.37426280742184</t>
  </si>
  <si>
    <t>-7.76145919596856</t>
  </si>
  <si>
    <t>Nuvus Komputer</t>
  </si>
  <si>
    <t>110.43191156085065</t>
  </si>
  <si>
    <t>-7.779645713467352</t>
  </si>
  <si>
    <t>Taktiktop.com</t>
  </si>
  <si>
    <t>110.40810807619354</t>
  </si>
  <si>
    <t>-7.793469181346768</t>
  </si>
  <si>
    <t>TOK'S CELL SERVICE  LEPTOP</t>
  </si>
  <si>
    <t>110.39039155345048</t>
  </si>
  <si>
    <t>-7.804834410199155</t>
  </si>
  <si>
    <t>ISOTRONIK COMP</t>
  </si>
  <si>
    <t>110.38871052276473</t>
  </si>
  <si>
    <t>-7.773877459221486</t>
  </si>
  <si>
    <t>Akass Computer</t>
  </si>
  <si>
    <t>110.39996072276473</t>
  </si>
  <si>
    <t>-7.80213525248769</t>
  </si>
  <si>
    <t>Sonny komputer (service komputer &amp; notebook)</t>
  </si>
  <si>
    <t>110.38672956879337</t>
  </si>
  <si>
    <t>-7.7990179740438705</t>
  </si>
  <si>
    <t>Lasercom UPY | Service Jual Beli Laptop</t>
  </si>
  <si>
    <t>110.34047703648213</t>
  </si>
  <si>
    <t>-7.8058477038105964</t>
  </si>
  <si>
    <t>DSG IT SUPPORT- Digital Solution Globalindo</t>
  </si>
  <si>
    <t>110.38315492298943</t>
  </si>
  <si>
    <t>-7.810227112993293</t>
  </si>
  <si>
    <t>Prisma Computer &amp; Laptop</t>
  </si>
  <si>
    <t>110.35690192065961</t>
  </si>
  <si>
    <t>-7.798733321710168</t>
  </si>
  <si>
    <t>MH Komputer</t>
  </si>
  <si>
    <t>110.38228695345049</t>
  </si>
  <si>
    <t>-7.806483059784464</t>
  </si>
  <si>
    <t>BKJ Bengkel Komputer</t>
  </si>
  <si>
    <t>110.38498351536457</t>
  </si>
  <si>
    <t>-7.793912601045369</t>
  </si>
  <si>
    <t>Neo PaneNT Computer</t>
  </si>
  <si>
    <t>110.37269767619354</t>
  </si>
  <si>
    <t>-7.797659397515333</t>
  </si>
  <si>
    <t>Service laptop bantul</t>
  </si>
  <si>
    <t>110.33905668413625</t>
  </si>
  <si>
    <t>-7.880102933868488</t>
  </si>
  <si>
    <t>Sahabat Laptop</t>
  </si>
  <si>
    <t>110.38882857881009</t>
  </si>
  <si>
    <t>-7.773160157004139</t>
  </si>
  <si>
    <t>Miui Center Service</t>
  </si>
  <si>
    <t>110.38680060021699</t>
  </si>
  <si>
    <t>-7.793196297271678</t>
  </si>
  <si>
    <t>KEISA komputer</t>
  </si>
  <si>
    <t>110.39027674299042</t>
  </si>
  <si>
    <t>-7.805016405399121</t>
  </si>
  <si>
    <t>Monster Laptop UGM</t>
  </si>
  <si>
    <t>110.38032232298869</t>
  </si>
  <si>
    <t>-7.765889531427028</t>
  </si>
  <si>
    <t>MEDIA GROUP TEHNOLOGI "spesialis servis laptop solo"</t>
  </si>
  <si>
    <t>110.81348835888721</t>
  </si>
  <si>
    <t>-7.543173692768068</t>
  </si>
  <si>
    <t>Service Laptop dan Komputer Solo</t>
  </si>
  <si>
    <t>110.85535400965200</t>
  </si>
  <si>
    <t>-7.563020827096307</t>
  </si>
  <si>
    <t>BK COMPUTER SOLO (PUSAT SERVICE LAPTOP)</t>
  </si>
  <si>
    <t>110.79450124109600</t>
  </si>
  <si>
    <t>-7.564927340964982</t>
  </si>
  <si>
    <t>NEO COMPUTER SOLO</t>
  </si>
  <si>
    <t>110.84408429999100</t>
  </si>
  <si>
    <t>-7.57169370588339</t>
  </si>
  <si>
    <t>Service laptop dan komputer surakarta solo</t>
  </si>
  <si>
    <t>110.83371042943900</t>
  </si>
  <si>
    <t>-7.533117011410761</t>
  </si>
  <si>
    <t>Placido Komputer</t>
  </si>
  <si>
    <t>110.8021981705430</t>
  </si>
  <si>
    <t>-7.557160799625433</t>
  </si>
  <si>
    <t>Servis Laptop dan Komputer UltimaCom Solo</t>
  </si>
  <si>
    <t>110.83299359999100</t>
  </si>
  <si>
    <t>-7.587204353184146</t>
  </si>
  <si>
    <t>Cahaya Computer Solo</t>
  </si>
  <si>
    <t>110.8501623588870</t>
  </si>
  <si>
    <t>-7.556799911629134</t>
  </si>
  <si>
    <t>Angkasa Computer</t>
  </si>
  <si>
    <t>110.84324847054300</t>
  </si>
  <si>
    <t>-7.5603399999999965</t>
  </si>
  <si>
    <t>Oni Service (Komputer) Solo</t>
  </si>
  <si>
    <t>110.83497938220000</t>
  </si>
  <si>
    <t>-7.5629065703377165</t>
  </si>
  <si>
    <t>MM COMPUTER SOLO, Pusat service laptop, Service Macbook</t>
  </si>
  <si>
    <t>110.79912602330500</t>
  </si>
  <si>
    <t>-7.563487711482076</t>
  </si>
  <si>
    <t>JETCOM Computindo</t>
  </si>
  <si>
    <t>110.79730726440900</t>
  </si>
  <si>
    <t>-7.566488699869652</t>
  </si>
  <si>
    <t>Service laptop solo - SMD COMPUTER</t>
  </si>
  <si>
    <t>110.79466334109600</t>
  </si>
  <si>
    <t>-7.564548840952722</t>
  </si>
  <si>
    <t>Rizky Comp Solo</t>
  </si>
  <si>
    <t>110.77945541164800</t>
  </si>
  <si>
    <t>-7.558030546913918</t>
  </si>
  <si>
    <t>Victor Computer</t>
  </si>
  <si>
    <t>110.81318265888700</t>
  </si>
  <si>
    <t>-7.579851041448322</t>
  </si>
  <si>
    <t>ENTER COMPUTER service laptop</t>
  </si>
  <si>
    <t>110.85659274109600</t>
  </si>
  <si>
    <t>-7.554189611152856</t>
  </si>
  <si>
    <t>servis laptop wahono</t>
  </si>
  <si>
    <t>110.83717989999100</t>
  </si>
  <si>
    <t>-7.54921212889782</t>
  </si>
  <si>
    <t>Service Laptop Solo - SS Computer</t>
  </si>
  <si>
    <t>110.79771679999100</t>
  </si>
  <si>
    <t>-7.550838405247176</t>
  </si>
  <si>
    <t>Vanjava Computer</t>
  </si>
  <si>
    <t>110.858155356853</t>
  </si>
  <si>
    <t>Android Computer</t>
  </si>
  <si>
    <t>110.82397145454400</t>
  </si>
  <si>
    <t>-7.592244528457561</t>
  </si>
  <si>
    <t>Tisanda Computer</t>
  </si>
  <si>
    <t>110.86047749999169</t>
  </si>
  <si>
    <t>-7.554467288392424</t>
  </si>
  <si>
    <t>D@risComp Bengkel Laptop Notebook Komputer</t>
  </si>
  <si>
    <t>110.81113566922025</t>
  </si>
  <si>
    <t>-7.529437869451061</t>
  </si>
  <si>
    <t>Risc Computer Service Division</t>
  </si>
  <si>
    <t>110.79890892943945</t>
  </si>
  <si>
    <t>-7.564430070566533</t>
  </si>
  <si>
    <t>LAPTOP RUMAHAN</t>
  </si>
  <si>
    <t>110.79129348342471</t>
  </si>
  <si>
    <t>-7.572465723547936</t>
  </si>
  <si>
    <t>Delta Computer</t>
  </si>
  <si>
    <t>110.85429302330506</t>
  </si>
  <si>
    <t>-7.56412704093909</t>
  </si>
  <si>
    <t>110.83497669999169</t>
  </si>
  <si>
    <t>-7.56291853528094</t>
  </si>
  <si>
    <t>Suha Computer</t>
  </si>
  <si>
    <t>110.8064995938573</t>
  </si>
  <si>
    <t>-7.578384553593998</t>
  </si>
  <si>
    <t>Saung computer/ Klinik Laptop</t>
  </si>
  <si>
    <t>110.85953617667829</t>
  </si>
  <si>
    <t>-7.554335924559351</t>
  </si>
  <si>
    <t>JARVIS - Jasa Instal Ulang Laptop dan Komputer Solo (Surakarta)</t>
  </si>
  <si>
    <t>110.78485369999167</t>
  </si>
  <si>
    <t>-7.5675762058643485</t>
  </si>
  <si>
    <t>Bolang Komputer</t>
  </si>
  <si>
    <t>110.80894728633989</t>
  </si>
  <si>
    <t>-7.540084971159958</t>
  </si>
  <si>
    <t>Catatan Tuser Computer Laptop</t>
  </si>
  <si>
    <t>110.80145441933712</t>
  </si>
  <si>
    <t>-7.54645889172044</t>
  </si>
  <si>
    <t>Marjan Computer - Jual Beli - Service Laptop Solo</t>
  </si>
  <si>
    <t>110.79243137054391</t>
  </si>
  <si>
    <t>-7.559998064723543</t>
  </si>
  <si>
    <t>Kuraki Komputer Solo</t>
  </si>
  <si>
    <t>110.8498462822006</t>
  </si>
  <si>
    <t>-7.560326008174857</t>
  </si>
  <si>
    <t>Komputer Cepat</t>
  </si>
  <si>
    <t>110.81835250428989</t>
  </si>
  <si>
    <t>-7.574040088211509</t>
  </si>
  <si>
    <t>Service Laptop Solo [Solo Home Service]</t>
  </si>
  <si>
    <t>110.84926019999166</t>
  </si>
  <si>
    <t>-7.5621622058393285</t>
  </si>
  <si>
    <t>MSC Mitra Surya Computer Solo</t>
  </si>
  <si>
    <t>110.86033069446937</t>
  </si>
  <si>
    <t>-7.556304724441178</t>
  </si>
  <si>
    <t>LENOVO Authorized Service Center by CV Tunggal Opti Persada</t>
  </si>
  <si>
    <t>110.82036891164837</t>
  </si>
  <si>
    <t>-7.581111117781006</t>
  </si>
  <si>
    <t>DISCOUNT NOTEBOOK SOLO</t>
  </si>
  <si>
    <t>110.81993329999167</t>
  </si>
  <si>
    <t>-7.573668976487575</t>
  </si>
  <si>
    <t>Servis Laptop (Mechanic comp)</t>
  </si>
  <si>
    <t>110.81868278772293</t>
  </si>
  <si>
    <t>-7.5580680985985005</t>
  </si>
  <si>
    <t>Kedhaton Komputer Solo</t>
  </si>
  <si>
    <t>110.78232757054391</t>
  </si>
  <si>
    <t>-7.561669970558026</t>
  </si>
  <si>
    <t>Cahaya comp Solo &amp; Dapur Faeyza</t>
  </si>
  <si>
    <t>110.81735789999168</t>
  </si>
  <si>
    <t>-7.554020976336226</t>
  </si>
  <si>
    <t>NIKMAH COMPUTER</t>
  </si>
  <si>
    <t>110.82653694109615</t>
  </si>
  <si>
    <t>-7.591172224412154</t>
  </si>
  <si>
    <t>Sentra Media Computer</t>
  </si>
  <si>
    <t>110.85892099999167</t>
  </si>
  <si>
    <t>-7.553965164732828</t>
  </si>
  <si>
    <t>DM Kom ( Data Mahardhika )</t>
  </si>
  <si>
    <t>110.82285559999168</t>
  </si>
  <si>
    <t>-7.54378903525151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</si>
</sst>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Times New Roman"/>
    </font>
    <font>
      <color rgb="FFFFFFFF"/>
      <name val="Times New Roman"/>
    </font>
    <font>
      <color rgb="FF000000"/>
      <name val="Times New Roman"/>
    </font>
    <font>
      <color rgb="FF202124"/>
      <name val="Times New Roman"/>
    </font>
    <font>
      <sz val="10.0"/>
      <color rgb="FF202124"/>
      <name val="Times New Roman"/>
    </font>
    <font>
      <sz val="10.0"/>
      <color theme="1"/>
      <name val="Times New Roman"/>
    </font>
    <font>
      <sz val="10.0"/>
      <color rgb="FF1F1F1F"/>
      <name val="Times New Roman"/>
    </font>
    <font>
      <color rgb="FF1F1F1F"/>
      <name val="&quot;Times New Roman&quot;"/>
    </font>
    <font>
      <sz val="10.0"/>
      <color rgb="FF434343"/>
      <name val="Times New Roman"/>
    </font>
    <font>
      <color rgb="FF434343"/>
      <name val="&quot;Times New Roman&quot;"/>
    </font>
    <font>
      <sz val="10.0"/>
      <color rgb="FF000000"/>
      <name val="Times New Roman"/>
    </font>
    <font>
      <sz val="10.0"/>
      <color rgb="FFFFFFFF"/>
      <name val="Times New Roman"/>
    </font>
    <font>
      <sz val="10.0"/>
      <color rgb="FFFFFFFF"/>
      <name val="&quot;Times New Roman&quot;"/>
    </font>
  </fonts>
  <fills count="11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674EA7"/>
        <bgColor rgb="FF674EA7"/>
      </patternFill>
    </fill>
    <fill>
      <patternFill patternType="solid">
        <fgColor rgb="FF9900FF"/>
        <bgColor rgb="FF9900FF"/>
      </patternFill>
    </fill>
    <fill>
      <patternFill patternType="solid">
        <fgColor rgb="FF20124D"/>
        <bgColor rgb="FF20124D"/>
      </patternFill>
    </fill>
    <fill>
      <patternFill patternType="solid">
        <fgColor rgb="FF8E7CC3"/>
        <bgColor rgb="FF8E7CC3"/>
      </patternFill>
    </fill>
  </fills>
  <borders count="2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674EA7"/>
      </right>
      <top style="thin">
        <color rgb="FF284E3F"/>
      </top>
      <bottom style="thin">
        <color rgb="FF284E3F"/>
      </bottom>
    </border>
    <border>
      <left style="thin">
        <color rgb="FF9900FF"/>
      </left>
      <right style="thin">
        <color rgb="FF9900FF"/>
      </right>
      <top style="thin">
        <color rgb="FF284E3F"/>
      </top>
      <bottom style="thin">
        <color rgb="FF284E3F"/>
      </bottom>
    </border>
    <border>
      <left style="thin">
        <color rgb="FF20124D"/>
      </left>
      <right style="thin">
        <color rgb="FF20124D"/>
      </right>
      <top style="thin">
        <color rgb="FF284E3F"/>
      </top>
      <bottom style="thin">
        <color rgb="FF284E3F"/>
      </bottom>
    </border>
    <border>
      <left style="thin">
        <color rgb="FF8E7CC3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674EA7"/>
      </right>
      <top style="thin">
        <color rgb="FF674EA7"/>
      </top>
      <bottom style="thin">
        <color rgb="FF674EA7"/>
      </bottom>
    </border>
    <border>
      <left style="thin">
        <color rgb="FF9900FF"/>
      </left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20124D"/>
      </left>
      <right style="thin">
        <color rgb="FF20124D"/>
      </right>
      <top style="thin">
        <color rgb="FF20124D"/>
      </top>
      <bottom style="thin">
        <color rgb="FF20124D"/>
      </bottom>
    </border>
    <border>
      <left style="thin">
        <color rgb="FF8E7CC3"/>
      </left>
      <right style="thin">
        <color rgb="FF284E3F"/>
      </right>
      <top style="thin">
        <color rgb="FF8E7CC3"/>
      </top>
      <bottom style="thin">
        <color rgb="FF8E7CC3"/>
      </bottom>
    </border>
    <border>
      <left style="thin">
        <color rgb="FF284E3F"/>
      </left>
      <right style="thin">
        <color rgb="FF674EA7"/>
      </right>
      <top style="thin">
        <color rgb="FF674EA7"/>
      </top>
      <bottom style="thin">
        <color rgb="FF284E3F"/>
      </bottom>
    </border>
    <border>
      <left style="thin">
        <color rgb="FF9900FF"/>
      </left>
      <right style="thin">
        <color rgb="FF9900FF"/>
      </right>
      <top style="thin">
        <color rgb="FF9900FF"/>
      </top>
      <bottom style="thin">
        <color rgb="FF284E3F"/>
      </bottom>
    </border>
    <border>
      <left style="thin">
        <color rgb="FF20124D"/>
      </left>
      <right style="thin">
        <color rgb="FF20124D"/>
      </right>
      <top style="thin">
        <color rgb="FF20124D"/>
      </top>
      <bottom style="thin">
        <color rgb="FF284E3F"/>
      </bottom>
    </border>
    <border>
      <left style="thin">
        <color rgb="FF8E7CC3"/>
      </left>
      <right style="thin">
        <color rgb="FF284E3F"/>
      </right>
      <top style="thin">
        <color rgb="FF8E7CC3"/>
      </top>
      <bottom style="thin">
        <color rgb="FF284E3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3" numFmtId="49" xfId="0" applyAlignment="1" applyBorder="1" applyFont="1" applyNumberFormat="1">
      <alignment horizontal="center" readingOrder="0" shrinkToFit="0" vertical="center" wrapText="0"/>
    </xf>
    <xf borderId="4" fillId="3" fontId="4" numFmtId="0" xfId="0" applyAlignment="1" applyBorder="1" applyFill="1" applyFont="1">
      <alignment horizontal="lef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3" numFmtId="49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4" fillId="3" fontId="5" numFmtId="0" xfId="0" applyAlignment="1" applyBorder="1" applyFont="1">
      <alignment horizontal="left"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10" fillId="3" fontId="4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3" numFmtId="49" xfId="0" applyAlignment="1" applyBorder="1" applyFont="1" applyNumberForma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1"/>
    </xf>
    <xf borderId="13" fillId="4" fontId="6" numFmtId="0" xfId="0" applyAlignment="1" applyBorder="1" applyFill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13" fillId="5" fontId="2" numFmtId="0" xfId="0" applyAlignment="1" applyBorder="1" applyFill="1" applyFont="1">
      <alignment horizontal="center" readingOrder="0" shrinkToFit="0" vertical="center" wrapText="1"/>
    </xf>
    <xf borderId="13" fillId="3" fontId="7" numFmtId="0" xfId="0" applyAlignment="1" applyBorder="1" applyFont="1">
      <alignment horizontal="left" readingOrder="0" shrinkToFit="0" vertical="center" wrapText="0"/>
    </xf>
    <xf borderId="13" fillId="4" fontId="8" numFmtId="49" xfId="0" applyAlignment="1" applyBorder="1" applyFont="1" applyNumberFormat="1">
      <alignment readingOrder="0" shrinkToFit="0" vertical="center" wrapText="0"/>
    </xf>
    <xf borderId="13" fillId="6" fontId="7" numFmtId="49" xfId="0" applyAlignment="1" applyBorder="1" applyFill="1" applyFont="1" applyNumberFormat="1">
      <alignment readingOrder="0" shrinkToFit="0" vertical="center" wrapText="0"/>
    </xf>
    <xf borderId="13" fillId="5" fontId="3" numFmtId="49" xfId="0" applyAlignment="1" applyBorder="1" applyFont="1" applyNumberFormat="1">
      <alignment horizontal="center"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4" fontId="9" numFmtId="49" xfId="0" applyAlignment="1" applyBorder="1" applyFont="1" applyNumberFormat="1">
      <alignment readingOrder="0" shrinkToFit="0" vertical="center" wrapText="0"/>
    </xf>
    <xf borderId="13" fillId="6" fontId="9" numFmtId="49" xfId="0" applyAlignment="1" applyBorder="1" applyFont="1" applyNumberFormat="1">
      <alignment readingOrder="0" shrinkToFit="0" vertical="center" wrapText="0"/>
    </xf>
    <xf borderId="13" fillId="5" fontId="3" numFmtId="0" xfId="0" applyAlignment="1" applyBorder="1" applyFont="1">
      <alignment horizontal="center" readingOrder="0" shrinkToFit="0" vertical="center" wrapText="0"/>
    </xf>
    <xf borderId="13" fillId="3" fontId="4" numFmtId="0" xfId="0" applyAlignment="1" applyBorder="1" applyFont="1">
      <alignment horizontal="left" readingOrder="0" shrinkToFit="0" vertical="center" wrapText="0"/>
    </xf>
    <xf borderId="13" fillId="4" fontId="7" numFmtId="49" xfId="0" applyAlignment="1" applyBorder="1" applyFont="1" applyNumberFormat="1">
      <alignment readingOrder="0" shrinkToFit="0" vertical="center" wrapText="0"/>
    </xf>
    <xf borderId="13" fillId="4" fontId="10" numFmtId="49" xfId="0" applyAlignment="1" applyBorder="1" applyFont="1" applyNumberFormat="1">
      <alignment readingOrder="0" shrinkToFit="0" vertical="center" wrapText="0"/>
    </xf>
    <xf borderId="13" fillId="3" fontId="4" numFmtId="0" xfId="0" applyAlignment="1" applyBorder="1" applyFont="1">
      <alignment horizontal="left" readingOrder="0" shrinkToFit="0" vertical="center" wrapText="0"/>
    </xf>
    <xf borderId="14" fillId="6" fontId="10" numFmtId="49" xfId="0" applyAlignment="1" applyBorder="1" applyFont="1" applyNumberFormat="1">
      <alignment horizontal="left" readingOrder="0" shrinkToFit="0" vertical="center" wrapText="0"/>
    </xf>
    <xf borderId="13" fillId="4" fontId="6" numFmtId="49" xfId="0" applyAlignment="1" applyBorder="1" applyFont="1" applyNumberFormat="1">
      <alignment readingOrder="0" shrinkToFit="0" vertical="center" wrapText="0"/>
    </xf>
    <xf borderId="13" fillId="6" fontId="6" numFmtId="49" xfId="0" applyAlignment="1" applyBorder="1" applyFont="1" applyNumberFormat="1">
      <alignment readingOrder="0" shrinkToFit="0" vertical="center" wrapText="0"/>
    </xf>
    <xf borderId="15" fillId="7" fontId="11" numFmtId="0" xfId="0" applyAlignment="1" applyBorder="1" applyFill="1" applyFont="1">
      <alignment horizontal="left" readingOrder="0" shrinkToFit="0" vertical="center" wrapText="1"/>
    </xf>
    <xf borderId="16" fillId="8" fontId="11" numFmtId="0" xfId="0" applyAlignment="1" applyBorder="1" applyFill="1" applyFont="1">
      <alignment horizontal="left" readingOrder="0" shrinkToFit="0" vertical="center" wrapText="1"/>
    </xf>
    <xf borderId="17" fillId="9" fontId="12" numFmtId="0" xfId="0" applyAlignment="1" applyBorder="1" applyFill="1" applyFont="1">
      <alignment horizontal="left" readingOrder="0" shrinkToFit="0" vertical="center" wrapText="1"/>
    </xf>
    <xf borderId="18" fillId="10" fontId="11" numFmtId="0" xfId="0" applyAlignment="1" applyBorder="1" applyFill="1" applyFont="1">
      <alignment horizontal="left" readingOrder="0" shrinkToFit="0" vertical="center" wrapText="1"/>
    </xf>
    <xf borderId="19" fillId="7" fontId="11" numFmtId="0" xfId="0" applyAlignment="1" applyBorder="1" applyFont="1">
      <alignment horizontal="left" readingOrder="0" shrinkToFit="0" vertical="center" wrapText="0"/>
    </xf>
    <xf borderId="20" fillId="8" fontId="11" numFmtId="0" xfId="0" applyAlignment="1" applyBorder="1" applyFont="1">
      <alignment readingOrder="0" shrinkToFit="0" vertical="center" wrapText="0"/>
    </xf>
    <xf borderId="21" fillId="9" fontId="13" numFmtId="49" xfId="0" applyAlignment="1" applyBorder="1" applyFont="1" applyNumberFormat="1">
      <alignment readingOrder="0" shrinkToFit="0" vertical="center" wrapText="0"/>
    </xf>
    <xf borderId="22" fillId="10" fontId="11" numFmtId="49" xfId="0" applyAlignment="1" applyBorder="1" applyFont="1" applyNumberFormat="1">
      <alignment horizontal="left" readingOrder="0" shrinkToFit="0" vertical="center" wrapText="0"/>
    </xf>
    <xf borderId="20" fillId="8" fontId="11" numFmtId="49" xfId="0" applyAlignment="1" applyBorder="1" applyFont="1" applyNumberFormat="1">
      <alignment readingOrder="0" shrinkToFit="0" vertical="center" wrapText="0"/>
    </xf>
    <xf borderId="22" fillId="10" fontId="11" numFmtId="0" xfId="0" applyAlignment="1" applyBorder="1" applyFont="1">
      <alignment horizontal="left" readingOrder="0" shrinkToFit="0" vertical="center" wrapText="0"/>
    </xf>
    <xf borderId="23" fillId="7" fontId="11" numFmtId="0" xfId="0" applyAlignment="1" applyBorder="1" applyFont="1">
      <alignment horizontal="left" readingOrder="0" shrinkToFit="0" vertical="center" wrapText="0"/>
    </xf>
    <xf borderId="24" fillId="8" fontId="11" numFmtId="0" xfId="0" applyAlignment="1" applyBorder="1" applyFont="1">
      <alignment readingOrder="0" shrinkToFit="0" vertical="center" wrapText="0"/>
    </xf>
    <xf borderId="25" fillId="9" fontId="13" numFmtId="49" xfId="0" applyAlignment="1" applyBorder="1" applyFont="1" applyNumberFormat="1">
      <alignment readingOrder="0" shrinkToFit="0" vertical="center" wrapText="0"/>
    </xf>
    <xf borderId="26" fillId="10" fontId="11" numFmtId="49" xfId="0" applyAlignment="1" applyBorder="1" applyFont="1" applyNumberFormat="1">
      <alignment horizontal="left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SURABAYA-style">
      <tableStyleElement dxfId="1" type="headerRow"/>
      <tableStyleElement dxfId="2" type="firstRowStripe"/>
      <tableStyleElement dxfId="3" type="secondRowStripe"/>
    </tableStyle>
    <tableStyle count="3" pivot="0" name="YOGYAKARTA-style">
      <tableStyleElement dxfId="1" type="headerRow"/>
      <tableStyleElement dxfId="2" type="firstRowStripe"/>
      <tableStyleElement dxfId="3" type="secondRowStripe"/>
    </tableStyle>
    <tableStyle count="3" pivot="0" name="SOL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75" displayName="Surabaya" name="Surabaya" id="1">
  <tableColumns count="4">
    <tableColumn name="Nama Tempat" id="1"/>
    <tableColumn name="Longitude" id="2"/>
    <tableColumn name="Latitude" id="3"/>
    <tableColumn name="Rating" id="4"/>
  </tableColumns>
  <tableStyleInfo name="SURABAYA-style" showColumnStripes="0" showFirstColumn="1" showLastColumn="1" showRowStripes="1"/>
</table>
</file>

<file path=xl/tables/table2.xml><?xml version="1.0" encoding="utf-8"?>
<table xmlns="http://schemas.openxmlformats.org/spreadsheetml/2006/main" ref="A1:D51" displayName="Yogyakarta" name="Yogyakarta" id="2">
  <tableColumns count="4">
    <tableColumn name="Nama Tempat" id="1"/>
    <tableColumn name="Longitude" id="2"/>
    <tableColumn name="Latitude" id="3"/>
    <tableColumn name="Rating" id="4"/>
  </tableColumns>
  <tableStyleInfo name="YOGYAKARTA-style" showColumnStripes="0" showFirstColumn="1" showLastColumn="1" showRowStripes="1"/>
</table>
</file>

<file path=xl/tables/table3.xml><?xml version="1.0" encoding="utf-8"?>
<table xmlns="http://schemas.openxmlformats.org/spreadsheetml/2006/main" ref="A1:D45" displayName="Solo" name="Solo" id="3">
  <tableColumns count="4">
    <tableColumn name="Nama Tempat" id="1"/>
    <tableColumn name="Longitude" id="2"/>
    <tableColumn name="Latitude" id="3"/>
    <tableColumn name="Rating" id="4"/>
  </tableColumns>
  <tableStyleInfo name="SOL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aktiktop.com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5"/>
    <col customWidth="1" min="2" max="2" width="19.88"/>
    <col customWidth="1" min="3" max="3" width="19.25"/>
    <col customWidth="1" min="4" max="4" width="13.25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6" t="s">
        <v>6</v>
      </c>
      <c r="D2" s="7" t="s">
        <v>7</v>
      </c>
    </row>
    <row r="3">
      <c r="A3" s="8" t="s">
        <v>8</v>
      </c>
      <c r="B3" s="9" t="s">
        <v>9</v>
      </c>
      <c r="C3" s="9" t="s">
        <v>10</v>
      </c>
      <c r="D3" s="10" t="s">
        <v>7</v>
      </c>
    </row>
    <row r="4">
      <c r="A4" s="8" t="s">
        <v>11</v>
      </c>
      <c r="B4" s="6" t="s">
        <v>12</v>
      </c>
      <c r="C4" s="6" t="s">
        <v>13</v>
      </c>
      <c r="D4" s="7" t="s">
        <v>14</v>
      </c>
    </row>
    <row r="5">
      <c r="A5" s="8" t="s">
        <v>15</v>
      </c>
      <c r="B5" s="9" t="s">
        <v>16</v>
      </c>
      <c r="C5" s="9" t="s">
        <v>17</v>
      </c>
      <c r="D5" s="10" t="s">
        <v>18</v>
      </c>
    </row>
    <row r="6">
      <c r="A6" s="8" t="s">
        <v>19</v>
      </c>
      <c r="B6" s="6" t="s">
        <v>20</v>
      </c>
      <c r="C6" s="6" t="s">
        <v>21</v>
      </c>
      <c r="D6" s="7" t="s">
        <v>7</v>
      </c>
    </row>
    <row r="7">
      <c r="A7" s="11" t="s">
        <v>22</v>
      </c>
      <c r="B7" s="9" t="s">
        <v>23</v>
      </c>
      <c r="C7" s="9" t="s">
        <v>24</v>
      </c>
      <c r="D7" s="10" t="s">
        <v>7</v>
      </c>
    </row>
    <row r="8">
      <c r="A8" s="5" t="s">
        <v>25</v>
      </c>
      <c r="B8" s="6" t="s">
        <v>26</v>
      </c>
      <c r="C8" s="6" t="s">
        <v>27</v>
      </c>
      <c r="D8" s="12" t="s">
        <v>28</v>
      </c>
    </row>
    <row r="9">
      <c r="A9" s="8" t="s">
        <v>29</v>
      </c>
      <c r="B9" s="9" t="s">
        <v>30</v>
      </c>
      <c r="C9" s="9" t="s">
        <v>31</v>
      </c>
      <c r="D9" s="13" t="s">
        <v>28</v>
      </c>
    </row>
    <row r="10">
      <c r="A10" s="8" t="s">
        <v>32</v>
      </c>
      <c r="B10" s="6" t="s">
        <v>33</v>
      </c>
      <c r="C10" s="6" t="s">
        <v>34</v>
      </c>
      <c r="D10" s="7" t="s">
        <v>7</v>
      </c>
    </row>
    <row r="11">
      <c r="A11" s="8" t="s">
        <v>35</v>
      </c>
      <c r="B11" s="9" t="s">
        <v>36</v>
      </c>
      <c r="C11" s="9" t="s">
        <v>37</v>
      </c>
      <c r="D11" s="10" t="s">
        <v>7</v>
      </c>
    </row>
    <row r="12">
      <c r="A12" s="8" t="s">
        <v>38</v>
      </c>
      <c r="B12" s="6" t="s">
        <v>39</v>
      </c>
      <c r="C12" s="6" t="s">
        <v>40</v>
      </c>
      <c r="D12" s="7" t="s">
        <v>18</v>
      </c>
    </row>
    <row r="13">
      <c r="A13" s="8" t="s">
        <v>41</v>
      </c>
      <c r="B13" s="9" t="s">
        <v>42</v>
      </c>
      <c r="C13" s="9" t="s">
        <v>43</v>
      </c>
      <c r="D13" s="13" t="s">
        <v>28</v>
      </c>
    </row>
    <row r="14">
      <c r="A14" s="5" t="s">
        <v>44</v>
      </c>
      <c r="B14" s="6" t="s">
        <v>45</v>
      </c>
      <c r="C14" s="6" t="s">
        <v>46</v>
      </c>
      <c r="D14" s="12" t="s">
        <v>28</v>
      </c>
    </row>
    <row r="15">
      <c r="A15" s="8" t="s">
        <v>47</v>
      </c>
      <c r="B15" s="9" t="s">
        <v>48</v>
      </c>
      <c r="C15" s="9" t="s">
        <v>49</v>
      </c>
      <c r="D15" s="10" t="s">
        <v>50</v>
      </c>
    </row>
    <row r="16">
      <c r="A16" s="8" t="s">
        <v>51</v>
      </c>
      <c r="B16" s="6" t="s">
        <v>52</v>
      </c>
      <c r="C16" s="6" t="s">
        <v>53</v>
      </c>
      <c r="D16" s="12" t="s">
        <v>28</v>
      </c>
    </row>
    <row r="17">
      <c r="A17" s="8" t="s">
        <v>54</v>
      </c>
      <c r="B17" s="9" t="s">
        <v>55</v>
      </c>
      <c r="C17" s="9" t="s">
        <v>56</v>
      </c>
      <c r="D17" s="10" t="s">
        <v>57</v>
      </c>
    </row>
    <row r="18">
      <c r="A18" s="8" t="s">
        <v>58</v>
      </c>
      <c r="B18" s="6" t="s">
        <v>59</v>
      </c>
      <c r="C18" s="6" t="s">
        <v>60</v>
      </c>
      <c r="D18" s="12" t="s">
        <v>28</v>
      </c>
    </row>
    <row r="19">
      <c r="A19" s="8" t="s">
        <v>61</v>
      </c>
      <c r="B19" s="9" t="s">
        <v>62</v>
      </c>
      <c r="C19" s="9" t="s">
        <v>63</v>
      </c>
      <c r="D19" s="13" t="s">
        <v>28</v>
      </c>
    </row>
    <row r="20">
      <c r="A20" s="8" t="s">
        <v>64</v>
      </c>
      <c r="B20" s="6" t="s">
        <v>65</v>
      </c>
      <c r="C20" s="6" t="s">
        <v>66</v>
      </c>
      <c r="D20" s="12" t="s">
        <v>28</v>
      </c>
    </row>
    <row r="21">
      <c r="A21" s="8" t="s">
        <v>67</v>
      </c>
      <c r="B21" s="9" t="s">
        <v>68</v>
      </c>
      <c r="C21" s="9" t="s">
        <v>69</v>
      </c>
      <c r="D21" s="13" t="s">
        <v>28</v>
      </c>
    </row>
    <row r="22">
      <c r="A22" s="8" t="s">
        <v>70</v>
      </c>
      <c r="B22" s="6" t="s">
        <v>71</v>
      </c>
      <c r="C22" s="6" t="s">
        <v>72</v>
      </c>
      <c r="D22" s="12" t="s">
        <v>28</v>
      </c>
    </row>
    <row r="23">
      <c r="A23" s="8" t="s">
        <v>73</v>
      </c>
      <c r="B23" s="9" t="s">
        <v>74</v>
      </c>
      <c r="C23" s="9" t="s">
        <v>75</v>
      </c>
      <c r="D23" s="10" t="s">
        <v>50</v>
      </c>
    </row>
    <row r="24">
      <c r="A24" s="8" t="s">
        <v>76</v>
      </c>
      <c r="B24" s="6" t="s">
        <v>77</v>
      </c>
      <c r="C24" s="6" t="s">
        <v>78</v>
      </c>
      <c r="D24" s="12" t="s">
        <v>28</v>
      </c>
    </row>
    <row r="25">
      <c r="A25" s="8" t="s">
        <v>79</v>
      </c>
      <c r="B25" s="9" t="s">
        <v>80</v>
      </c>
      <c r="C25" s="9" t="s">
        <v>81</v>
      </c>
      <c r="D25" s="13" t="s">
        <v>28</v>
      </c>
    </row>
    <row r="26">
      <c r="A26" s="14" t="s">
        <v>82</v>
      </c>
      <c r="B26" s="6" t="s">
        <v>83</v>
      </c>
      <c r="C26" s="6" t="s">
        <v>84</v>
      </c>
      <c r="D26" s="7" t="s">
        <v>50</v>
      </c>
    </row>
    <row r="27">
      <c r="A27" s="8" t="s">
        <v>85</v>
      </c>
      <c r="B27" s="9" t="s">
        <v>86</v>
      </c>
      <c r="C27" s="9" t="s">
        <v>87</v>
      </c>
      <c r="D27" s="13" t="s">
        <v>28</v>
      </c>
    </row>
    <row r="28">
      <c r="A28" s="8" t="s">
        <v>88</v>
      </c>
      <c r="B28" s="6" t="s">
        <v>89</v>
      </c>
      <c r="C28" s="6" t="s">
        <v>90</v>
      </c>
      <c r="D28" s="7" t="s">
        <v>18</v>
      </c>
    </row>
    <row r="29">
      <c r="A29" s="8" t="s">
        <v>91</v>
      </c>
      <c r="B29" s="9" t="s">
        <v>92</v>
      </c>
      <c r="C29" s="9" t="s">
        <v>93</v>
      </c>
      <c r="D29" s="10" t="s">
        <v>18</v>
      </c>
    </row>
    <row r="30">
      <c r="A30" s="8" t="s">
        <v>94</v>
      </c>
      <c r="B30" s="6" t="s">
        <v>95</v>
      </c>
      <c r="C30" s="6" t="s">
        <v>96</v>
      </c>
      <c r="D30" s="7" t="s">
        <v>7</v>
      </c>
    </row>
    <row r="31">
      <c r="A31" s="8" t="s">
        <v>97</v>
      </c>
      <c r="B31" s="9" t="s">
        <v>98</v>
      </c>
      <c r="C31" s="9" t="s">
        <v>99</v>
      </c>
      <c r="D31" s="13" t="s">
        <v>28</v>
      </c>
    </row>
    <row r="32">
      <c r="A32" s="8" t="s">
        <v>100</v>
      </c>
      <c r="B32" s="6" t="s">
        <v>101</v>
      </c>
      <c r="C32" s="6" t="s">
        <v>102</v>
      </c>
      <c r="D32" s="12" t="s">
        <v>28</v>
      </c>
    </row>
    <row r="33">
      <c r="A33" s="8" t="s">
        <v>103</v>
      </c>
      <c r="B33" s="9" t="s">
        <v>104</v>
      </c>
      <c r="C33" s="9" t="s">
        <v>105</v>
      </c>
      <c r="D33" s="13" t="s">
        <v>28</v>
      </c>
    </row>
    <row r="34">
      <c r="A34" s="8" t="s">
        <v>106</v>
      </c>
      <c r="B34" s="6" t="s">
        <v>107</v>
      </c>
      <c r="C34" s="6" t="s">
        <v>108</v>
      </c>
      <c r="D34" s="12" t="s">
        <v>28</v>
      </c>
    </row>
    <row r="35">
      <c r="A35" s="8" t="s">
        <v>109</v>
      </c>
      <c r="B35" s="9" t="s">
        <v>110</v>
      </c>
      <c r="C35" s="9" t="s">
        <v>111</v>
      </c>
      <c r="D35" s="10" t="s">
        <v>57</v>
      </c>
    </row>
    <row r="36">
      <c r="A36" s="8" t="s">
        <v>112</v>
      </c>
      <c r="B36" s="6" t="s">
        <v>113</v>
      </c>
      <c r="C36" s="6" t="s">
        <v>114</v>
      </c>
      <c r="D36" s="7" t="s">
        <v>115</v>
      </c>
    </row>
    <row r="37">
      <c r="A37" s="8" t="s">
        <v>116</v>
      </c>
      <c r="B37" s="9" t="s">
        <v>117</v>
      </c>
      <c r="C37" s="9" t="s">
        <v>118</v>
      </c>
      <c r="D37" s="13" t="s">
        <v>28</v>
      </c>
    </row>
    <row r="38">
      <c r="A38" s="8" t="s">
        <v>119</v>
      </c>
      <c r="B38" s="6" t="s">
        <v>120</v>
      </c>
      <c r="C38" s="6" t="s">
        <v>121</v>
      </c>
      <c r="D38" s="12" t="s">
        <v>28</v>
      </c>
    </row>
    <row r="39">
      <c r="A39" s="8" t="s">
        <v>122</v>
      </c>
      <c r="B39" s="9" t="s">
        <v>123</v>
      </c>
      <c r="C39" s="9" t="s">
        <v>124</v>
      </c>
      <c r="D39" s="13" t="s">
        <v>28</v>
      </c>
    </row>
    <row r="40">
      <c r="A40" s="8" t="s">
        <v>125</v>
      </c>
      <c r="B40" s="6" t="s">
        <v>126</v>
      </c>
      <c r="C40" s="6" t="s">
        <v>127</v>
      </c>
      <c r="D40" s="12" t="s">
        <v>28</v>
      </c>
    </row>
    <row r="41">
      <c r="A41" s="8" t="s">
        <v>128</v>
      </c>
      <c r="B41" s="9" t="s">
        <v>129</v>
      </c>
      <c r="C41" s="9" t="s">
        <v>130</v>
      </c>
      <c r="D41" s="10" t="s">
        <v>7</v>
      </c>
    </row>
    <row r="42">
      <c r="A42" s="8" t="s">
        <v>131</v>
      </c>
      <c r="B42" s="6" t="s">
        <v>132</v>
      </c>
      <c r="C42" s="6" t="s">
        <v>133</v>
      </c>
      <c r="D42" s="12" t="s">
        <v>28</v>
      </c>
    </row>
    <row r="43">
      <c r="A43" s="8" t="s">
        <v>134</v>
      </c>
      <c r="B43" s="9" t="s">
        <v>135</v>
      </c>
      <c r="C43" s="9" t="s">
        <v>136</v>
      </c>
      <c r="D43" s="10" t="s">
        <v>7</v>
      </c>
    </row>
    <row r="44">
      <c r="A44" s="8" t="s">
        <v>137</v>
      </c>
      <c r="B44" s="6" t="s">
        <v>138</v>
      </c>
      <c r="C44" s="6" t="s">
        <v>139</v>
      </c>
      <c r="D44" s="7" t="s">
        <v>57</v>
      </c>
    </row>
    <row r="45">
      <c r="A45" s="8" t="s">
        <v>140</v>
      </c>
      <c r="B45" s="9" t="s">
        <v>141</v>
      </c>
      <c r="C45" s="9" t="s">
        <v>142</v>
      </c>
      <c r="D45" s="10" t="s">
        <v>50</v>
      </c>
    </row>
    <row r="46">
      <c r="A46" s="8" t="s">
        <v>143</v>
      </c>
      <c r="B46" s="6" t="s">
        <v>144</v>
      </c>
      <c r="C46" s="6" t="s">
        <v>145</v>
      </c>
      <c r="D46" s="12" t="s">
        <v>28</v>
      </c>
    </row>
    <row r="47">
      <c r="A47" s="8" t="s">
        <v>146</v>
      </c>
      <c r="B47" s="9" t="s">
        <v>147</v>
      </c>
      <c r="C47" s="9" t="s">
        <v>148</v>
      </c>
      <c r="D47" s="10" t="s">
        <v>7</v>
      </c>
    </row>
    <row r="48">
      <c r="A48" s="8" t="s">
        <v>149</v>
      </c>
      <c r="B48" s="6" t="s">
        <v>150</v>
      </c>
      <c r="C48" s="6" t="s">
        <v>151</v>
      </c>
      <c r="D48" s="7" t="s">
        <v>115</v>
      </c>
    </row>
    <row r="49">
      <c r="A49" s="8" t="s">
        <v>152</v>
      </c>
      <c r="B49" s="9" t="s">
        <v>153</v>
      </c>
      <c r="C49" s="9" t="s">
        <v>154</v>
      </c>
      <c r="D49" s="13" t="s">
        <v>28</v>
      </c>
    </row>
    <row r="50">
      <c r="A50" s="8" t="s">
        <v>155</v>
      </c>
      <c r="B50" s="6" t="s">
        <v>156</v>
      </c>
      <c r="C50" s="6" t="s">
        <v>157</v>
      </c>
      <c r="D50" s="7" t="s">
        <v>7</v>
      </c>
    </row>
    <row r="51">
      <c r="A51" s="8" t="s">
        <v>158</v>
      </c>
      <c r="B51" s="9" t="s">
        <v>159</v>
      </c>
      <c r="C51" s="9" t="s">
        <v>160</v>
      </c>
      <c r="D51" s="10" t="s">
        <v>50</v>
      </c>
    </row>
    <row r="52">
      <c r="A52" s="8" t="s">
        <v>161</v>
      </c>
      <c r="B52" s="15" t="s">
        <v>162</v>
      </c>
      <c r="C52" s="6" t="s">
        <v>163</v>
      </c>
      <c r="D52" s="12" t="s">
        <v>28</v>
      </c>
    </row>
    <row r="53">
      <c r="A53" s="8" t="s">
        <v>164</v>
      </c>
      <c r="B53" s="9" t="s">
        <v>165</v>
      </c>
      <c r="C53" s="9" t="s">
        <v>166</v>
      </c>
      <c r="D53" s="13" t="s">
        <v>28</v>
      </c>
    </row>
    <row r="54">
      <c r="A54" s="8" t="s">
        <v>167</v>
      </c>
      <c r="B54" s="6" t="s">
        <v>168</v>
      </c>
      <c r="C54" s="6" t="s">
        <v>169</v>
      </c>
      <c r="D54" s="12" t="s">
        <v>28</v>
      </c>
    </row>
    <row r="55">
      <c r="A55" s="8" t="s">
        <v>170</v>
      </c>
      <c r="B55" s="9" t="s">
        <v>171</v>
      </c>
      <c r="C55" s="9" t="s">
        <v>172</v>
      </c>
      <c r="D55" s="10" t="s">
        <v>50</v>
      </c>
    </row>
    <row r="56">
      <c r="A56" s="8" t="s">
        <v>173</v>
      </c>
      <c r="B56" s="6" t="s">
        <v>174</v>
      </c>
      <c r="C56" s="6" t="s">
        <v>175</v>
      </c>
      <c r="D56" s="7" t="s">
        <v>7</v>
      </c>
    </row>
    <row r="57">
      <c r="A57" s="8" t="s">
        <v>176</v>
      </c>
      <c r="B57" s="9" t="s">
        <v>177</v>
      </c>
      <c r="C57" s="9" t="s">
        <v>178</v>
      </c>
      <c r="D57" s="13" t="s">
        <v>28</v>
      </c>
    </row>
    <row r="58">
      <c r="A58" s="8" t="s">
        <v>179</v>
      </c>
      <c r="B58" s="6" t="s">
        <v>180</v>
      </c>
      <c r="C58" s="6" t="s">
        <v>181</v>
      </c>
      <c r="D58" s="7" t="s">
        <v>7</v>
      </c>
    </row>
    <row r="59">
      <c r="A59" s="8" t="s">
        <v>182</v>
      </c>
      <c r="B59" s="9" t="s">
        <v>183</v>
      </c>
      <c r="C59" s="9" t="s">
        <v>184</v>
      </c>
      <c r="D59" s="13" t="s">
        <v>28</v>
      </c>
    </row>
    <row r="60">
      <c r="A60" s="8" t="s">
        <v>185</v>
      </c>
      <c r="B60" s="6" t="s">
        <v>186</v>
      </c>
      <c r="C60" s="6" t="s">
        <v>187</v>
      </c>
      <c r="D60" s="7" t="s">
        <v>7</v>
      </c>
    </row>
    <row r="61">
      <c r="A61" s="8" t="s">
        <v>188</v>
      </c>
      <c r="B61" s="9" t="s">
        <v>189</v>
      </c>
      <c r="C61" s="9" t="s">
        <v>190</v>
      </c>
      <c r="D61" s="10" t="s">
        <v>50</v>
      </c>
    </row>
    <row r="62">
      <c r="A62" s="8" t="s">
        <v>191</v>
      </c>
      <c r="B62" s="6" t="s">
        <v>192</v>
      </c>
      <c r="C62" s="6" t="s">
        <v>193</v>
      </c>
      <c r="D62" s="7" t="s">
        <v>7</v>
      </c>
    </row>
    <row r="63">
      <c r="A63" s="8" t="s">
        <v>194</v>
      </c>
      <c r="B63" s="9" t="s">
        <v>195</v>
      </c>
      <c r="C63" s="9" t="s">
        <v>196</v>
      </c>
      <c r="D63" s="13" t="s">
        <v>28</v>
      </c>
    </row>
    <row r="64">
      <c r="A64" s="8" t="s">
        <v>197</v>
      </c>
      <c r="B64" s="6" t="s">
        <v>198</v>
      </c>
      <c r="C64" s="6" t="s">
        <v>199</v>
      </c>
      <c r="D64" s="7" t="s">
        <v>18</v>
      </c>
    </row>
    <row r="65">
      <c r="A65" s="8" t="s">
        <v>200</v>
      </c>
      <c r="B65" s="9" t="s">
        <v>201</v>
      </c>
      <c r="C65" s="9" t="s">
        <v>202</v>
      </c>
      <c r="D65" s="10" t="s">
        <v>57</v>
      </c>
    </row>
    <row r="66">
      <c r="A66" s="8" t="s">
        <v>203</v>
      </c>
      <c r="B66" s="6" t="s">
        <v>204</v>
      </c>
      <c r="C66" s="6" t="s">
        <v>205</v>
      </c>
      <c r="D66" s="7" t="s">
        <v>18</v>
      </c>
    </row>
    <row r="67">
      <c r="A67" s="8" t="s">
        <v>206</v>
      </c>
      <c r="B67" s="9" t="s">
        <v>207</v>
      </c>
      <c r="C67" s="9" t="s">
        <v>208</v>
      </c>
      <c r="D67" s="13" t="s">
        <v>28</v>
      </c>
    </row>
    <row r="68">
      <c r="A68" s="8" t="s">
        <v>209</v>
      </c>
      <c r="B68" s="6" t="s">
        <v>210</v>
      </c>
      <c r="C68" s="6" t="s">
        <v>211</v>
      </c>
      <c r="D68" s="12" t="s">
        <v>28</v>
      </c>
    </row>
    <row r="69">
      <c r="A69" s="8" t="s">
        <v>212</v>
      </c>
      <c r="B69" s="9" t="s">
        <v>213</v>
      </c>
      <c r="C69" s="9" t="s">
        <v>214</v>
      </c>
      <c r="D69" s="13" t="s">
        <v>28</v>
      </c>
    </row>
    <row r="70">
      <c r="A70" s="8" t="s">
        <v>215</v>
      </c>
      <c r="B70" s="6" t="s">
        <v>216</v>
      </c>
      <c r="C70" s="6" t="s">
        <v>217</v>
      </c>
      <c r="D70" s="12" t="s">
        <v>28</v>
      </c>
    </row>
    <row r="71">
      <c r="A71" s="8" t="s">
        <v>218</v>
      </c>
      <c r="B71" s="9" t="s">
        <v>219</v>
      </c>
      <c r="C71" s="9" t="s">
        <v>220</v>
      </c>
      <c r="D71" s="10" t="s">
        <v>221</v>
      </c>
    </row>
    <row r="72">
      <c r="A72" s="8" t="s">
        <v>222</v>
      </c>
      <c r="B72" s="6" t="s">
        <v>223</v>
      </c>
      <c r="C72" s="6" t="s">
        <v>224</v>
      </c>
      <c r="D72" s="7" t="s">
        <v>7</v>
      </c>
    </row>
    <row r="73">
      <c r="A73" s="8" t="s">
        <v>225</v>
      </c>
      <c r="B73" s="9" t="s">
        <v>226</v>
      </c>
      <c r="C73" s="9" t="s">
        <v>227</v>
      </c>
      <c r="D73" s="10" t="s">
        <v>7</v>
      </c>
    </row>
    <row r="74">
      <c r="A74" s="8" t="s">
        <v>228</v>
      </c>
      <c r="B74" s="6" t="s">
        <v>229</v>
      </c>
      <c r="C74" s="6" t="s">
        <v>230</v>
      </c>
      <c r="D74" s="7" t="s">
        <v>231</v>
      </c>
    </row>
    <row r="75">
      <c r="A75" s="16" t="s">
        <v>232</v>
      </c>
      <c r="B75" s="17" t="s">
        <v>233</v>
      </c>
      <c r="C75" s="17" t="s">
        <v>234</v>
      </c>
      <c r="D75" s="18" t="s">
        <v>50</v>
      </c>
    </row>
  </sheetData>
  <dataValidations>
    <dataValidation allowBlank="1" showDropDown="1" sqref="B2:D7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13"/>
    <col customWidth="1" min="2" max="2" width="18.88"/>
    <col customWidth="1" min="3" max="3" width="17.63"/>
    <col customWidth="1" min="4" max="4" width="17.88"/>
  </cols>
  <sheetData>
    <row r="1">
      <c r="A1" s="19" t="s">
        <v>0</v>
      </c>
      <c r="B1" s="20" t="s">
        <v>1</v>
      </c>
      <c r="C1" s="21" t="s">
        <v>2</v>
      </c>
      <c r="D1" s="22" t="s">
        <v>3</v>
      </c>
    </row>
    <row r="2" ht="21.75" customHeight="1">
      <c r="A2" s="23" t="s">
        <v>235</v>
      </c>
      <c r="B2" s="24" t="s">
        <v>236</v>
      </c>
      <c r="C2" s="25" t="s">
        <v>237</v>
      </c>
      <c r="D2" s="26" t="s">
        <v>7</v>
      </c>
    </row>
    <row r="3" ht="20.25" customHeight="1">
      <c r="A3" s="27" t="s">
        <v>238</v>
      </c>
      <c r="B3" s="28" t="s">
        <v>239</v>
      </c>
      <c r="C3" s="29" t="s">
        <v>240</v>
      </c>
      <c r="D3" s="26" t="s">
        <v>7</v>
      </c>
    </row>
    <row r="4" ht="19.5" customHeight="1">
      <c r="A4" s="23" t="s">
        <v>241</v>
      </c>
      <c r="B4" s="28" t="s">
        <v>242</v>
      </c>
      <c r="C4" s="29" t="s">
        <v>243</v>
      </c>
      <c r="D4" s="30" t="s">
        <v>28</v>
      </c>
    </row>
    <row r="5" ht="18.0" customHeight="1">
      <c r="A5" s="31" t="s">
        <v>244</v>
      </c>
      <c r="B5" s="28" t="s">
        <v>245</v>
      </c>
      <c r="C5" s="29" t="s">
        <v>246</v>
      </c>
      <c r="D5" s="26" t="s">
        <v>7</v>
      </c>
    </row>
    <row r="6" ht="18.75" customHeight="1">
      <c r="A6" s="27" t="s">
        <v>247</v>
      </c>
      <c r="B6" s="28" t="s">
        <v>248</v>
      </c>
      <c r="C6" s="29" t="s">
        <v>249</v>
      </c>
      <c r="D6" s="30" t="s">
        <v>28</v>
      </c>
    </row>
    <row r="7" ht="18.75" customHeight="1">
      <c r="A7" s="31" t="s">
        <v>250</v>
      </c>
      <c r="B7" s="32" t="s">
        <v>251</v>
      </c>
      <c r="C7" s="29" t="s">
        <v>252</v>
      </c>
      <c r="D7" s="26" t="s">
        <v>57</v>
      </c>
    </row>
    <row r="8" ht="23.25" customHeight="1">
      <c r="A8" s="31" t="s">
        <v>253</v>
      </c>
      <c r="B8" s="33" t="s">
        <v>254</v>
      </c>
      <c r="C8" s="29" t="s">
        <v>255</v>
      </c>
      <c r="D8" s="26" t="s">
        <v>7</v>
      </c>
    </row>
    <row r="9" ht="21.0" customHeight="1">
      <c r="A9" s="31" t="s">
        <v>256</v>
      </c>
      <c r="B9" s="28" t="s">
        <v>257</v>
      </c>
      <c r="C9" s="29" t="s">
        <v>258</v>
      </c>
      <c r="D9" s="30" t="s">
        <v>28</v>
      </c>
    </row>
    <row r="10" ht="23.25" customHeight="1">
      <c r="A10" s="31" t="s">
        <v>259</v>
      </c>
      <c r="B10" s="28" t="s">
        <v>260</v>
      </c>
      <c r="C10" s="29" t="s">
        <v>261</v>
      </c>
      <c r="D10" s="26" t="s">
        <v>115</v>
      </c>
    </row>
    <row r="11" ht="23.25" customHeight="1">
      <c r="A11" s="31" t="s">
        <v>262</v>
      </c>
      <c r="B11" s="28" t="s">
        <v>263</v>
      </c>
      <c r="C11" s="29" t="s">
        <v>264</v>
      </c>
      <c r="D11" s="30" t="s">
        <v>28</v>
      </c>
    </row>
    <row r="12" ht="22.5" customHeight="1">
      <c r="A12" s="31" t="s">
        <v>265</v>
      </c>
      <c r="B12" s="28" t="s">
        <v>266</v>
      </c>
      <c r="C12" s="29" t="s">
        <v>267</v>
      </c>
      <c r="D12" s="26" t="s">
        <v>7</v>
      </c>
    </row>
    <row r="13" ht="19.5" customHeight="1">
      <c r="A13" s="31" t="s">
        <v>268</v>
      </c>
      <c r="B13" s="32" t="s">
        <v>269</v>
      </c>
      <c r="C13" s="29" t="s">
        <v>270</v>
      </c>
      <c r="D13" s="26" t="s">
        <v>18</v>
      </c>
    </row>
    <row r="14" ht="23.25" customHeight="1">
      <c r="A14" s="31" t="s">
        <v>271</v>
      </c>
      <c r="B14" s="32" t="s">
        <v>272</v>
      </c>
      <c r="C14" s="29" t="s">
        <v>273</v>
      </c>
      <c r="D14" s="30" t="s">
        <v>28</v>
      </c>
    </row>
    <row r="15" ht="20.25" customHeight="1">
      <c r="A15" s="31" t="s">
        <v>274</v>
      </c>
      <c r="B15" s="28" t="s">
        <v>275</v>
      </c>
      <c r="C15" s="29" t="s">
        <v>276</v>
      </c>
      <c r="D15" s="26" t="s">
        <v>7</v>
      </c>
    </row>
    <row r="16" ht="23.25" customHeight="1">
      <c r="A16" s="31" t="s">
        <v>277</v>
      </c>
      <c r="B16" s="28" t="s">
        <v>278</v>
      </c>
      <c r="C16" s="29" t="s">
        <v>279</v>
      </c>
      <c r="D16" s="30" t="s">
        <v>28</v>
      </c>
    </row>
    <row r="17" ht="23.25" customHeight="1">
      <c r="A17" s="31" t="s">
        <v>280</v>
      </c>
      <c r="B17" s="28" t="s">
        <v>281</v>
      </c>
      <c r="C17" s="29" t="s">
        <v>282</v>
      </c>
      <c r="D17" s="26" t="s">
        <v>7</v>
      </c>
    </row>
    <row r="18" ht="25.5" customHeight="1">
      <c r="A18" s="31" t="s">
        <v>283</v>
      </c>
      <c r="B18" s="28" t="s">
        <v>284</v>
      </c>
      <c r="C18" s="29" t="s">
        <v>285</v>
      </c>
      <c r="D18" s="26" t="s">
        <v>7</v>
      </c>
    </row>
    <row r="19" ht="23.25" customHeight="1">
      <c r="A19" s="31" t="s">
        <v>286</v>
      </c>
      <c r="B19" s="28" t="s">
        <v>287</v>
      </c>
      <c r="C19" s="29" t="s">
        <v>288</v>
      </c>
      <c r="D19" s="26" t="s">
        <v>50</v>
      </c>
    </row>
    <row r="20" ht="21.0" customHeight="1">
      <c r="A20" s="31" t="s">
        <v>289</v>
      </c>
      <c r="B20" s="28" t="s">
        <v>290</v>
      </c>
      <c r="C20" s="29" t="s">
        <v>291</v>
      </c>
      <c r="D20" s="26" t="s">
        <v>292</v>
      </c>
    </row>
    <row r="21" ht="19.5" customHeight="1">
      <c r="A21" s="31" t="s">
        <v>293</v>
      </c>
      <c r="B21" s="28" t="s">
        <v>294</v>
      </c>
      <c r="C21" s="29" t="s">
        <v>295</v>
      </c>
      <c r="D21" s="30" t="s">
        <v>28</v>
      </c>
    </row>
    <row r="22" ht="18.75" customHeight="1">
      <c r="A22" s="31" t="s">
        <v>296</v>
      </c>
      <c r="B22" s="28" t="s">
        <v>297</v>
      </c>
      <c r="C22" s="29" t="s">
        <v>298</v>
      </c>
      <c r="D22" s="26" t="s">
        <v>7</v>
      </c>
    </row>
    <row r="23" ht="24.0" customHeight="1">
      <c r="A23" s="27" t="s">
        <v>299</v>
      </c>
      <c r="B23" s="28" t="s">
        <v>300</v>
      </c>
      <c r="C23" s="29" t="s">
        <v>301</v>
      </c>
      <c r="D23" s="30" t="s">
        <v>28</v>
      </c>
    </row>
    <row r="24" ht="24.75" customHeight="1">
      <c r="A24" s="31" t="s">
        <v>302</v>
      </c>
      <c r="B24" s="32" t="s">
        <v>303</v>
      </c>
      <c r="C24" s="29" t="s">
        <v>304</v>
      </c>
      <c r="D24" s="26" t="s">
        <v>50</v>
      </c>
    </row>
    <row r="25" ht="23.25" customHeight="1">
      <c r="A25" s="31" t="s">
        <v>305</v>
      </c>
      <c r="B25" s="28" t="s">
        <v>306</v>
      </c>
      <c r="C25" s="29" t="s">
        <v>307</v>
      </c>
      <c r="D25" s="26" t="s">
        <v>18</v>
      </c>
    </row>
    <row r="26" ht="24.0" customHeight="1">
      <c r="A26" s="31" t="s">
        <v>308</v>
      </c>
      <c r="B26" s="28" t="s">
        <v>309</v>
      </c>
      <c r="C26" s="29" t="s">
        <v>310</v>
      </c>
      <c r="D26" s="26" t="s">
        <v>18</v>
      </c>
    </row>
    <row r="27" ht="22.5" customHeight="1">
      <c r="A27" s="31" t="s">
        <v>311</v>
      </c>
      <c r="B27" s="28" t="s">
        <v>312</v>
      </c>
      <c r="C27" s="29" t="s">
        <v>313</v>
      </c>
      <c r="D27" s="26" t="s">
        <v>7</v>
      </c>
    </row>
    <row r="28" ht="19.5" customHeight="1">
      <c r="A28" s="31" t="s">
        <v>314</v>
      </c>
      <c r="B28" s="28" t="s">
        <v>315</v>
      </c>
      <c r="C28" s="29" t="s">
        <v>316</v>
      </c>
      <c r="D28" s="26" t="s">
        <v>7</v>
      </c>
    </row>
    <row r="29" ht="19.5" customHeight="1">
      <c r="A29" s="31" t="s">
        <v>317</v>
      </c>
      <c r="B29" s="28" t="s">
        <v>318</v>
      </c>
      <c r="C29" s="29" t="s">
        <v>319</v>
      </c>
      <c r="D29" s="30" t="s">
        <v>28</v>
      </c>
    </row>
    <row r="30" ht="21.75" customHeight="1">
      <c r="A30" s="31" t="s">
        <v>320</v>
      </c>
      <c r="B30" s="28" t="s">
        <v>321</v>
      </c>
      <c r="C30" s="29" t="s">
        <v>322</v>
      </c>
      <c r="D30" s="26" t="s">
        <v>292</v>
      </c>
    </row>
    <row r="31" ht="24.0" customHeight="1">
      <c r="A31" s="31" t="s">
        <v>323</v>
      </c>
      <c r="B31" s="28" t="s">
        <v>324</v>
      </c>
      <c r="C31" s="29" t="s">
        <v>325</v>
      </c>
      <c r="D31" s="26" t="s">
        <v>50</v>
      </c>
    </row>
    <row r="32" ht="29.25" customHeight="1">
      <c r="A32" s="31" t="s">
        <v>326</v>
      </c>
      <c r="B32" s="28" t="s">
        <v>327</v>
      </c>
      <c r="C32" s="29" t="s">
        <v>328</v>
      </c>
      <c r="D32" s="26" t="s">
        <v>50</v>
      </c>
    </row>
    <row r="33" ht="23.25" customHeight="1">
      <c r="A33" s="31" t="s">
        <v>329</v>
      </c>
      <c r="B33" s="28" t="s">
        <v>330</v>
      </c>
      <c r="C33" s="29" t="s">
        <v>331</v>
      </c>
      <c r="D33" s="30" t="s">
        <v>28</v>
      </c>
    </row>
    <row r="34" ht="22.5" customHeight="1">
      <c r="A34" s="31" t="s">
        <v>332</v>
      </c>
      <c r="B34" s="28" t="s">
        <v>333</v>
      </c>
      <c r="C34" s="29" t="s">
        <v>334</v>
      </c>
      <c r="D34" s="30" t="s">
        <v>28</v>
      </c>
    </row>
    <row r="35" ht="20.25" customHeight="1">
      <c r="A35" s="31" t="s">
        <v>335</v>
      </c>
      <c r="B35" s="28" t="s">
        <v>336</v>
      </c>
      <c r="C35" s="29" t="s">
        <v>337</v>
      </c>
      <c r="D35" s="26" t="s">
        <v>18</v>
      </c>
    </row>
    <row r="36" ht="21.75" customHeight="1">
      <c r="A36" s="34" t="s">
        <v>338</v>
      </c>
      <c r="B36" s="28" t="s">
        <v>339</v>
      </c>
      <c r="C36" s="29" t="s">
        <v>340</v>
      </c>
      <c r="D36" s="26" t="s">
        <v>7</v>
      </c>
    </row>
    <row r="37" ht="23.25" customHeight="1">
      <c r="A37" s="31" t="s">
        <v>341</v>
      </c>
      <c r="B37" s="28" t="s">
        <v>342</v>
      </c>
      <c r="C37" s="29" t="s">
        <v>343</v>
      </c>
      <c r="D37" s="30" t="s">
        <v>28</v>
      </c>
    </row>
    <row r="38" ht="17.25" customHeight="1">
      <c r="A38" s="31" t="s">
        <v>344</v>
      </c>
      <c r="B38" s="28" t="s">
        <v>345</v>
      </c>
      <c r="C38" s="29" t="s">
        <v>346</v>
      </c>
      <c r="D38" s="26" t="s">
        <v>7</v>
      </c>
    </row>
    <row r="39" ht="18.75" customHeight="1">
      <c r="A39" s="31" t="s">
        <v>347</v>
      </c>
      <c r="B39" s="28" t="s">
        <v>348</v>
      </c>
      <c r="C39" s="29" t="s">
        <v>349</v>
      </c>
      <c r="D39" s="26" t="s">
        <v>221</v>
      </c>
    </row>
    <row r="40" ht="23.25" customHeight="1">
      <c r="A40" s="31" t="s">
        <v>350</v>
      </c>
      <c r="B40" s="32" t="s">
        <v>351</v>
      </c>
      <c r="C40" s="29" t="s">
        <v>352</v>
      </c>
      <c r="D40" s="30" t="s">
        <v>28</v>
      </c>
    </row>
    <row r="41" ht="21.75" customHeight="1">
      <c r="A41" s="31" t="s">
        <v>353</v>
      </c>
      <c r="B41" s="28" t="s">
        <v>354</v>
      </c>
      <c r="C41" s="29" t="s">
        <v>355</v>
      </c>
      <c r="D41" s="26" t="s">
        <v>18</v>
      </c>
    </row>
    <row r="42" ht="24.75" customHeight="1">
      <c r="A42" s="31" t="s">
        <v>356</v>
      </c>
      <c r="B42" s="32" t="s">
        <v>357</v>
      </c>
      <c r="C42" s="25" t="s">
        <v>358</v>
      </c>
      <c r="D42" s="26" t="s">
        <v>18</v>
      </c>
    </row>
    <row r="43" ht="24.0" customHeight="1">
      <c r="A43" s="31" t="s">
        <v>359</v>
      </c>
      <c r="B43" s="28" t="s">
        <v>360</v>
      </c>
      <c r="C43" s="29" t="s">
        <v>361</v>
      </c>
      <c r="D43" s="26" t="s">
        <v>50</v>
      </c>
    </row>
    <row r="44" ht="24.0" customHeight="1">
      <c r="A44" s="31" t="s">
        <v>362</v>
      </c>
      <c r="B44" s="32" t="s">
        <v>363</v>
      </c>
      <c r="C44" s="25" t="s">
        <v>364</v>
      </c>
      <c r="D44" s="30" t="s">
        <v>28</v>
      </c>
    </row>
    <row r="45" ht="20.25" customHeight="1">
      <c r="A45" s="31" t="s">
        <v>365</v>
      </c>
      <c r="B45" s="32" t="s">
        <v>366</v>
      </c>
      <c r="C45" s="25" t="s">
        <v>367</v>
      </c>
      <c r="D45" s="26" t="s">
        <v>18</v>
      </c>
    </row>
    <row r="46" ht="18.75" customHeight="1">
      <c r="A46" s="31" t="s">
        <v>368</v>
      </c>
      <c r="B46" s="32" t="s">
        <v>369</v>
      </c>
      <c r="C46" s="25" t="s">
        <v>370</v>
      </c>
      <c r="D46" s="26" t="s">
        <v>57</v>
      </c>
    </row>
    <row r="47">
      <c r="A47" s="31" t="s">
        <v>371</v>
      </c>
      <c r="B47" s="28" t="s">
        <v>372</v>
      </c>
      <c r="C47" s="29" t="s">
        <v>373</v>
      </c>
      <c r="D47" s="26" t="s">
        <v>7</v>
      </c>
    </row>
    <row r="48" ht="22.5" customHeight="1">
      <c r="A48" s="31" t="s">
        <v>374</v>
      </c>
      <c r="B48" s="28" t="s">
        <v>375</v>
      </c>
      <c r="C48" s="35" t="s">
        <v>376</v>
      </c>
      <c r="D48" s="30" t="s">
        <v>28</v>
      </c>
    </row>
    <row r="49" ht="18.75" customHeight="1">
      <c r="A49" s="31" t="s">
        <v>377</v>
      </c>
      <c r="B49" s="28" t="s">
        <v>378</v>
      </c>
      <c r="C49" s="29" t="s">
        <v>379</v>
      </c>
      <c r="D49" s="26" t="s">
        <v>14</v>
      </c>
    </row>
    <row r="50" ht="24.75" customHeight="1">
      <c r="A50" s="31" t="s">
        <v>380</v>
      </c>
      <c r="B50" s="28" t="s">
        <v>381</v>
      </c>
      <c r="C50" s="29" t="s">
        <v>382</v>
      </c>
      <c r="D50" s="30" t="s">
        <v>28</v>
      </c>
    </row>
    <row r="51" ht="20.25" customHeight="1">
      <c r="A51" s="31" t="s">
        <v>383</v>
      </c>
      <c r="B51" s="36" t="s">
        <v>384</v>
      </c>
      <c r="C51" s="37" t="s">
        <v>385</v>
      </c>
      <c r="D51" s="26" t="s">
        <v>292</v>
      </c>
    </row>
  </sheetData>
  <dataValidations>
    <dataValidation allowBlank="1" showDropDown="1" sqref="B2:D51"/>
  </dataValidations>
  <hyperlinks>
    <hyperlink r:id="rId1" ref="A36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7.63"/>
    <col customWidth="1" min="2" max="2" width="21.13"/>
    <col customWidth="1" min="3" max="3" width="20.88"/>
    <col customWidth="1" min="4" max="4" width="15.63"/>
  </cols>
  <sheetData>
    <row r="1">
      <c r="A1" s="38" t="s">
        <v>0</v>
      </c>
      <c r="B1" s="39" t="s">
        <v>1</v>
      </c>
      <c r="C1" s="40" t="s">
        <v>2</v>
      </c>
      <c r="D1" s="41" t="s">
        <v>3</v>
      </c>
    </row>
    <row r="2">
      <c r="A2" s="42" t="s">
        <v>386</v>
      </c>
      <c r="B2" s="43" t="s">
        <v>387</v>
      </c>
      <c r="C2" s="44" t="s">
        <v>388</v>
      </c>
      <c r="D2" s="45" t="s">
        <v>50</v>
      </c>
    </row>
    <row r="3">
      <c r="A3" s="42" t="s">
        <v>389</v>
      </c>
      <c r="B3" s="46" t="s">
        <v>390</v>
      </c>
      <c r="C3" s="44" t="s">
        <v>391</v>
      </c>
      <c r="D3" s="45" t="s">
        <v>7</v>
      </c>
    </row>
    <row r="4">
      <c r="A4" s="42" t="s">
        <v>392</v>
      </c>
      <c r="B4" s="46" t="s">
        <v>393</v>
      </c>
      <c r="C4" s="44" t="s">
        <v>394</v>
      </c>
      <c r="D4" s="45" t="s">
        <v>18</v>
      </c>
    </row>
    <row r="5">
      <c r="A5" s="42" t="s">
        <v>395</v>
      </c>
      <c r="B5" s="46" t="s">
        <v>396</v>
      </c>
      <c r="C5" s="44" t="s">
        <v>397</v>
      </c>
      <c r="D5" s="45" t="s">
        <v>18</v>
      </c>
    </row>
    <row r="6">
      <c r="A6" s="42" t="s">
        <v>398</v>
      </c>
      <c r="B6" s="46" t="s">
        <v>399</v>
      </c>
      <c r="C6" s="44" t="s">
        <v>400</v>
      </c>
      <c r="D6" s="45" t="s">
        <v>7</v>
      </c>
    </row>
    <row r="7">
      <c r="A7" s="42" t="s">
        <v>401</v>
      </c>
      <c r="B7" s="46" t="s">
        <v>402</v>
      </c>
      <c r="C7" s="44" t="s">
        <v>403</v>
      </c>
      <c r="D7" s="45" t="s">
        <v>115</v>
      </c>
    </row>
    <row r="8" ht="18.75" customHeight="1">
      <c r="A8" s="42" t="s">
        <v>404</v>
      </c>
      <c r="B8" s="46" t="s">
        <v>405</v>
      </c>
      <c r="C8" s="44" t="s">
        <v>406</v>
      </c>
      <c r="D8" s="47" t="s">
        <v>28</v>
      </c>
    </row>
    <row r="9">
      <c r="A9" s="42" t="s">
        <v>407</v>
      </c>
      <c r="B9" s="46" t="s">
        <v>408</v>
      </c>
      <c r="C9" s="44" t="s">
        <v>409</v>
      </c>
      <c r="D9" s="47" t="s">
        <v>115</v>
      </c>
    </row>
    <row r="10">
      <c r="A10" s="42" t="s">
        <v>410</v>
      </c>
      <c r="B10" s="46" t="s">
        <v>411</v>
      </c>
      <c r="C10" s="44" t="s">
        <v>412</v>
      </c>
      <c r="D10" s="45" t="s">
        <v>7</v>
      </c>
    </row>
    <row r="11">
      <c r="A11" s="42" t="s">
        <v>413</v>
      </c>
      <c r="B11" s="46" t="s">
        <v>414</v>
      </c>
      <c r="C11" s="44" t="s">
        <v>415</v>
      </c>
      <c r="D11" s="45" t="s">
        <v>18</v>
      </c>
    </row>
    <row r="12">
      <c r="A12" s="42" t="s">
        <v>416</v>
      </c>
      <c r="B12" s="46" t="s">
        <v>417</v>
      </c>
      <c r="C12" s="44" t="s">
        <v>418</v>
      </c>
      <c r="D12" s="45" t="s">
        <v>221</v>
      </c>
    </row>
    <row r="13">
      <c r="A13" s="42" t="s">
        <v>419</v>
      </c>
      <c r="B13" s="46" t="s">
        <v>420</v>
      </c>
      <c r="C13" s="44" t="s">
        <v>421</v>
      </c>
      <c r="D13" s="45" t="s">
        <v>7</v>
      </c>
    </row>
    <row r="14">
      <c r="A14" s="42" t="s">
        <v>422</v>
      </c>
      <c r="B14" s="46" t="s">
        <v>423</v>
      </c>
      <c r="C14" s="44" t="s">
        <v>424</v>
      </c>
      <c r="D14" s="45" t="s">
        <v>115</v>
      </c>
    </row>
    <row r="15">
      <c r="A15" s="42" t="s">
        <v>425</v>
      </c>
      <c r="B15" s="46" t="s">
        <v>426</v>
      </c>
      <c r="C15" s="44" t="s">
        <v>427</v>
      </c>
      <c r="D15" s="45" t="s">
        <v>50</v>
      </c>
    </row>
    <row r="16">
      <c r="A16" s="42" t="s">
        <v>428</v>
      </c>
      <c r="B16" s="46" t="s">
        <v>429</v>
      </c>
      <c r="C16" s="44" t="s">
        <v>430</v>
      </c>
      <c r="D16" s="45" t="s">
        <v>115</v>
      </c>
    </row>
    <row r="17">
      <c r="A17" s="42" t="s">
        <v>431</v>
      </c>
      <c r="B17" s="46" t="s">
        <v>432</v>
      </c>
      <c r="C17" s="44" t="s">
        <v>433</v>
      </c>
      <c r="D17" s="45" t="s">
        <v>7</v>
      </c>
    </row>
    <row r="18">
      <c r="A18" s="42" t="s">
        <v>434</v>
      </c>
      <c r="B18" s="46" t="s">
        <v>435</v>
      </c>
      <c r="C18" s="44" t="s">
        <v>436</v>
      </c>
      <c r="D18" s="45" t="s">
        <v>28</v>
      </c>
    </row>
    <row r="19">
      <c r="A19" s="42" t="s">
        <v>437</v>
      </c>
      <c r="B19" s="46" t="s">
        <v>438</v>
      </c>
      <c r="C19" s="44" t="s">
        <v>439</v>
      </c>
      <c r="D19" s="45" t="s">
        <v>28</v>
      </c>
    </row>
    <row r="20">
      <c r="A20" s="42" t="s">
        <v>440</v>
      </c>
      <c r="B20" s="46" t="s">
        <v>441</v>
      </c>
      <c r="C20" s="44" t="s">
        <v>439</v>
      </c>
      <c r="D20" s="45" t="s">
        <v>7</v>
      </c>
    </row>
    <row r="21">
      <c r="A21" s="42" t="s">
        <v>442</v>
      </c>
      <c r="B21" s="46" t="s">
        <v>443</v>
      </c>
      <c r="C21" s="44" t="s">
        <v>444</v>
      </c>
      <c r="D21" s="45" t="s">
        <v>28</v>
      </c>
    </row>
    <row r="22">
      <c r="A22" s="42" t="s">
        <v>445</v>
      </c>
      <c r="B22" s="43" t="s">
        <v>446</v>
      </c>
      <c r="C22" s="44" t="s">
        <v>447</v>
      </c>
      <c r="D22" s="45" t="s">
        <v>14</v>
      </c>
    </row>
    <row r="23">
      <c r="A23" s="42" t="s">
        <v>448</v>
      </c>
      <c r="B23" s="43" t="s">
        <v>449</v>
      </c>
      <c r="C23" s="44" t="s">
        <v>450</v>
      </c>
      <c r="D23" s="45" t="s">
        <v>18</v>
      </c>
    </row>
    <row r="24">
      <c r="A24" s="42" t="s">
        <v>451</v>
      </c>
      <c r="B24" s="43" t="s">
        <v>452</v>
      </c>
      <c r="C24" s="44" t="s">
        <v>453</v>
      </c>
      <c r="D24" s="45" t="s">
        <v>57</v>
      </c>
    </row>
    <row r="25">
      <c r="A25" s="42" t="s">
        <v>454</v>
      </c>
      <c r="B25" s="43" t="s">
        <v>455</v>
      </c>
      <c r="C25" s="44" t="s">
        <v>456</v>
      </c>
      <c r="D25" s="45" t="s">
        <v>28</v>
      </c>
    </row>
    <row r="26">
      <c r="A26" s="42" t="s">
        <v>457</v>
      </c>
      <c r="B26" s="43" t="s">
        <v>458</v>
      </c>
      <c r="C26" s="44" t="s">
        <v>459</v>
      </c>
      <c r="D26" s="45" t="s">
        <v>18</v>
      </c>
    </row>
    <row r="27">
      <c r="A27" s="42" t="s">
        <v>413</v>
      </c>
      <c r="B27" s="43" t="s">
        <v>460</v>
      </c>
      <c r="C27" s="44" t="s">
        <v>461</v>
      </c>
      <c r="D27" s="45" t="s">
        <v>18</v>
      </c>
    </row>
    <row r="28">
      <c r="A28" s="42" t="s">
        <v>462</v>
      </c>
      <c r="B28" s="43" t="s">
        <v>463</v>
      </c>
      <c r="C28" s="44" t="s">
        <v>464</v>
      </c>
      <c r="D28" s="45" t="s">
        <v>221</v>
      </c>
    </row>
    <row r="29">
      <c r="A29" s="42" t="s">
        <v>465</v>
      </c>
      <c r="B29" s="43" t="s">
        <v>466</v>
      </c>
      <c r="C29" s="44" t="s">
        <v>467</v>
      </c>
      <c r="D29" s="45" t="s">
        <v>14</v>
      </c>
    </row>
    <row r="30">
      <c r="A30" s="42" t="s">
        <v>468</v>
      </c>
      <c r="B30" s="43" t="s">
        <v>469</v>
      </c>
      <c r="C30" s="44" t="s">
        <v>470</v>
      </c>
      <c r="D30" s="45" t="s">
        <v>50</v>
      </c>
    </row>
    <row r="31">
      <c r="A31" s="42" t="s">
        <v>471</v>
      </c>
      <c r="B31" s="43" t="s">
        <v>472</v>
      </c>
      <c r="C31" s="44" t="s">
        <v>473</v>
      </c>
      <c r="D31" s="45" t="s">
        <v>57</v>
      </c>
    </row>
    <row r="32">
      <c r="A32" s="42" t="s">
        <v>474</v>
      </c>
      <c r="B32" s="43" t="s">
        <v>475</v>
      </c>
      <c r="C32" s="44" t="s">
        <v>476</v>
      </c>
      <c r="D32" s="45" t="s">
        <v>7</v>
      </c>
    </row>
    <row r="33">
      <c r="A33" s="42" t="s">
        <v>477</v>
      </c>
      <c r="B33" s="43" t="s">
        <v>478</v>
      </c>
      <c r="C33" s="44" t="s">
        <v>479</v>
      </c>
      <c r="D33" s="45" t="s">
        <v>50</v>
      </c>
    </row>
    <row r="34">
      <c r="A34" s="42" t="s">
        <v>480</v>
      </c>
      <c r="B34" s="43" t="s">
        <v>481</v>
      </c>
      <c r="C34" s="44" t="s">
        <v>482</v>
      </c>
      <c r="D34" s="45" t="s">
        <v>57</v>
      </c>
    </row>
    <row r="35">
      <c r="A35" s="42" t="s">
        <v>483</v>
      </c>
      <c r="B35" s="43" t="s">
        <v>484</v>
      </c>
      <c r="C35" s="44" t="s">
        <v>485</v>
      </c>
      <c r="D35" s="45" t="s">
        <v>14</v>
      </c>
    </row>
    <row r="36">
      <c r="A36" s="42" t="s">
        <v>486</v>
      </c>
      <c r="B36" s="43" t="s">
        <v>487</v>
      </c>
      <c r="C36" s="44" t="s">
        <v>488</v>
      </c>
      <c r="D36" s="45" t="s">
        <v>28</v>
      </c>
    </row>
    <row r="37">
      <c r="A37" s="42" t="s">
        <v>489</v>
      </c>
      <c r="B37" s="43" t="s">
        <v>490</v>
      </c>
      <c r="C37" s="44" t="s">
        <v>491</v>
      </c>
      <c r="D37" s="45" t="s">
        <v>18</v>
      </c>
    </row>
    <row r="38">
      <c r="A38" s="42" t="s">
        <v>492</v>
      </c>
      <c r="B38" s="43" t="s">
        <v>493</v>
      </c>
      <c r="C38" s="44" t="s">
        <v>494</v>
      </c>
      <c r="D38" s="45" t="s">
        <v>7</v>
      </c>
    </row>
    <row r="39">
      <c r="A39" s="42" t="s">
        <v>495</v>
      </c>
      <c r="B39" s="43" t="s">
        <v>496</v>
      </c>
      <c r="C39" s="44" t="s">
        <v>497</v>
      </c>
      <c r="D39" s="45" t="s">
        <v>50</v>
      </c>
    </row>
    <row r="40">
      <c r="A40" s="42" t="s">
        <v>498</v>
      </c>
      <c r="B40" s="43" t="s">
        <v>499</v>
      </c>
      <c r="C40" s="44" t="s">
        <v>500</v>
      </c>
      <c r="D40" s="45" t="s">
        <v>7</v>
      </c>
    </row>
    <row r="41">
      <c r="A41" s="42" t="s">
        <v>501</v>
      </c>
      <c r="B41" s="43" t="s">
        <v>502</v>
      </c>
      <c r="C41" s="44" t="s">
        <v>503</v>
      </c>
      <c r="D41" s="45" t="s">
        <v>18</v>
      </c>
    </row>
    <row r="42">
      <c r="A42" s="42" t="s">
        <v>504</v>
      </c>
      <c r="B42" s="43" t="s">
        <v>505</v>
      </c>
      <c r="C42" s="44" t="s">
        <v>506</v>
      </c>
      <c r="D42" s="45" t="s">
        <v>28</v>
      </c>
    </row>
    <row r="43">
      <c r="A43" s="42" t="s">
        <v>507</v>
      </c>
      <c r="B43" s="43" t="s">
        <v>508</v>
      </c>
      <c r="C43" s="44" t="s">
        <v>509</v>
      </c>
      <c r="D43" s="45" t="s">
        <v>221</v>
      </c>
    </row>
    <row r="44">
      <c r="A44" s="42" t="s">
        <v>510</v>
      </c>
      <c r="B44" s="43" t="s">
        <v>511</v>
      </c>
      <c r="C44" s="44" t="s">
        <v>512</v>
      </c>
      <c r="D44" s="45" t="s">
        <v>221</v>
      </c>
    </row>
    <row r="45">
      <c r="A45" s="48" t="s">
        <v>513</v>
      </c>
      <c r="B45" s="49" t="s">
        <v>514</v>
      </c>
      <c r="C45" s="50" t="s">
        <v>515</v>
      </c>
      <c r="D45" s="51" t="s">
        <v>57</v>
      </c>
    </row>
  </sheetData>
  <dataValidations>
    <dataValidation allowBlank="1" showDropDown="1" sqref="B2:D45"/>
  </dataValidations>
  <drawing r:id="rId1"/>
  <tableParts count="1">
    <tablePart r:id="rId3"/>
  </tableParts>
</worksheet>
</file>