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MSIB\database\"/>
    </mc:Choice>
  </mc:AlternateContent>
  <xr:revisionPtr revIDLastSave="0" documentId="13_ncr:1_{D7BD3C55-99CC-41CD-91B6-ED898906818A}" xr6:coauthVersionLast="47" xr6:coauthVersionMax="47" xr10:uidLastSave="{00000000-0000-0000-0000-000000000000}"/>
  <bookViews>
    <workbookView xWindow="-110" yWindow="-110" windowWidth="19420" windowHeight="10300" xr2:uid="{67E28C36-6A90-4663-AE51-E2E2944268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1" l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<sst xmlns="http://schemas.openxmlformats.org/spreadsheetml/2006/main" count="140" uniqueCount="26">
  <si>
    <t>no_pengajuan</t>
  </si>
  <si>
    <t>nip</t>
  </si>
  <si>
    <t>nama</t>
  </si>
  <si>
    <t>satuan_kerja</t>
  </si>
  <si>
    <t>tanggal_awal</t>
  </si>
  <si>
    <t>tanggal_akhir</t>
  </si>
  <si>
    <t>status</t>
  </si>
  <si>
    <t>biro umum</t>
  </si>
  <si>
    <t>biro kepegawaian</t>
  </si>
  <si>
    <t>biro administrasi</t>
  </si>
  <si>
    <t>budi</t>
  </si>
  <si>
    <t>dewi</t>
  </si>
  <si>
    <t>dona</t>
  </si>
  <si>
    <t>faiz</t>
  </si>
  <si>
    <t>Ditolak</t>
  </si>
  <si>
    <t>Diterima</t>
  </si>
  <si>
    <t>1NF</t>
  </si>
  <si>
    <t>2NF</t>
  </si>
  <si>
    <t>tbl_data_diri</t>
  </si>
  <si>
    <t>tbl_pengajuan</t>
  </si>
  <si>
    <t>3NF</t>
  </si>
  <si>
    <t>tbl_satuan_kerja</t>
  </si>
  <si>
    <t>ide</t>
  </si>
  <si>
    <t xml:space="preserve"> </t>
  </si>
  <si>
    <t xml:space="preserve">  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</si>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</sst>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14" fontId="0" fillId="3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14" fontId="0" fillId="4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14" fontId="0" fillId="5" borderId="1" xfId="0" applyNumberFormat="1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14" fontId="0" fillId="6" borderId="1" xfId="0" applyNumberFormat="1" applyFill="1" applyBorder="1"/>
    <xf numFmtId="1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17D8-6D20-4795-BA0F-9A72FA98A19E}">
  <dimension ref="B2:M68"/>
  <sheetViews>
    <sheetView tabSelected="1" topLeftCell="B52" workbookViewId="0">
      <selection activeCell="E62" sqref="E62"/>
    </sheetView>
  </sheetViews>
  <sheetFormatPr defaultRowHeight="14.5" x14ac:dyDescent="0.35"/>
  <cols>
    <col min="2" max="2" width="14.1796875" customWidth="1"/>
    <col min="3" max="3" width="15.7265625" customWidth="1"/>
    <col min="4" max="4" width="15.36328125" customWidth="1"/>
    <col min="5" max="5" width="16.26953125" customWidth="1"/>
    <col min="6" max="6" width="14.453125" customWidth="1"/>
    <col min="7" max="7" width="13.08984375" customWidth="1"/>
    <col min="8" max="8" width="11.81640625" customWidth="1"/>
    <col min="9" max="9" width="12.1796875" customWidth="1"/>
  </cols>
  <sheetData>
    <row r="2" spans="2:8" ht="28" customHeight="1" x14ac:dyDescent="0.3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</row>
    <row r="3" spans="2:8" x14ac:dyDescent="0.35">
      <c r="B3" s="3">
        <v>1</v>
      </c>
      <c r="C3" s="3">
        <v>10001</v>
      </c>
      <c r="D3" s="3" t="s">
        <v>10</v>
      </c>
      <c r="E3" s="1" t="s">
        <v>7</v>
      </c>
      <c r="F3" s="2">
        <v>43831</v>
      </c>
      <c r="G3" s="2">
        <v>43833</v>
      </c>
      <c r="H3" s="1" t="s">
        <v>14</v>
      </c>
    </row>
    <row r="4" spans="2:8" x14ac:dyDescent="0.35">
      <c r="B4" s="3">
        <f>B3+1</f>
        <v>2</v>
      </c>
      <c r="C4" s="3"/>
      <c r="D4" s="3"/>
      <c r="E4" s="1"/>
      <c r="F4" s="2">
        <v>43845</v>
      </c>
      <c r="G4" s="2">
        <v>43847</v>
      </c>
      <c r="H4" s="1" t="s">
        <v>15</v>
      </c>
    </row>
    <row r="5" spans="2:8" x14ac:dyDescent="0.35">
      <c r="B5" s="3">
        <f t="shared" ref="B5:B14" si="0">B4+1</f>
        <v>3</v>
      </c>
      <c r="C5" s="3"/>
      <c r="D5" s="3"/>
      <c r="E5" s="1"/>
      <c r="F5" s="2">
        <v>43850</v>
      </c>
      <c r="G5" s="2">
        <v>43854</v>
      </c>
      <c r="H5" s="1" t="s">
        <v>15</v>
      </c>
    </row>
    <row r="6" spans="2:8" x14ac:dyDescent="0.35">
      <c r="B6" s="3">
        <f t="shared" si="0"/>
        <v>4</v>
      </c>
      <c r="C6" s="3"/>
      <c r="D6" s="3"/>
      <c r="E6" s="1"/>
      <c r="F6" s="2">
        <v>43864</v>
      </c>
      <c r="G6" s="2">
        <v>43865</v>
      </c>
      <c r="H6" s="1" t="s">
        <v>14</v>
      </c>
    </row>
    <row r="7" spans="2:8" x14ac:dyDescent="0.35">
      <c r="B7" s="3">
        <f t="shared" si="0"/>
        <v>5</v>
      </c>
      <c r="C7" s="3"/>
      <c r="D7" s="3"/>
      <c r="E7" s="1"/>
      <c r="F7" s="2">
        <v>43898</v>
      </c>
      <c r="G7" s="2">
        <v>43900</v>
      </c>
      <c r="H7" s="1" t="s">
        <v>14</v>
      </c>
    </row>
    <row r="8" spans="2:8" x14ac:dyDescent="0.35">
      <c r="B8" s="3">
        <f t="shared" si="0"/>
        <v>6</v>
      </c>
      <c r="C8" s="3"/>
      <c r="D8" s="3"/>
      <c r="E8" s="1"/>
      <c r="F8" s="2">
        <v>43926</v>
      </c>
      <c r="G8" s="2">
        <v>43926</v>
      </c>
      <c r="H8" s="1" t="s">
        <v>15</v>
      </c>
    </row>
    <row r="9" spans="2:8" x14ac:dyDescent="0.35">
      <c r="B9" s="3">
        <f t="shared" si="0"/>
        <v>7</v>
      </c>
      <c r="C9" s="3">
        <v>10032</v>
      </c>
      <c r="D9" s="3" t="s">
        <v>11</v>
      </c>
      <c r="E9" s="1" t="s">
        <v>8</v>
      </c>
      <c r="F9" s="2">
        <v>43831</v>
      </c>
      <c r="G9" s="2">
        <v>43832</v>
      </c>
      <c r="H9" s="1" t="s">
        <v>15</v>
      </c>
    </row>
    <row r="10" spans="2:8" x14ac:dyDescent="0.35">
      <c r="B10" s="3">
        <f t="shared" si="0"/>
        <v>8</v>
      </c>
      <c r="C10" s="3"/>
      <c r="D10" s="3"/>
      <c r="E10" s="1"/>
      <c r="F10" s="2">
        <v>43865</v>
      </c>
      <c r="G10" s="2">
        <v>43868</v>
      </c>
      <c r="H10" s="1" t="s">
        <v>15</v>
      </c>
    </row>
    <row r="11" spans="2:8" x14ac:dyDescent="0.35">
      <c r="B11" s="3">
        <f t="shared" si="0"/>
        <v>9</v>
      </c>
      <c r="C11" s="3"/>
      <c r="D11" s="3"/>
      <c r="E11" s="1"/>
      <c r="F11" s="2">
        <v>43895</v>
      </c>
      <c r="G11" s="2">
        <v>43900</v>
      </c>
      <c r="H11" s="1" t="s">
        <v>14</v>
      </c>
    </row>
    <row r="12" spans="2:8" x14ac:dyDescent="0.35">
      <c r="B12" s="3">
        <f t="shared" si="0"/>
        <v>10</v>
      </c>
      <c r="C12" s="3">
        <v>10044</v>
      </c>
      <c r="D12" s="3" t="s">
        <v>12</v>
      </c>
      <c r="E12" s="1" t="s">
        <v>7</v>
      </c>
      <c r="F12" s="2">
        <v>43925</v>
      </c>
      <c r="G12" s="2">
        <v>43926</v>
      </c>
      <c r="H12" s="1" t="s">
        <v>15</v>
      </c>
    </row>
    <row r="13" spans="2:8" x14ac:dyDescent="0.35">
      <c r="B13" s="3">
        <f t="shared" si="0"/>
        <v>11</v>
      </c>
      <c r="C13" s="3">
        <v>10021</v>
      </c>
      <c r="D13" s="3" t="s">
        <v>13</v>
      </c>
      <c r="E13" s="1" t="s">
        <v>9</v>
      </c>
      <c r="F13" s="2">
        <v>43878</v>
      </c>
      <c r="G13" s="2">
        <v>43880</v>
      </c>
      <c r="H13" s="1" t="s">
        <v>14</v>
      </c>
    </row>
    <row r="14" spans="2:8" x14ac:dyDescent="0.35">
      <c r="B14" s="3">
        <f t="shared" si="0"/>
        <v>12</v>
      </c>
      <c r="C14" s="3"/>
      <c r="D14" s="3"/>
      <c r="E14" s="1"/>
      <c r="F14" s="2">
        <v>43913</v>
      </c>
      <c r="G14" s="2">
        <v>43918</v>
      </c>
      <c r="H14" s="1" t="s">
        <v>15</v>
      </c>
    </row>
    <row r="17" spans="2:8" ht="30.5" customHeight="1" x14ac:dyDescent="0.35">
      <c r="B17" s="5" t="s">
        <v>16</v>
      </c>
    </row>
    <row r="18" spans="2:8" x14ac:dyDescent="0.35">
      <c r="B18" s="4" t="s">
        <v>0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5</v>
      </c>
      <c r="H18" s="4" t="s">
        <v>6</v>
      </c>
    </row>
    <row r="19" spans="2:8" x14ac:dyDescent="0.35">
      <c r="B19" s="6">
        <v>1</v>
      </c>
      <c r="C19" s="6">
        <v>10001</v>
      </c>
      <c r="D19" s="6" t="s">
        <v>10</v>
      </c>
      <c r="E19" s="7" t="s">
        <v>7</v>
      </c>
      <c r="F19" s="8">
        <v>43831</v>
      </c>
      <c r="G19" s="8">
        <v>43833</v>
      </c>
      <c r="H19" s="7" t="s">
        <v>14</v>
      </c>
    </row>
    <row r="20" spans="2:8" x14ac:dyDescent="0.35">
      <c r="B20" s="6">
        <f>B19+1</f>
        <v>2</v>
      </c>
      <c r="C20" s="6">
        <v>10001</v>
      </c>
      <c r="D20" s="6" t="s">
        <v>10</v>
      </c>
      <c r="E20" s="7" t="s">
        <v>7</v>
      </c>
      <c r="F20" s="8">
        <v>43845</v>
      </c>
      <c r="G20" s="8">
        <v>43847</v>
      </c>
      <c r="H20" s="7" t="s">
        <v>15</v>
      </c>
    </row>
    <row r="21" spans="2:8" x14ac:dyDescent="0.35">
      <c r="B21" s="6">
        <f t="shared" ref="B21:B30" si="1">B20+1</f>
        <v>3</v>
      </c>
      <c r="C21" s="6">
        <v>10001</v>
      </c>
      <c r="D21" s="6" t="s">
        <v>10</v>
      </c>
      <c r="E21" s="7" t="s">
        <v>7</v>
      </c>
      <c r="F21" s="8">
        <v>43850</v>
      </c>
      <c r="G21" s="8">
        <v>43854</v>
      </c>
      <c r="H21" s="7" t="s">
        <v>15</v>
      </c>
    </row>
    <row r="22" spans="2:8" x14ac:dyDescent="0.35">
      <c r="B22" s="6">
        <f t="shared" si="1"/>
        <v>4</v>
      </c>
      <c r="C22" s="6">
        <v>10001</v>
      </c>
      <c r="D22" s="6" t="s">
        <v>10</v>
      </c>
      <c r="E22" s="7" t="s">
        <v>7</v>
      </c>
      <c r="F22" s="8">
        <v>43864</v>
      </c>
      <c r="G22" s="8">
        <v>43865</v>
      </c>
      <c r="H22" s="7" t="s">
        <v>14</v>
      </c>
    </row>
    <row r="23" spans="2:8" x14ac:dyDescent="0.35">
      <c r="B23" s="6">
        <f t="shared" si="1"/>
        <v>5</v>
      </c>
      <c r="C23" s="6">
        <v>10001</v>
      </c>
      <c r="D23" s="6" t="s">
        <v>10</v>
      </c>
      <c r="E23" s="7" t="s">
        <v>7</v>
      </c>
      <c r="F23" s="8">
        <v>43898</v>
      </c>
      <c r="G23" s="8">
        <v>43900</v>
      </c>
      <c r="H23" s="7" t="s">
        <v>14</v>
      </c>
    </row>
    <row r="24" spans="2:8" x14ac:dyDescent="0.35">
      <c r="B24" s="6">
        <f t="shared" si="1"/>
        <v>6</v>
      </c>
      <c r="C24" s="6">
        <v>10001</v>
      </c>
      <c r="D24" s="6" t="s">
        <v>10</v>
      </c>
      <c r="E24" s="7" t="s">
        <v>7</v>
      </c>
      <c r="F24" s="8">
        <v>43926</v>
      </c>
      <c r="G24" s="8">
        <v>43926</v>
      </c>
      <c r="H24" s="7" t="s">
        <v>15</v>
      </c>
    </row>
    <row r="25" spans="2:8" x14ac:dyDescent="0.35">
      <c r="B25" s="9">
        <f t="shared" si="1"/>
        <v>7</v>
      </c>
      <c r="C25" s="9">
        <v>10032</v>
      </c>
      <c r="D25" s="9" t="s">
        <v>11</v>
      </c>
      <c r="E25" s="10" t="s">
        <v>8</v>
      </c>
      <c r="F25" s="11">
        <v>43831</v>
      </c>
      <c r="G25" s="11">
        <v>43832</v>
      </c>
      <c r="H25" s="10" t="s">
        <v>15</v>
      </c>
    </row>
    <row r="26" spans="2:8" x14ac:dyDescent="0.35">
      <c r="B26" s="9">
        <f t="shared" si="1"/>
        <v>8</v>
      </c>
      <c r="C26" s="9">
        <v>10032</v>
      </c>
      <c r="D26" s="9" t="s">
        <v>11</v>
      </c>
      <c r="E26" s="10" t="s">
        <v>8</v>
      </c>
      <c r="F26" s="11">
        <v>43865</v>
      </c>
      <c r="G26" s="11">
        <v>43868</v>
      </c>
      <c r="H26" s="10" t="s">
        <v>15</v>
      </c>
    </row>
    <row r="27" spans="2:8" x14ac:dyDescent="0.35">
      <c r="B27" s="9">
        <f t="shared" si="1"/>
        <v>9</v>
      </c>
      <c r="C27" s="9">
        <v>10032</v>
      </c>
      <c r="D27" s="9" t="s">
        <v>11</v>
      </c>
      <c r="E27" s="10" t="s">
        <v>8</v>
      </c>
      <c r="F27" s="11">
        <v>43895</v>
      </c>
      <c r="G27" s="11">
        <v>43900</v>
      </c>
      <c r="H27" s="10" t="s">
        <v>14</v>
      </c>
    </row>
    <row r="28" spans="2:8" x14ac:dyDescent="0.35">
      <c r="B28" s="12">
        <f t="shared" si="1"/>
        <v>10</v>
      </c>
      <c r="C28" s="12">
        <v>10044</v>
      </c>
      <c r="D28" s="12" t="s">
        <v>12</v>
      </c>
      <c r="E28" s="13" t="s">
        <v>7</v>
      </c>
      <c r="F28" s="14">
        <v>43925</v>
      </c>
      <c r="G28" s="14">
        <v>43926</v>
      </c>
      <c r="H28" s="13" t="s">
        <v>15</v>
      </c>
    </row>
    <row r="29" spans="2:8" x14ac:dyDescent="0.35">
      <c r="B29" s="15">
        <f t="shared" si="1"/>
        <v>11</v>
      </c>
      <c r="C29" s="15">
        <v>10021</v>
      </c>
      <c r="D29" s="15" t="s">
        <v>13</v>
      </c>
      <c r="E29" s="16" t="s">
        <v>9</v>
      </c>
      <c r="F29" s="17">
        <v>43878</v>
      </c>
      <c r="G29" s="17">
        <v>43880</v>
      </c>
      <c r="H29" s="16" t="s">
        <v>14</v>
      </c>
    </row>
    <row r="30" spans="2:8" x14ac:dyDescent="0.35">
      <c r="B30" s="15">
        <f t="shared" si="1"/>
        <v>12</v>
      </c>
      <c r="C30" s="15">
        <v>10021</v>
      </c>
      <c r="D30" s="15" t="s">
        <v>13</v>
      </c>
      <c r="E30" s="16" t="s">
        <v>9</v>
      </c>
      <c r="F30" s="17">
        <v>43913</v>
      </c>
      <c r="G30" s="17">
        <v>43918</v>
      </c>
      <c r="H30" s="16" t="s">
        <v>15</v>
      </c>
    </row>
    <row r="34" spans="2:13" ht="47.5" customHeight="1" x14ac:dyDescent="0.35">
      <c r="B34" s="5" t="s">
        <v>17</v>
      </c>
    </row>
    <row r="35" spans="2:13" ht="25" customHeight="1" x14ac:dyDescent="0.35">
      <c r="B35" s="5" t="s">
        <v>18</v>
      </c>
      <c r="F35" s="5" t="s">
        <v>19</v>
      </c>
    </row>
    <row r="36" spans="2:13" x14ac:dyDescent="0.35">
      <c r="B36" s="4" t="s">
        <v>1</v>
      </c>
      <c r="C36" s="4" t="s">
        <v>2</v>
      </c>
      <c r="D36" s="4" t="s">
        <v>3</v>
      </c>
      <c r="F36" s="4" t="s">
        <v>0</v>
      </c>
      <c r="G36" s="4" t="s">
        <v>1</v>
      </c>
      <c r="H36" s="4" t="s">
        <v>4</v>
      </c>
      <c r="I36" s="4" t="s">
        <v>5</v>
      </c>
      <c r="J36" s="4" t="s">
        <v>6</v>
      </c>
    </row>
    <row r="37" spans="2:13" x14ac:dyDescent="0.35">
      <c r="B37" s="6">
        <v>10001</v>
      </c>
      <c r="C37" s="6" t="s">
        <v>10</v>
      </c>
      <c r="D37" s="7" t="s">
        <v>7</v>
      </c>
      <c r="F37" s="6">
        <v>1</v>
      </c>
      <c r="G37" s="6">
        <v>10001</v>
      </c>
      <c r="H37" s="8">
        <v>43831</v>
      </c>
      <c r="I37" s="8">
        <v>43833</v>
      </c>
      <c r="J37" s="7" t="s">
        <v>14</v>
      </c>
      <c r="L37" t="s">
        <v>23</v>
      </c>
    </row>
    <row r="38" spans="2:13" x14ac:dyDescent="0.35">
      <c r="B38" s="9">
        <v>10032</v>
      </c>
      <c r="C38" s="9" t="s">
        <v>11</v>
      </c>
      <c r="D38" s="10" t="s">
        <v>8</v>
      </c>
      <c r="F38" s="6">
        <f>F37+1</f>
        <v>2</v>
      </c>
      <c r="G38" s="6">
        <v>10001</v>
      </c>
      <c r="H38" s="8">
        <v>43845</v>
      </c>
      <c r="I38" s="8">
        <v>43847</v>
      </c>
      <c r="J38" s="7" t="s">
        <v>15</v>
      </c>
    </row>
    <row r="39" spans="2:13" x14ac:dyDescent="0.35">
      <c r="B39" s="12">
        <v>10044</v>
      </c>
      <c r="C39" s="12" t="s">
        <v>12</v>
      </c>
      <c r="D39" s="13" t="s">
        <v>7</v>
      </c>
      <c r="F39" s="6">
        <f t="shared" ref="F39:F48" si="2">F38+1</f>
        <v>3</v>
      </c>
      <c r="G39" s="6">
        <v>10001</v>
      </c>
      <c r="H39" s="8">
        <v>43850</v>
      </c>
      <c r="I39" s="8">
        <v>43854</v>
      </c>
      <c r="J39" s="7" t="s">
        <v>15</v>
      </c>
    </row>
    <row r="40" spans="2:13" x14ac:dyDescent="0.35">
      <c r="B40" s="15">
        <v>10021</v>
      </c>
      <c r="C40" s="15" t="s">
        <v>13</v>
      </c>
      <c r="D40" s="16" t="s">
        <v>9</v>
      </c>
      <c r="F40" s="6">
        <f t="shared" si="2"/>
        <v>4</v>
      </c>
      <c r="G40" s="6">
        <v>10001</v>
      </c>
      <c r="H40" s="8">
        <v>43864</v>
      </c>
      <c r="I40" s="8">
        <v>43865</v>
      </c>
      <c r="J40" s="7" t="s">
        <v>14</v>
      </c>
      <c r="M40" t="s">
        <v>23</v>
      </c>
    </row>
    <row r="41" spans="2:13" x14ac:dyDescent="0.35">
      <c r="F41" s="6">
        <f t="shared" si="2"/>
        <v>5</v>
      </c>
      <c r="G41" s="6">
        <v>10001</v>
      </c>
      <c r="H41" s="8">
        <v>43898</v>
      </c>
      <c r="I41" s="8">
        <v>43900</v>
      </c>
      <c r="J41" s="7" t="s">
        <v>14</v>
      </c>
      <c r="L41" t="s">
        <v>25</v>
      </c>
      <c r="M41" t="s">
        <v>24</v>
      </c>
    </row>
    <row r="42" spans="2:13" x14ac:dyDescent="0.35">
      <c r="F42" s="6">
        <f t="shared" si="2"/>
        <v>6</v>
      </c>
      <c r="G42" s="6">
        <v>10001</v>
      </c>
      <c r="H42" s="8">
        <v>43926</v>
      </c>
      <c r="I42" s="8">
        <v>43926</v>
      </c>
      <c r="J42" s="7" t="s">
        <v>15</v>
      </c>
    </row>
    <row r="43" spans="2:13" x14ac:dyDescent="0.35">
      <c r="F43" s="9">
        <f t="shared" si="2"/>
        <v>7</v>
      </c>
      <c r="G43" s="9">
        <v>10032</v>
      </c>
      <c r="H43" s="11">
        <v>43831</v>
      </c>
      <c r="I43" s="11">
        <v>43832</v>
      </c>
      <c r="J43" s="10" t="s">
        <v>15</v>
      </c>
    </row>
    <row r="44" spans="2:13" x14ac:dyDescent="0.35">
      <c r="F44" s="9">
        <f t="shared" si="2"/>
        <v>8</v>
      </c>
      <c r="G44" s="9">
        <v>10032</v>
      </c>
      <c r="H44" s="11">
        <v>43865</v>
      </c>
      <c r="I44" s="11">
        <v>43868</v>
      </c>
      <c r="J44" s="10" t="s">
        <v>15</v>
      </c>
    </row>
    <row r="45" spans="2:13" x14ac:dyDescent="0.35">
      <c r="F45" s="9">
        <f t="shared" si="2"/>
        <v>9</v>
      </c>
      <c r="G45" s="9">
        <v>10032</v>
      </c>
      <c r="H45" s="11">
        <v>43895</v>
      </c>
      <c r="I45" s="11">
        <v>43900</v>
      </c>
      <c r="J45" s="10" t="s">
        <v>14</v>
      </c>
    </row>
    <row r="46" spans="2:13" x14ac:dyDescent="0.35">
      <c r="F46" s="12">
        <f t="shared" si="2"/>
        <v>10</v>
      </c>
      <c r="G46" s="12">
        <v>10044</v>
      </c>
      <c r="H46" s="14">
        <v>43925</v>
      </c>
      <c r="I46" s="14">
        <v>43926</v>
      </c>
      <c r="J46" s="13" t="s">
        <v>15</v>
      </c>
    </row>
    <row r="47" spans="2:13" x14ac:dyDescent="0.35">
      <c r="F47" s="15">
        <f t="shared" si="2"/>
        <v>11</v>
      </c>
      <c r="G47" s="15">
        <v>10021</v>
      </c>
      <c r="H47" s="17">
        <v>43878</v>
      </c>
      <c r="I47" s="17">
        <v>43880</v>
      </c>
      <c r="J47" s="16" t="s">
        <v>14</v>
      </c>
    </row>
    <row r="48" spans="2:13" x14ac:dyDescent="0.35">
      <c r="F48" s="15">
        <f t="shared" si="2"/>
        <v>12</v>
      </c>
      <c r="G48" s="15">
        <v>10021</v>
      </c>
      <c r="H48" s="17">
        <v>43913</v>
      </c>
      <c r="I48" s="17">
        <v>43918</v>
      </c>
      <c r="J48" s="16" t="s">
        <v>15</v>
      </c>
    </row>
    <row r="53" spans="2:10" x14ac:dyDescent="0.35">
      <c r="B53" t="s">
        <v>20</v>
      </c>
    </row>
    <row r="55" spans="2:10" ht="25.5" customHeight="1" x14ac:dyDescent="0.35">
      <c r="B55" s="5" t="s">
        <v>18</v>
      </c>
      <c r="F55" s="5" t="s">
        <v>19</v>
      </c>
    </row>
    <row r="56" spans="2:10" x14ac:dyDescent="0.35">
      <c r="B56" s="4" t="s">
        <v>1</v>
      </c>
      <c r="C56" s="4" t="s">
        <v>2</v>
      </c>
      <c r="D56" s="4" t="s">
        <v>3</v>
      </c>
      <c r="F56" s="4" t="s">
        <v>0</v>
      </c>
      <c r="G56" s="4" t="s">
        <v>1</v>
      </c>
      <c r="H56" s="4" t="s">
        <v>4</v>
      </c>
      <c r="I56" s="4" t="s">
        <v>5</v>
      </c>
      <c r="J56" s="4" t="s">
        <v>6</v>
      </c>
    </row>
    <row r="57" spans="2:10" x14ac:dyDescent="0.35">
      <c r="B57" s="6">
        <v>10001</v>
      </c>
      <c r="C57" s="6" t="s">
        <v>10</v>
      </c>
      <c r="D57" s="6">
        <v>1</v>
      </c>
      <c r="F57" s="6">
        <v>1</v>
      </c>
      <c r="G57" s="6">
        <v>10001</v>
      </c>
      <c r="H57" s="8">
        <v>43831</v>
      </c>
      <c r="I57" s="8">
        <v>43833</v>
      </c>
      <c r="J57" s="7" t="s">
        <v>14</v>
      </c>
    </row>
    <row r="58" spans="2:10" x14ac:dyDescent="0.35">
      <c r="B58" s="9">
        <v>10032</v>
      </c>
      <c r="C58" s="9" t="s">
        <v>11</v>
      </c>
      <c r="D58" s="9">
        <v>2</v>
      </c>
      <c r="F58" s="6">
        <f>F57+1</f>
        <v>2</v>
      </c>
      <c r="G58" s="6">
        <v>10001</v>
      </c>
      <c r="H58" s="8">
        <v>43845</v>
      </c>
      <c r="I58" s="8">
        <v>43847</v>
      </c>
      <c r="J58" s="7" t="s">
        <v>15</v>
      </c>
    </row>
    <row r="59" spans="2:10" x14ac:dyDescent="0.35">
      <c r="B59" s="12">
        <v>10044</v>
      </c>
      <c r="C59" s="12" t="s">
        <v>12</v>
      </c>
      <c r="D59" s="12">
        <v>3</v>
      </c>
      <c r="F59" s="6">
        <f t="shared" ref="F59:F68" si="3">F58+1</f>
        <v>3</v>
      </c>
      <c r="G59" s="6">
        <v>10001</v>
      </c>
      <c r="H59" s="8">
        <v>43850</v>
      </c>
      <c r="I59" s="8">
        <v>43854</v>
      </c>
      <c r="J59" s="7" t="s">
        <v>15</v>
      </c>
    </row>
    <row r="60" spans="2:10" x14ac:dyDescent="0.35">
      <c r="B60" s="15">
        <v>10021</v>
      </c>
      <c r="C60" s="15" t="s">
        <v>13</v>
      </c>
      <c r="D60" s="15">
        <v>4</v>
      </c>
      <c r="F60" s="6">
        <f t="shared" si="3"/>
        <v>4</v>
      </c>
      <c r="G60" s="6">
        <v>10001</v>
      </c>
      <c r="H60" s="8">
        <v>43864</v>
      </c>
      <c r="I60" s="8">
        <v>43865</v>
      </c>
      <c r="J60" s="7" t="s">
        <v>14</v>
      </c>
    </row>
    <row r="61" spans="2:10" x14ac:dyDescent="0.35">
      <c r="F61" s="6">
        <f t="shared" si="3"/>
        <v>5</v>
      </c>
      <c r="G61" s="6">
        <v>10001</v>
      </c>
      <c r="H61" s="8">
        <v>43898</v>
      </c>
      <c r="I61" s="8">
        <v>43900</v>
      </c>
      <c r="J61" s="7" t="s">
        <v>14</v>
      </c>
    </row>
    <row r="62" spans="2:10" ht="28.5" customHeight="1" x14ac:dyDescent="0.35">
      <c r="B62" s="5" t="s">
        <v>21</v>
      </c>
      <c r="F62" s="6">
        <f t="shared" si="3"/>
        <v>6</v>
      </c>
      <c r="G62" s="6">
        <v>10001</v>
      </c>
      <c r="H62" s="18">
        <v>43926</v>
      </c>
      <c r="I62" s="18">
        <v>43926</v>
      </c>
      <c r="J62" s="6" t="s">
        <v>15</v>
      </c>
    </row>
    <row r="63" spans="2:10" x14ac:dyDescent="0.35">
      <c r="B63" s="4" t="s">
        <v>22</v>
      </c>
      <c r="C63" s="4" t="s">
        <v>3</v>
      </c>
      <c r="F63" s="9">
        <f t="shared" si="3"/>
        <v>7</v>
      </c>
      <c r="G63" s="9">
        <v>10032</v>
      </c>
      <c r="H63" s="11">
        <v>43831</v>
      </c>
      <c r="I63" s="11">
        <v>43832</v>
      </c>
      <c r="J63" s="10" t="s">
        <v>15</v>
      </c>
    </row>
    <row r="64" spans="2:10" x14ac:dyDescent="0.35">
      <c r="B64" s="6">
        <v>1</v>
      </c>
      <c r="C64" s="7" t="s">
        <v>7</v>
      </c>
      <c r="F64" s="9">
        <f t="shared" si="3"/>
        <v>8</v>
      </c>
      <c r="G64" s="9">
        <v>10032</v>
      </c>
      <c r="H64" s="11">
        <v>43865</v>
      </c>
      <c r="I64" s="11">
        <v>43868</v>
      </c>
      <c r="J64" s="10" t="s">
        <v>15</v>
      </c>
    </row>
    <row r="65" spans="2:10" x14ac:dyDescent="0.35">
      <c r="B65" s="9">
        <v>2</v>
      </c>
      <c r="C65" s="10" t="s">
        <v>8</v>
      </c>
      <c r="F65" s="9">
        <f t="shared" si="3"/>
        <v>9</v>
      </c>
      <c r="G65" s="9">
        <v>10032</v>
      </c>
      <c r="H65" s="11">
        <v>43895</v>
      </c>
      <c r="I65" s="11">
        <v>43900</v>
      </c>
      <c r="J65" s="10" t="s">
        <v>14</v>
      </c>
    </row>
    <row r="66" spans="2:10" x14ac:dyDescent="0.35">
      <c r="B66" s="12">
        <v>3</v>
      </c>
      <c r="C66" s="13" t="s">
        <v>7</v>
      </c>
      <c r="F66" s="12">
        <f t="shared" si="3"/>
        <v>10</v>
      </c>
      <c r="G66" s="12">
        <v>10044</v>
      </c>
      <c r="H66" s="14">
        <v>43925</v>
      </c>
      <c r="I66" s="14">
        <v>43926</v>
      </c>
      <c r="J66" s="13" t="s">
        <v>15</v>
      </c>
    </row>
    <row r="67" spans="2:10" x14ac:dyDescent="0.35">
      <c r="B67" s="15">
        <v>4</v>
      </c>
      <c r="C67" s="16" t="s">
        <v>9</v>
      </c>
      <c r="F67" s="15">
        <f t="shared" si="3"/>
        <v>11</v>
      </c>
      <c r="G67" s="15">
        <v>10021</v>
      </c>
      <c r="H67" s="17">
        <v>43878</v>
      </c>
      <c r="I67" s="17">
        <v>43880</v>
      </c>
      <c r="J67" s="16" t="s">
        <v>14</v>
      </c>
    </row>
    <row r="68" spans="2:10" x14ac:dyDescent="0.35">
      <c r="F68" s="15">
        <f t="shared" si="3"/>
        <v>12</v>
      </c>
      <c r="G68" s="15">
        <v>10021</v>
      </c>
      <c r="H68" s="17">
        <v>43913</v>
      </c>
      <c r="I68" s="17">
        <v>43918</v>
      </c>
      <c r="J68" s="1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FIOLA - System</dc:creator>
  <cp:lastModifiedBy>FIOLA - System</cp:lastModifiedBy>
  <dcterms:created xsi:type="dcterms:W3CDTF">2023-04-13T14:18:46Z</dcterms:created>
  <dcterms:modified xsi:type="dcterms:W3CDTF">2023-04-13T15:06:32Z</dcterms:modified>
</cp:coreProperties>
</file>