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"/>
    </mc:Choice>
  </mc:AlternateContent>
  <xr:revisionPtr revIDLastSave="0" documentId="13_ncr:1_{3EDD22DF-39A3-483B-B53C-EAF2191D0A49}" xr6:coauthVersionLast="45" xr6:coauthVersionMax="45" xr10:uidLastSave="{00000000-0000-0000-0000-000000000000}"/>
  <bookViews>
    <workbookView xWindow="-108" yWindow="-108" windowWidth="22320" windowHeight="13176" activeTab="1" xr2:uid="{00000000-000D-0000-FFFF-FFFF00000000}"/>
  </bookViews>
  <sheets>
    <sheet name="sprint0" sheetId="2" r:id="rId1"/>
    <sheet name="sprin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<sst xmlns="http://schemas.openxmlformats.org/spreadsheetml/2006/main" count="1179" uniqueCount="266">
  <si>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</si>
  <si>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</si>
  <si>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</si>
  <si>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</si>
  <si>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</si>
  <si>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</si>
  <si>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</si>
  <si>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</si>
  <si>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</si>
  <si>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</si>
  <si>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Sprint 1/1</t>
  </si>
  <si>
    <t>30 มิ.ย. 64</t>
  </si>
  <si>
    <t xml:space="preserve">        1. Design</t>
  </si>
  <si>
    <t>3 ก.ค. 64</t>
  </si>
  <si>
    <t>ระดับ 4</t>
  </si>
  <si>
    <t>เสร็จตรงตามแผน</t>
  </si>
  <si>
    <t>ระดับ 3</t>
  </si>
  <si>
    <t>7 ก.ค. 64</t>
  </si>
  <si>
    <t>1 ก.ค. 64</t>
  </si>
  <si>
    <t xml:space="preserve">        2. จัดทำเอกสารความต้องการ</t>
  </si>
  <si>
    <t>2 ก.ค. 64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</si>
  <si>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</si>
  <si>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</si>
  <si>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</si>
  <si>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</si>
  <si>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</si>
  <si>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</si>
  <si>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</si>
  <si>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</si>
  <si>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</si>
  <si>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</si>
  <si>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</si>
  <si>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</si>
  <si>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</si>
  <si>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</si>
  <si>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</si>
  <si>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</si>
  <si>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</si>
  <si>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</si>
  <si>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</si>
  <si>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</si>
  <si>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</si>
  <si>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</si>
  <si>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</si>
  <si>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</si>
  <si>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</si>
  <si>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</si>
  <si>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</si>
  <si>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</si>
  <si>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</si>
  <si>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มิถุนายน พ.ศ. 2564</t>
  </si>
  <si>
    <t>Cycle 1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</si>
  <si>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</si>
  <si>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</si>
  <si>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</si>
  <si>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</si>
  <si>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</si>
  <si>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</si>
  <si>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</si>
  <si>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</si>
  <si>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</si>
  <si>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</si>
  <si>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</si>
  <si>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</si>
  <si>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</si>
  <si>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</si>
  <si>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</si>
  <si>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</si>
  <si>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</si>
  <si>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</si>
  <si>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</si>
  <si>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</si>
  <si>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</si>
  <si>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</si>
  <si>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14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</si>
  <si>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</si>
  <si>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</si>
  <si>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</si>
  <si>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</si>
  <si>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</si>
  <si>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</si>
  <si>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19 ก.ค. 64</t>
  </si>
  <si>
    <t>21 ก.ค. 64</t>
  </si>
  <si>
    <t>Sprint 1/4</t>
  </si>
  <si>
    <t>ปรีชญา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</si>
  <si>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</si>
  <si>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</si>
  <si>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</si>
  <si>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</si>
  <si>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</si>
  <si>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</si>
  <si>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</si>
  <si>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</si>
  <si>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</si>
  <si>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</si>
  <si>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</si>
  <si>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</si>
  <si>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    2.1 CDMS_Plan_TK01 : จัดทำแผนทีม Cycle 1</t>
  </si>
  <si>
    <t xml:space="preserve">                 2.1.1 CDMS_Plan_TK1.1 : Cycle 1/1</t>
  </si>
  <si>
    <t>30 ก.ค. 64</t>
  </si>
  <si>
    <t>กรกฏาคม พ.ศ. 2564</t>
  </si>
  <si>
    <t xml:space="preserve">            1.1 CDMS_Plan_TK01 : จัดทำแผนทีม Cycle 1</t>
  </si>
  <si>
    <t xml:space="preserve">                 1.1.1 CDMS_Plan_TK1.1 : Cycle 1/1</t>
  </si>
  <si>
    <t xml:space="preserve">        2. จัดทำเอกสารการออกแบบ</t>
  </si>
  <si>
    <t>-</t>
  </si>
  <si>
    <t xml:space="preserve">            2.1 CDMS_Test_TK03 : การตวรจสอบ Design</t>
  </si>
  <si>
    <t xml:space="preserve">                 2.1.1 CDMS_Test_TK3.1 : การออกแบบหน้าจอ</t>
  </si>
  <si>
    <t xml:space="preserve">                 1.1.1 CDMS_Plan_TK1.2 : Cycle 1/2</t>
  </si>
  <si>
    <t xml:space="preserve">            1.1 CDMS_Plan_TK02 : จัดทำ Gantt Chart</t>
  </si>
  <si>
    <t xml:space="preserve">                 1.1.1 CDMS_Plan_TK2.1 : Gantt sprint 3</t>
  </si>
  <si>
    <t xml:space="preserve">                 1.1.1 CDMS_Plan_TK1.3 : Cycle 1/3</t>
  </si>
  <si>
    <t xml:space="preserve">            1.2 CDMS_SRSD_TK01 : SRS บทที่ 1</t>
  </si>
  <si>
    <t xml:space="preserve">            1.3 CDMS_SRSD_TK02 : SRS บทที่ 2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</si>
  <si>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</si>
  <si>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</si>
  <si>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</si>
  <si>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</si>
  <si>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</si>
  <si>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</si>
  <si>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</si>
  <si>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</si>
  <si>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</si>
  <si>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</si>
  <si>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</si>
  <si>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22 ก.ค. 64</t>
  </si>
  <si>
    <t xml:space="preserve">            2.1 CDMS_Diagram_TK07 : ออกแบบ Sequence Diagram</t>
  </si>
  <si>
    <t xml:space="preserve">                 1.1.1 CDMS_Plan_TK1.4 : Cycle 1/4</t>
  </si>
  <si>
    <t xml:space="preserve">        1. ประชุม PO ครั้งที่ 4</t>
  </si>
  <si>
    <t>24 ก.ค. 64</t>
  </si>
  <si>
    <t>23 ก.ค. 64</t>
  </si>
  <si>
    <t>25 ก.ค. 64</t>
  </si>
  <si>
    <t xml:space="preserve">                         - CDMS_Test_TK3.1.1 : มอดูลลูกค้า</t>
  </si>
  <si>
    <t xml:space="preserve">                         - CDMS_Test_TK3.1.2 : มอดูลพนักงานขับรถ</t>
  </si>
  <si>
    <t xml:space="preserve">        1. อื่น ๆ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</si>
  <si>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</si>
  <si>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</si>
  <si>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</si>
  <si>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</si>
  <si>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</si>
  <si>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</si>
  <si>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</si>
  <si>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</si>
  <si>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</si>
  <si>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>เสร็จช้ากว่าแผน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</si>
  <si>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</si>
  <si>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</si>
  <si>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</si>
  <si>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</si>
  <si>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</si>
  <si>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</si>
  <si>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</si>
  <si>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>1 ส.ค. 64</t>
  </si>
  <si>
    <t>เสร็จเร็วกว่าแผน</t>
  </si>
  <si>
    <t>สิงหาคม พ.ศ. 2564</t>
  </si>
  <si>
    <t>3 ส.ค. 64</t>
  </si>
  <si>
    <t>2 ส.ค. 64</t>
  </si>
  <si>
    <t xml:space="preserve">       1. Review</t>
  </si>
  <si>
    <t xml:space="preserve">          1.1 Code Review ดูรายการบริการ</t>
  </si>
  <si>
    <t xml:space="preserve">          1.2 Code Review  ลบบริการ</t>
  </si>
  <si>
    <t xml:space="preserve">        1. การตรวจสอบ</t>
  </si>
  <si>
    <t>Plan Manager : นางสาวปรีชญา ชูศรีทอง</t>
  </si>
  <si>
    <t xml:space="preserve">                 1.1.1 CDMS_Prototype_TK1.4 : หน้าการจัดการข้อมูล Agent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</si>
  <si>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</si>
  <si>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</si>
  <si>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</si>
  <si>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 xml:space="preserve">            1.1 CDMS_SRSD_TK01 : SRS บทที่ 1</t>
  </si>
  <si>
    <t xml:space="preserve">            1.1 CDMS_Other_TK05 : Powerpoint 7 habit </t>
  </si>
  <si>
    <t xml:space="preserve">                 2.1.1 CDMS_Diagram_TK7.4 : ส่วนมอดูลประเภทรถ</t>
  </si>
  <si>
    <t xml:space="preserve">                 2.1.1 CDMS_Plan_TK1.4 : Cycle 1/4</t>
  </si>
  <si>
    <t xml:space="preserve">            2.2 CDMS_Plan_TK04 : จัดทำอภิมหาแผน Cycle 4</t>
  </si>
  <si>
    <t xml:space="preserve">                 1.1.1 CDMS_Plan_TK2.4 : Grantt Sprint 4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</si>
  <si>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</si>
  <si>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</si>
  <si>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2.1 มอดูลเอเย่นต์</t>
  </si>
  <si>
    <t xml:space="preserve">                 2.1.1 v_agent_showlist : View CSS ตกแต่งหน้าจอ</t>
  </si>
  <si>
    <t xml:space="preserve">                 2.1.2 v_agent_showlist : View CSS Responsive</t>
  </si>
  <si>
    <t xml:space="preserve">            1.1 มอดูลเอเย่นต์</t>
  </si>
  <si>
    <t xml:space="preserve">                 1.1.1 v_agent_showlist : View แสดงหน้าต่างแสดงผลซ้อน “ยืนยันการลบ”</t>
  </si>
  <si>
    <t xml:space="preserve">                 1.1.2 Da_cdms_agent : Model ลบเอเย่นต์</t>
  </si>
  <si>
    <t xml:space="preserve">                 1.1.3 Agent_show : Controller ลบเอเย่นต์</t>
  </si>
  <si>
    <t xml:space="preserve">          1.3 Unit Test ลบเอเย่นต์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</si>
  <si>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</si>
  <si>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</si>
  <si>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</si>
  <si>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</si>
  <si>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</si>
  <si>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</si>
  <si>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</si>
  <si>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</si>
  <si>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</si>
  <si>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</si>
  <si>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</si>
  <si>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</si>
  <si>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</si>
  <si>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</si>
  <si>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</si>
  <si>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กล้ายุทธ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</si>
  <si>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</si>
  <si>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</si>
  <si>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</si>
  <si>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</si>
  <si>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</si>
  <si>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</si>
  <si>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</si>
  <si>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</si>
  <si>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</si>
  <si>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</si>
  <si>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</si>
  <si>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</si>
  <si>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</si>
  <si>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</si>
  <si>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</si>
  <si>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</si>
  <si>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</si>
  <si>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</si>
  <si>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</si>
  <si>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</si>
  <si>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</si>
  <si>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</si>
  <si>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</si>
  <si>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2. Review</t>
  </si>
  <si>
    <t xml:space="preserve">                 2.1.1  v_agent_edit : View แสดงหน้าจอแก้ไขเอเย่นต์</t>
  </si>
  <si>
    <t xml:space="preserve">                 2.1.2 Agent_show : Controller ดึงข้อมูลเอเย่นต์</t>
  </si>
  <si>
    <t xml:space="preserve">                 2.1.3 Agent_edit : Controller แก้ไขข้อมูลเอเย่นต์</t>
  </si>
  <si>
    <t xml:space="preserve">                 2.1.4 Da_cdms_agent : Model แก้ไขข้อมูลเอเย่นต์</t>
  </si>
  <si>
    <t xml:space="preserve">            1.1 Unit Test แก้ไขข้อมูลเอเย่นต์</t>
  </si>
  <si>
    <t xml:space="preserve">        3. Coding</t>
  </si>
  <si>
    <t xml:space="preserve">            3.1 ดูข้อมูลตู้คอนเทนเนอร์</t>
  </si>
  <si>
    <t xml:space="preserve">                  3.1.1  v_container_show_information : View แสดงหน้าจอข้อมูลตู้คอนเทนเนอร์ </t>
  </si>
  <si>
    <t xml:space="preserve">                  3.1.2 Container_show : Controller ดูข้อมูลตู้คอนเทนเนอร์</t>
  </si>
  <si>
    <t xml:space="preserve">                  3.1.3 M_cdms_container : Model ดูข้อมูลตู้คอนเทนเนอร์</t>
  </si>
  <si>
    <t xml:space="preserve">       4. Review</t>
  </si>
  <si>
    <t xml:space="preserve">            4.1 Unit Test ดูข้อมูลตู้คอนเทนเนอร์</t>
  </si>
  <si>
    <t xml:space="preserve">            2.1 SRSD บทที่ 3 มอดูลเอเย่นต์</t>
  </si>
  <si>
    <t xml:space="preserve">            2.2 Test Plan</t>
  </si>
  <si>
    <t xml:space="preserve">            2.3 จัดทำแผน</t>
  </si>
  <si>
    <t xml:space="preserve">                 2.3.1. Plan Team Sprint 7</t>
  </si>
  <si>
    <t xml:space="preserve">                 2.3.2. Single Plan Sprint 7</t>
  </si>
  <si>
    <t xml:space="preserve">            2.1 Code Review ดูข้อมูลตู้คอนเทนเนอร์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</si>
  <si>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</si>
  <si>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</si>
  <si>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</si>
  <si>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</si>
  <si>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1. จัดทำเอกสารความต้องการ</t>
  </si>
  <si>
    <t>21 ส.ค. 64</t>
  </si>
  <si>
    <t xml:space="preserve">            1.5 SRS บทที่ 3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</si>
  <si>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</si>
  <si>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</si>
  <si>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</si>
  <si>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</si>
  <si>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</si>
  <si>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24 ส.ค. 64</t>
  </si>
  <si>
    <t xml:space="preserve">        2. อื่น ๆ</t>
  </si>
  <si>
    <t xml:space="preserve">            2.1 จัดทำ สไลด์พรีเซ้นระบบ</t>
  </si>
  <si>
    <t>26 ส.ค. 64</t>
  </si>
  <si>
    <t>25 ส.ค. 64</t>
  </si>
  <si>
    <t xml:space="preserve">            1.1 ตรวจ SRSD บทที่ 3 มอดูลพนักงานขับรถ</t>
  </si>
  <si>
    <t>Sprint 1/8</t>
  </si>
  <si>
    <t xml:space="preserve">            1. ทดสอบ Black-box</t>
  </si>
  <si>
    <t>27 ส.ค. 64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</si>
  <si>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</si>
  <si>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</si>
  <si>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</si>
  <si>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</si>
  <si>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แก้ไขข้อมููลเอเย่นต์</t>
  </si>
  <si>
    <t>Sprint 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</si>
</sst>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43">
    <font>
      <sz val="11"/>
      <color theme="1"/>
      <name val="Tahoma"/>
      <family val="2"/>
      <scheme val="minor"/>
    </font>
    <font>
      <sz val="11"/>
      <color theme="1"/>
      <name val="TH Sarabun New"/>
      <family val="2"/>
    </font>
    <font>
      <sz val="24"/>
      <color theme="1"/>
      <name val="TH Sarabun New"/>
      <family val="2"/>
    </font>
    <font>
      <sz val="26"/>
      <color theme="0"/>
      <name val="TH Sarabun New"/>
      <family val="2"/>
    </font>
    <font>
      <b/>
      <sz val="36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4"/>
      <color rgb="FF000000"/>
      <name val="TH Sarabun New"/>
      <family val="2"/>
    </font>
    <font>
      <b/>
      <sz val="72"/>
      <color theme="1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CDCE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</borders>
  <cellStyleXfs count="2">
    <xf numFmtId="0" fontId="0" fillId="0" borderId="0"/>
    <xf numFmtId="0" fontId="38" fillId="0" borderId="0"/>
  </cellStyleXfs>
  <cellXfs count="369">
    <xf numFmtId="0" fontId="0" fillId="0" borderId="0" xfId="0"/>
    <xf numFmtId="1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4" fontId="2" fillId="9" borderId="2" xfId="0" applyNumberFormat="1" applyFont="1" applyFill="1" applyBorder="1" applyAlignment="1">
      <alignment horizontal="center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14" fontId="2" fillId="18" borderId="2" xfId="0" applyNumberFormat="1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quotePrefix="1" applyFont="1" applyFill="1" applyBorder="1" applyAlignment="1">
      <alignment horizontal="center" vertical="center"/>
    </xf>
    <xf numFmtId="14" fontId="2" fillId="7" borderId="2" xfId="0" quotePrefix="1" applyNumberFormat="1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2" xfId="0" quotePrefix="1" applyFont="1" applyFill="1" applyBorder="1" applyAlignment="1">
      <alignment horizontal="center" vertical="center"/>
    </xf>
    <xf numFmtId="187" fontId="2" fillId="10" borderId="5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32" fillId="0" borderId="21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14" fontId="2" fillId="21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14" fontId="2" fillId="18" borderId="12" xfId="0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14" fontId="2" fillId="18" borderId="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14" fontId="2" fillId="12" borderId="10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7" borderId="12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7" borderId="31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0" fillId="27" borderId="31" xfId="0" applyFont="1" applyFill="1" applyBorder="1" applyAlignment="1">
      <alignment horizontal="center" vertical="center"/>
    </xf>
    <xf numFmtId="0" fontId="30" fillId="27" borderId="3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14" fontId="2" fillId="7" borderId="1" xfId="0" quotePrefix="1" applyNumberFormat="1" applyFont="1" applyFill="1" applyBorder="1" applyAlignment="1">
      <alignment horizontal="center" vertical="center"/>
    </xf>
    <xf numFmtId="14" fontId="2" fillId="7" borderId="31" xfId="0" quotePrefix="1" applyNumberFormat="1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 wrapText="1"/>
    </xf>
    <xf numFmtId="0" fontId="2" fillId="28" borderId="2" xfId="0" quotePrefix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26" borderId="2" xfId="0" applyFont="1" applyFill="1" applyBorder="1" applyAlignment="1">
      <alignment vertical="center"/>
    </xf>
    <xf numFmtId="14" fontId="2" fillId="26" borderId="2" xfId="0" quotePrefix="1" applyNumberFormat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14" fontId="2" fillId="21" borderId="2" xfId="0" quotePrefix="1" applyNumberFormat="1" applyFont="1" applyFill="1" applyBorder="1" applyAlignment="1">
      <alignment horizontal="center" vertical="center"/>
    </xf>
    <xf numFmtId="0" fontId="30" fillId="27" borderId="36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4" fontId="2" fillId="29" borderId="35" xfId="0" quotePrefix="1" applyNumberFormat="1" applyFont="1" applyFill="1" applyBorder="1" applyAlignment="1">
      <alignment horizontal="center" vertical="center"/>
    </xf>
    <xf numFmtId="0" fontId="30" fillId="27" borderId="39" xfId="0" applyFont="1" applyFill="1" applyBorder="1" applyAlignment="1">
      <alignment horizontal="center" vertical="center"/>
    </xf>
    <xf numFmtId="0" fontId="2" fillId="31" borderId="2" xfId="0" applyFont="1" applyFill="1" applyBorder="1" applyAlignment="1">
      <alignment horizontal="center" vertical="center"/>
    </xf>
    <xf numFmtId="0" fontId="2" fillId="31" borderId="2" xfId="0" quotePrefix="1" applyFont="1" applyFill="1" applyBorder="1" applyAlignment="1">
      <alignment horizontal="center" vertical="center"/>
    </xf>
    <xf numFmtId="0" fontId="2" fillId="31" borderId="8" xfId="0" quotePrefix="1" applyFont="1" applyFill="1" applyBorder="1" applyAlignment="1">
      <alignment horizontal="center" vertical="center"/>
    </xf>
    <xf numFmtId="0" fontId="30" fillId="31" borderId="2" xfId="0" applyFont="1" applyFill="1" applyBorder="1" applyAlignment="1">
      <alignment horizontal="center" vertical="center"/>
    </xf>
    <xf numFmtId="0" fontId="2" fillId="31" borderId="5" xfId="0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/>
    </xf>
    <xf numFmtId="0" fontId="2" fillId="33" borderId="2" xfId="0" quotePrefix="1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vertical="center"/>
    </xf>
    <xf numFmtId="14" fontId="2" fillId="18" borderId="2" xfId="0" quotePrefix="1" applyNumberFormat="1" applyFont="1" applyFill="1" applyBorder="1" applyAlignment="1">
      <alignment horizontal="center" vertical="center"/>
    </xf>
    <xf numFmtId="0" fontId="2" fillId="37" borderId="2" xfId="0" applyFont="1" applyFill="1" applyBorder="1" applyAlignment="1">
      <alignment horizontal="center" vertical="center"/>
    </xf>
    <xf numFmtId="0" fontId="2" fillId="37" borderId="37" xfId="0" applyFont="1" applyFill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11" fillId="0" borderId="44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21" fillId="0" borderId="44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24" fillId="0" borderId="44" xfId="0" applyFont="1" applyBorder="1" applyAlignment="1">
      <alignment horizontal="left" vertical="center"/>
    </xf>
    <xf numFmtId="0" fontId="36" fillId="0" borderId="45" xfId="0" applyFont="1" applyBorder="1" applyAlignment="1">
      <alignment vertical="center"/>
    </xf>
    <xf numFmtId="0" fontId="32" fillId="0" borderId="19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27" fillId="0" borderId="44" xfId="0" applyFont="1" applyBorder="1" applyAlignment="1">
      <alignment horizontal="left" vertical="center"/>
    </xf>
    <xf numFmtId="0" fontId="32" fillId="0" borderId="22" xfId="0" applyFont="1" applyBorder="1" applyAlignment="1">
      <alignment vertical="center"/>
    </xf>
    <xf numFmtId="0" fontId="29" fillId="0" borderId="21" xfId="0" applyFont="1" applyBorder="1" applyAlignment="1">
      <alignment horizontal="left" vertical="center"/>
    </xf>
    <xf numFmtId="0" fontId="7" fillId="0" borderId="46" xfId="0" applyFont="1" applyBorder="1" applyAlignment="1">
      <alignment vertical="center"/>
    </xf>
    <xf numFmtId="0" fontId="39" fillId="37" borderId="35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center" vertical="center"/>
    </xf>
    <xf numFmtId="0" fontId="2" fillId="37" borderId="49" xfId="0" applyFont="1" applyFill="1" applyBorder="1" applyAlignment="1">
      <alignment horizontal="center" vertical="center"/>
    </xf>
    <xf numFmtId="0" fontId="2" fillId="34" borderId="35" xfId="0" applyFont="1" applyFill="1" applyBorder="1" applyAlignment="1">
      <alignment horizontal="center" vertical="center" wrapText="1"/>
    </xf>
    <xf numFmtId="0" fontId="2" fillId="33" borderId="35" xfId="0" quotePrefix="1" applyFont="1" applyFill="1" applyBorder="1" applyAlignment="1">
      <alignment horizontal="center" vertical="center"/>
    </xf>
    <xf numFmtId="0" fontId="2" fillId="33" borderId="35" xfId="0" applyFont="1" applyFill="1" applyBorder="1" applyAlignment="1">
      <alignment horizontal="center" vertical="center"/>
    </xf>
    <xf numFmtId="0" fontId="2" fillId="33" borderId="35" xfId="0" applyFont="1" applyFill="1" applyBorder="1" applyAlignment="1">
      <alignment vertical="center"/>
    </xf>
    <xf numFmtId="0" fontId="2" fillId="34" borderId="35" xfId="0" applyFont="1" applyFill="1" applyBorder="1" applyAlignment="1">
      <alignment horizontal="center" vertical="center"/>
    </xf>
    <xf numFmtId="0" fontId="2" fillId="34" borderId="35" xfId="0" quotePrefix="1" applyFont="1" applyFill="1" applyBorder="1" applyAlignment="1">
      <alignment horizontal="center" vertical="center"/>
    </xf>
    <xf numFmtId="0" fontId="2" fillId="33" borderId="35" xfId="0" applyFont="1" applyFill="1" applyBorder="1" applyAlignment="1">
      <alignment horizontal="center" vertical="center" wrapText="1"/>
    </xf>
    <xf numFmtId="0" fontId="2" fillId="37" borderId="2" xfId="0" quotePrefix="1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14" fontId="2" fillId="7" borderId="35" xfId="0" quotePrefix="1" applyNumberFormat="1" applyFont="1" applyFill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14" fontId="2" fillId="7" borderId="35" xfId="0" applyNumberFormat="1" applyFont="1" applyFill="1" applyBorder="1" applyAlignment="1">
      <alignment horizontal="center" vertical="center"/>
    </xf>
    <xf numFmtId="0" fontId="30" fillId="27" borderId="38" xfId="0" applyFont="1" applyFill="1" applyBorder="1" applyAlignment="1">
      <alignment horizontal="center" readingOrder="1"/>
    </xf>
    <xf numFmtId="0" fontId="30" fillId="27" borderId="35" xfId="0" applyFont="1" applyFill="1" applyBorder="1" applyAlignment="1">
      <alignment horizontal="center" readingOrder="1"/>
    </xf>
    <xf numFmtId="0" fontId="39" fillId="7" borderId="35" xfId="0" applyFont="1" applyFill="1" applyBorder="1" applyAlignment="1">
      <alignment horizontal="center" vertical="center"/>
    </xf>
    <xf numFmtId="0" fontId="39" fillId="37" borderId="35" xfId="0" quotePrefix="1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22" borderId="2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10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35" borderId="10" xfId="0" applyFont="1" applyFill="1" applyBorder="1" applyAlignment="1">
      <alignment horizontal="center" vertical="center" textRotation="90"/>
    </xf>
    <xf numFmtId="0" fontId="4" fillId="35" borderId="12" xfId="0" applyFont="1" applyFill="1" applyBorder="1" applyAlignment="1">
      <alignment horizontal="center" vertical="center" textRotation="90"/>
    </xf>
    <xf numFmtId="0" fontId="31" fillId="15" borderId="1" xfId="0" applyFont="1" applyFill="1" applyBorder="1" applyAlignment="1">
      <alignment horizontal="center" vertical="center" textRotation="90"/>
    </xf>
    <xf numFmtId="0" fontId="31" fillId="15" borderId="10" xfId="0" applyFont="1" applyFill="1" applyBorder="1" applyAlignment="1">
      <alignment horizontal="center" vertical="center" textRotation="90"/>
    </xf>
    <xf numFmtId="0" fontId="31" fillId="15" borderId="12" xfId="0" applyFont="1" applyFill="1" applyBorder="1" applyAlignment="1">
      <alignment horizontal="center" vertical="center" textRotation="90"/>
    </xf>
    <xf numFmtId="0" fontId="6" fillId="11" borderId="3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17" borderId="2" xfId="0" applyFont="1" applyFill="1" applyBorder="1" applyAlignment="1">
      <alignment vertical="center"/>
    </xf>
    <xf numFmtId="0" fontId="30" fillId="39" borderId="35" xfId="0" applyFont="1" applyFill="1" applyBorder="1" applyAlignment="1">
      <alignment horizontal="left" vertical="center" readingOrder="1"/>
    </xf>
    <xf numFmtId="0" fontId="2" fillId="0" borderId="52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5" fillId="6" borderId="57" xfId="0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left" vertical="center"/>
    </xf>
    <xf numFmtId="0" fontId="30" fillId="7" borderId="35" xfId="1" applyFont="1" applyFill="1" applyBorder="1" applyAlignment="1">
      <alignment horizontal="left" vertical="center"/>
    </xf>
    <xf numFmtId="0" fontId="2" fillId="0" borderId="56" xfId="0" applyFont="1" applyBorder="1" applyAlignment="1">
      <alignment horizontal="center" vertical="center"/>
    </xf>
    <xf numFmtId="0" fontId="5" fillId="6" borderId="49" xfId="0" applyFont="1" applyFill="1" applyBorder="1" applyAlignment="1">
      <alignment horizontal="left" vertical="center"/>
    </xf>
    <xf numFmtId="0" fontId="2" fillId="7" borderId="35" xfId="0" applyFont="1" applyFill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8" borderId="3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30" fillId="29" borderId="2" xfId="0" applyFont="1" applyFill="1" applyBorder="1" applyAlignment="1">
      <alignment horizontal="left" readingOrder="1"/>
    </xf>
    <xf numFmtId="0" fontId="2" fillId="0" borderId="5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7" fontId="2" fillId="18" borderId="2" xfId="0" applyNumberFormat="1" applyFont="1" applyFill="1" applyBorder="1" applyAlignment="1">
      <alignment horizontal="left" vertical="center"/>
    </xf>
    <xf numFmtId="0" fontId="5" fillId="19" borderId="6" xfId="0" applyFont="1" applyFill="1" applyBorder="1" applyAlignment="1">
      <alignment vertical="center"/>
    </xf>
    <xf numFmtId="0" fontId="5" fillId="19" borderId="7" xfId="0" applyFont="1" applyFill="1" applyBorder="1" applyAlignment="1">
      <alignment vertical="center"/>
    </xf>
    <xf numFmtId="0" fontId="5" fillId="19" borderId="3" xfId="0" applyFont="1" applyFill="1" applyBorder="1" applyAlignment="1">
      <alignment vertical="center"/>
    </xf>
    <xf numFmtId="0" fontId="2" fillId="20" borderId="2" xfId="0" applyFont="1" applyFill="1" applyBorder="1" applyAlignment="1">
      <alignment horizontal="left" vertical="center"/>
    </xf>
    <xf numFmtId="187" fontId="2" fillId="10" borderId="30" xfId="0" applyNumberFormat="1" applyFont="1" applyFill="1" applyBorder="1" applyAlignment="1">
      <alignment horizontal="center" vertical="center"/>
    </xf>
    <xf numFmtId="187" fontId="2" fillId="10" borderId="10" xfId="0" applyNumberFormat="1" applyFont="1" applyFill="1" applyBorder="1" applyAlignment="1">
      <alignment horizontal="center" vertical="center"/>
    </xf>
    <xf numFmtId="187" fontId="2" fillId="10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187" fontId="2" fillId="7" borderId="2" xfId="0" applyNumberFormat="1" applyFont="1" applyFill="1" applyBorder="1" applyAlignment="1">
      <alignment horizontal="left" vertical="center"/>
    </xf>
    <xf numFmtId="0" fontId="30" fillId="37" borderId="2" xfId="0" applyFont="1" applyFill="1" applyBorder="1" applyAlignment="1">
      <alignment horizontal="left"/>
    </xf>
    <xf numFmtId="0" fontId="30" fillId="33" borderId="2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33" borderId="2" xfId="0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/>
    </xf>
    <xf numFmtId="187" fontId="2" fillId="0" borderId="5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187" fontId="2" fillId="7" borderId="8" xfId="0" applyNumberFormat="1" applyFont="1" applyFill="1" applyBorder="1" applyAlignment="1">
      <alignment horizontal="left" vertical="center"/>
    </xf>
    <xf numFmtId="187" fontId="2" fillId="7" borderId="9" xfId="0" applyNumberFormat="1" applyFont="1" applyFill="1" applyBorder="1" applyAlignment="1">
      <alignment horizontal="left" vertical="center"/>
    </xf>
    <xf numFmtId="187" fontId="2" fillId="7" borderId="5" xfId="0" applyNumberFormat="1" applyFont="1" applyFill="1" applyBorder="1" applyAlignment="1">
      <alignment horizontal="left" vertical="center"/>
    </xf>
    <xf numFmtId="187" fontId="2" fillId="0" borderId="1" xfId="0" applyNumberFormat="1" applyFont="1" applyBorder="1" applyAlignment="1">
      <alignment horizontal="center" vertical="center"/>
    </xf>
    <xf numFmtId="187" fontId="2" fillId="0" borderId="10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/>
    </xf>
    <xf numFmtId="0" fontId="30" fillId="0" borderId="23" xfId="0" applyFont="1" applyBorder="1" applyAlignment="1">
      <alignment horizontal="center" vertical="center"/>
    </xf>
    <xf numFmtId="0" fontId="5" fillId="30" borderId="6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left" vertical="center"/>
    </xf>
    <xf numFmtId="0" fontId="5" fillId="30" borderId="7" xfId="0" quotePrefix="1" applyFont="1" applyFill="1" applyBorder="1" applyAlignment="1">
      <alignment horizontal="left" vertical="center"/>
    </xf>
    <xf numFmtId="0" fontId="5" fillId="30" borderId="3" xfId="0" applyFont="1" applyFill="1" applyBorder="1" applyAlignment="1">
      <alignment horizontal="left" vertical="center"/>
    </xf>
    <xf numFmtId="0" fontId="2" fillId="31" borderId="2" xfId="0" applyFont="1" applyFill="1" applyBorder="1" applyAlignment="1">
      <alignment horizontal="left" vertical="center"/>
    </xf>
    <xf numFmtId="0" fontId="5" fillId="32" borderId="27" xfId="0" applyFont="1" applyFill="1" applyBorder="1" applyAlignment="1">
      <alignment vertical="center"/>
    </xf>
    <xf numFmtId="0" fontId="5" fillId="32" borderId="28" xfId="0" applyFont="1" applyFill="1" applyBorder="1" applyAlignment="1">
      <alignment vertical="center"/>
    </xf>
    <xf numFmtId="0" fontId="5" fillId="36" borderId="11" xfId="0" applyFont="1" applyFill="1" applyBorder="1" applyAlignment="1">
      <alignment vertical="center"/>
    </xf>
    <xf numFmtId="0" fontId="5" fillId="36" borderId="27" xfId="0" applyFont="1" applyFill="1" applyBorder="1" applyAlignment="1">
      <alignment vertical="center"/>
    </xf>
    <xf numFmtId="0" fontId="5" fillId="36" borderId="28" xfId="0" applyFont="1" applyFill="1" applyBorder="1" applyAlignment="1">
      <alignment vertical="center"/>
    </xf>
    <xf numFmtId="0" fontId="30" fillId="37" borderId="8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30" fillId="37" borderId="5" xfId="0" applyFont="1" applyFill="1" applyBorder="1" applyAlignment="1">
      <alignment horizontal="left"/>
    </xf>
    <xf numFmtId="0" fontId="5" fillId="6" borderId="23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2" fillId="26" borderId="35" xfId="0" applyFont="1" applyFill="1" applyBorder="1" applyAlignment="1">
      <alignment vertical="center"/>
    </xf>
    <xf numFmtId="0" fontId="2" fillId="26" borderId="2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5" fillId="6" borderId="6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left" vertical="center"/>
    </xf>
    <xf numFmtId="0" fontId="2" fillId="9" borderId="41" xfId="0" applyFont="1" applyFill="1" applyBorder="1" applyAlignment="1">
      <alignment horizontal="left" vertical="center"/>
    </xf>
    <xf numFmtId="0" fontId="2" fillId="9" borderId="3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19" borderId="6" xfId="0" applyFont="1" applyFill="1" applyBorder="1" applyAlignment="1">
      <alignment vertical="center"/>
    </xf>
    <xf numFmtId="0" fontId="2" fillId="19" borderId="7" xfId="0" applyFont="1" applyFill="1" applyBorder="1" applyAlignment="1">
      <alignment vertical="center"/>
    </xf>
    <xf numFmtId="0" fontId="2" fillId="19" borderId="3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187" fontId="2" fillId="12" borderId="2" xfId="0" applyNumberFormat="1" applyFont="1" applyFill="1" applyBorder="1" applyAlignment="1">
      <alignment horizontal="left" vertical="center"/>
    </xf>
    <xf numFmtId="187" fontId="2" fillId="12" borderId="9" xfId="0" applyNumberFormat="1" applyFont="1" applyFill="1" applyBorder="1" applyAlignment="1">
      <alignment horizontal="left" vertical="center"/>
    </xf>
    <xf numFmtId="187" fontId="2" fillId="12" borderId="5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7" xfId="0" applyFont="1" applyFill="1" applyBorder="1" applyAlignment="1">
      <alignment horizontal="left" vertical="center"/>
    </xf>
    <xf numFmtId="187" fontId="2" fillId="7" borderId="32" xfId="0" applyNumberFormat="1" applyFont="1" applyFill="1" applyBorder="1" applyAlignment="1">
      <alignment vertical="center"/>
    </xf>
    <xf numFmtId="187" fontId="2" fillId="7" borderId="31" xfId="0" applyNumberFormat="1" applyFont="1" applyFill="1" applyBorder="1" applyAlignment="1">
      <alignment vertical="center"/>
    </xf>
    <xf numFmtId="0" fontId="5" fillId="6" borderId="7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5" fillId="22" borderId="0" xfId="0" applyFont="1" applyFill="1" applyAlignment="1">
      <alignment vertical="center"/>
    </xf>
    <xf numFmtId="0" fontId="5" fillId="22" borderId="4" xfId="0" applyFont="1" applyFill="1" applyBorder="1" applyAlignment="1">
      <alignment vertical="center"/>
    </xf>
    <xf numFmtId="0" fontId="2" fillId="28" borderId="5" xfId="0" applyFont="1" applyFill="1" applyBorder="1" applyAlignment="1">
      <alignment horizontal="left" vertical="center"/>
    </xf>
    <xf numFmtId="0" fontId="2" fillId="28" borderId="2" xfId="0" applyFont="1" applyFill="1" applyBorder="1" applyAlignment="1">
      <alignment horizontal="left" vertical="center"/>
    </xf>
    <xf numFmtId="0" fontId="5" fillId="22" borderId="11" xfId="0" applyFont="1" applyFill="1" applyBorder="1" applyAlignment="1">
      <alignment vertical="center"/>
    </xf>
    <xf numFmtId="0" fontId="2" fillId="23" borderId="2" xfId="0" applyFont="1" applyFill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6" borderId="4" xfId="0" applyFont="1" applyFill="1" applyBorder="1" applyAlignment="1">
      <alignment vertical="center"/>
    </xf>
    <xf numFmtId="187" fontId="2" fillId="7" borderId="1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17" borderId="6" xfId="0" applyFont="1" applyFill="1" applyBorder="1" applyAlignment="1">
      <alignment horizontal="left" vertical="center"/>
    </xf>
    <xf numFmtId="0" fontId="5" fillId="17" borderId="7" xfId="0" applyFont="1" applyFill="1" applyBorder="1" applyAlignment="1">
      <alignment horizontal="left" vertical="center"/>
    </xf>
    <xf numFmtId="0" fontId="5" fillId="17" borderId="3" xfId="0" applyFont="1" applyFill="1" applyBorder="1" applyAlignment="1">
      <alignment horizontal="left" vertical="center"/>
    </xf>
    <xf numFmtId="0" fontId="30" fillId="24" borderId="2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8" borderId="8" xfId="0" applyFont="1" applyFill="1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187" fontId="2" fillId="18" borderId="2" xfId="0" applyNumberFormat="1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7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textRotation="90"/>
    </xf>
    <xf numFmtId="0" fontId="4" fillId="14" borderId="10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187" fontId="2" fillId="5" borderId="2" xfId="0" applyNumberFormat="1" applyFont="1" applyFill="1" applyBorder="1" applyAlignment="1">
      <alignment horizontal="left" vertical="center"/>
    </xf>
    <xf numFmtId="187" fontId="2" fillId="0" borderId="12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 textRotation="90"/>
    </xf>
    <xf numFmtId="0" fontId="4" fillId="16" borderId="10" xfId="0" applyFont="1" applyFill="1" applyBorder="1" applyAlignment="1">
      <alignment horizontal="center" vertical="center" textRotation="90"/>
    </xf>
    <xf numFmtId="0" fontId="2" fillId="19" borderId="7" xfId="0" quotePrefix="1" applyFont="1" applyFill="1" applyBorder="1" applyAlignment="1">
      <alignment vertical="center"/>
    </xf>
    <xf numFmtId="0" fontId="5" fillId="30" borderId="8" xfId="0" applyFont="1" applyFill="1" applyBorder="1" applyAlignment="1">
      <alignment horizontal="left" vertical="center"/>
    </xf>
    <xf numFmtId="0" fontId="5" fillId="30" borderId="9" xfId="0" applyFont="1" applyFill="1" applyBorder="1" applyAlignment="1">
      <alignment horizontal="left" vertical="center"/>
    </xf>
    <xf numFmtId="0" fontId="5" fillId="30" borderId="5" xfId="0" applyFont="1" applyFill="1" applyBorder="1" applyAlignment="1">
      <alignment horizontal="left" vertical="center"/>
    </xf>
    <xf numFmtId="0" fontId="5" fillId="36" borderId="8" xfId="0" applyFont="1" applyFill="1" applyBorder="1" applyAlignment="1">
      <alignment horizontal="left" vertical="center"/>
    </xf>
    <xf numFmtId="0" fontId="5" fillId="36" borderId="9" xfId="0" applyFont="1" applyFill="1" applyBorder="1" applyAlignment="1">
      <alignment horizontal="left" vertical="center"/>
    </xf>
    <xf numFmtId="0" fontId="5" fillId="36" borderId="5" xfId="0" applyFont="1" applyFill="1" applyBorder="1" applyAlignment="1">
      <alignment horizontal="left" vertical="center"/>
    </xf>
    <xf numFmtId="0" fontId="2" fillId="37" borderId="8" xfId="0" applyFont="1" applyFill="1" applyBorder="1" applyAlignment="1">
      <alignment horizontal="left" vertical="center"/>
    </xf>
    <xf numFmtId="0" fontId="2" fillId="37" borderId="9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0" fillId="37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34" borderId="2" xfId="0" applyFont="1" applyFill="1" applyBorder="1" applyAlignment="1">
      <alignment horizontal="left" vertical="center" readingOrder="1"/>
    </xf>
    <xf numFmtId="0" fontId="30" fillId="38" borderId="2" xfId="0" applyFont="1" applyFill="1" applyBorder="1" applyAlignment="1">
      <alignment horizontal="left" vertical="center" readingOrder="1"/>
    </xf>
    <xf numFmtId="0" fontId="5" fillId="36" borderId="6" xfId="0" applyFont="1" applyFill="1" applyBorder="1" applyAlignment="1">
      <alignment horizontal="left" vertical="center"/>
    </xf>
    <xf numFmtId="0" fontId="5" fillId="36" borderId="7" xfId="0" applyFont="1" applyFill="1" applyBorder="1" applyAlignment="1">
      <alignment horizontal="left" vertical="center"/>
    </xf>
    <xf numFmtId="0" fontId="41" fillId="37" borderId="35" xfId="0" applyFont="1" applyFill="1" applyBorder="1" applyAlignment="1">
      <alignment horizontal="left" vertical="center"/>
    </xf>
    <xf numFmtId="0" fontId="30" fillId="34" borderId="35" xfId="0" applyFont="1" applyFill="1" applyBorder="1" applyAlignment="1">
      <alignment vertical="center" readingOrder="1"/>
    </xf>
    <xf numFmtId="0" fontId="30" fillId="34" borderId="35" xfId="0" applyFont="1" applyFill="1" applyBorder="1" applyAlignment="1">
      <alignment horizontal="left" vertical="center" readingOrder="1"/>
    </xf>
    <xf numFmtId="0" fontId="2" fillId="34" borderId="35" xfId="0" applyFont="1" applyFill="1" applyBorder="1" applyAlignment="1">
      <alignment horizontal="center" vertical="center" wrapText="1"/>
    </xf>
    <xf numFmtId="0" fontId="2" fillId="33" borderId="35" xfId="0" applyFont="1" applyFill="1" applyBorder="1" applyAlignment="1">
      <alignment horizontal="center" vertical="center"/>
    </xf>
    <xf numFmtId="0" fontId="5" fillId="32" borderId="0" xfId="0" applyFont="1" applyFill="1" applyAlignment="1">
      <alignment vertical="center"/>
    </xf>
    <xf numFmtId="0" fontId="5" fillId="32" borderId="4" xfId="0" applyFont="1" applyFill="1" applyBorder="1" applyAlignment="1">
      <alignment vertical="center"/>
    </xf>
    <xf numFmtId="0" fontId="40" fillId="36" borderId="35" xfId="0" applyFont="1" applyFill="1" applyBorder="1" applyAlignment="1">
      <alignment horizontal="left" vertical="center"/>
    </xf>
    <xf numFmtId="0" fontId="39" fillId="0" borderId="52" xfId="0" applyFont="1" applyBorder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2" fillId="11" borderId="7" xfId="0" applyFont="1" applyFill="1" applyBorder="1" applyAlignment="1">
      <alignment horizontal="center" vertical="center"/>
    </xf>
    <xf numFmtId="0" fontId="42" fillId="11" borderId="3" xfId="0" applyFont="1" applyFill="1" applyBorder="1" applyAlignment="1">
      <alignment horizontal="center" vertical="center"/>
    </xf>
    <xf numFmtId="0" fontId="39" fillId="0" borderId="5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41" fillId="27" borderId="35" xfId="0" applyFont="1" applyFill="1" applyBorder="1" applyAlignment="1">
      <alignment horizontal="left" readingOrder="1"/>
    </xf>
    <xf numFmtId="0" fontId="30" fillId="27" borderId="37" xfId="0" applyFont="1" applyFill="1" applyBorder="1" applyAlignment="1">
      <alignment horizontal="left" readingOrder="1"/>
    </xf>
    <xf numFmtId="0" fontId="30" fillId="27" borderId="8" xfId="0" applyFont="1" applyFill="1" applyBorder="1" applyAlignment="1">
      <alignment horizontal="left" readingOrder="1"/>
    </xf>
    <xf numFmtId="0" fontId="30" fillId="27" borderId="9" xfId="0" applyFont="1" applyFill="1" applyBorder="1" applyAlignment="1">
      <alignment horizontal="left" readingOrder="1"/>
    </xf>
    <xf numFmtId="0" fontId="30" fillId="27" borderId="5" xfId="0" applyFont="1" applyFill="1" applyBorder="1" applyAlignment="1">
      <alignment horizontal="left" readingOrder="1"/>
    </xf>
    <xf numFmtId="0" fontId="30" fillId="27" borderId="2" xfId="0" applyFont="1" applyFill="1" applyBorder="1" applyAlignment="1">
      <alignment horizontal="left" readingOrder="1"/>
    </xf>
    <xf numFmtId="0" fontId="5" fillId="8" borderId="40" xfId="0" applyFont="1" applyFill="1" applyBorder="1" applyAlignment="1">
      <alignment horizontal="left" vertical="center"/>
    </xf>
    <xf numFmtId="0" fontId="5" fillId="8" borderId="41" xfId="0" applyFont="1" applyFill="1" applyBorder="1" applyAlignment="1">
      <alignment horizontal="left" vertical="center"/>
    </xf>
    <xf numFmtId="0" fontId="5" fillId="8" borderId="59" xfId="0" applyFont="1" applyFill="1" applyBorder="1" applyAlignment="1">
      <alignment horizontal="left" vertical="center"/>
    </xf>
    <xf numFmtId="0" fontId="2" fillId="29" borderId="35" xfId="0" applyFont="1" applyFill="1" applyBorder="1" applyAlignment="1">
      <alignment horizontal="left" vertical="center"/>
    </xf>
    <xf numFmtId="0" fontId="2" fillId="29" borderId="35" xfId="0" applyFont="1" applyFill="1" applyBorder="1" applyAlignment="1">
      <alignment horizontal="center" vertical="center"/>
    </xf>
    <xf numFmtId="0" fontId="30" fillId="29" borderId="35" xfId="0" applyFont="1" applyFill="1" applyBorder="1" applyAlignment="1">
      <alignment horizontal="left" readingOrder="1"/>
    </xf>
    <xf numFmtId="0" fontId="2" fillId="29" borderId="35" xfId="0" quotePrefix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left" vertical="center"/>
    </xf>
    <xf numFmtId="0" fontId="30" fillId="29" borderId="2" xfId="0" applyFont="1" applyFill="1" applyBorder="1" applyAlignment="1">
      <alignment vertical="center"/>
    </xf>
  </cellXfs>
  <cellStyles count="2">
    <cellStyle name="Normal 2" xfId="1" xr:uid="{3013F148-525C-406E-929E-70E8998E8FE2}"/>
    <cellStyle name="ปกติ" xfId="0" builtinId="0"/>
  </cellStyles>
  <dxfs count="0"/>
  <tableStyles count="0" defaultTableStyle="TableStyleMedium2" defaultPivotStyle="PivotStyleMedium9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B8F2255-5A4B-4324-BFF5-0CF7748D881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9110-1CBC-486A-A3C2-204056B08BBF}">
  <dimension ref="A1"/>
  <sheetViews>
    <sheetView workbookViewId="0">
      <selection activeCell="G22" sqref="G22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"/>
  <sheetViews>
    <sheetView tabSelected="1" topLeftCell="A214" zoomScale="40" zoomScaleNormal="40" workbookViewId="0">
      <selection activeCell="H231" sqref="H231"/>
    </sheetView>
  </sheetViews>
  <sheetFormatPr defaultColWidth="8.69921875" defaultRowHeight="36" customHeight="1"/>
  <cols>
    <col min="1" max="1" width="8.69921875" style="21"/>
    <col min="2" max="2" width="19.09765625" style="21" customWidth="1"/>
    <col min="3" max="3" width="19.19921875" style="21" customWidth="1"/>
    <col min="4" max="4" width="19.09765625" style="21" customWidth="1"/>
    <col min="5" max="8" width="25.3984375" style="21" customWidth="1"/>
    <col min="9" max="11" width="30.09765625" style="21" customWidth="1"/>
    <col min="12" max="15" width="26.69921875" style="21" customWidth="1"/>
    <col min="16" max="17" width="12.69921875" style="21" customWidth="1"/>
    <col min="18" max="18" width="22.69921875" style="21" customWidth="1"/>
    <col min="19" max="19" width="24.69921875" style="21" customWidth="1"/>
    <col min="20" max="16384" width="8.69921875" style="21"/>
  </cols>
  <sheetData>
    <row r="1" spans="1:18" ht="36" customHeight="1">
      <c r="A1" s="18"/>
      <c r="B1" s="19"/>
      <c r="C1" s="20"/>
      <c r="D1" s="300" t="s">
        <v>85</v>
      </c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1"/>
    </row>
    <row r="2" spans="1:18" ht="36" customHeight="1">
      <c r="A2" s="18"/>
      <c r="B2" s="22"/>
      <c r="C2" s="23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3"/>
    </row>
    <row r="3" spans="1:18" ht="36" customHeight="1">
      <c r="A3" s="24"/>
      <c r="B3" s="22"/>
      <c r="C3" s="23"/>
      <c r="D3" s="23"/>
      <c r="E3" s="304" t="s">
        <v>29</v>
      </c>
      <c r="F3" s="304"/>
      <c r="G3" s="304"/>
      <c r="H3" s="304"/>
      <c r="I3" s="304"/>
      <c r="J3" s="25"/>
      <c r="K3" s="25"/>
      <c r="L3" s="23"/>
      <c r="M3" s="23"/>
      <c r="N3" s="23"/>
      <c r="O3" s="23"/>
      <c r="P3" s="23"/>
      <c r="Q3" s="23"/>
      <c r="R3" s="26"/>
    </row>
    <row r="4" spans="1:18" ht="36" customHeight="1">
      <c r="A4" s="24"/>
      <c r="B4" s="22"/>
      <c r="C4" s="23"/>
      <c r="D4" s="23"/>
      <c r="E4" s="304" t="s">
        <v>30</v>
      </c>
      <c r="F4" s="304"/>
      <c r="G4" s="304"/>
      <c r="H4" s="304"/>
      <c r="I4" s="304"/>
      <c r="J4" s="27"/>
      <c r="K4" s="27"/>
      <c r="L4" s="33"/>
      <c r="M4" s="28"/>
      <c r="N4" s="28"/>
      <c r="O4" s="33"/>
      <c r="P4" s="28"/>
      <c r="Q4" s="28"/>
      <c r="R4" s="29"/>
    </row>
    <row r="5" spans="1:18" ht="36" customHeight="1">
      <c r="A5" s="18"/>
      <c r="B5" s="22"/>
      <c r="C5" s="30"/>
      <c r="D5" s="30"/>
      <c r="E5" s="31" t="s">
        <v>31</v>
      </c>
      <c r="F5" s="28"/>
      <c r="G5" s="28"/>
      <c r="H5" s="28"/>
      <c r="I5" s="32"/>
      <c r="J5" s="23"/>
      <c r="K5" s="103"/>
      <c r="L5" s="27"/>
      <c r="M5" s="36"/>
      <c r="N5" s="104" t="s">
        <v>86</v>
      </c>
      <c r="O5" s="27"/>
      <c r="P5" s="36"/>
      <c r="Q5" s="27"/>
      <c r="R5" s="34"/>
    </row>
    <row r="6" spans="1:18" ht="36" customHeight="1">
      <c r="A6" s="18"/>
      <c r="B6" s="22"/>
      <c r="C6" s="30"/>
      <c r="D6" s="35"/>
      <c r="E6" s="35"/>
      <c r="F6" s="35"/>
      <c r="G6" s="35"/>
      <c r="H6" s="35"/>
      <c r="I6" s="105"/>
      <c r="J6" s="106"/>
      <c r="K6" s="106"/>
      <c r="L6" s="43"/>
      <c r="M6" s="36"/>
      <c r="N6" s="107" t="s">
        <v>160</v>
      </c>
      <c r="O6" s="43"/>
      <c r="P6" s="27"/>
      <c r="Q6" s="27"/>
      <c r="R6" s="34"/>
    </row>
    <row r="7" spans="1:18" ht="36" customHeight="1">
      <c r="A7" s="18"/>
      <c r="B7" s="37"/>
      <c r="C7" s="27"/>
      <c r="D7" s="27"/>
      <c r="E7" s="38" t="s">
        <v>32</v>
      </c>
      <c r="F7" s="27"/>
      <c r="G7" s="38" t="s">
        <v>33</v>
      </c>
      <c r="H7" s="24"/>
      <c r="I7" s="27"/>
      <c r="J7" s="108" t="s">
        <v>34</v>
      </c>
      <c r="K7" s="27"/>
      <c r="L7" s="109" t="s">
        <v>8</v>
      </c>
      <c r="M7" s="39"/>
      <c r="N7" s="40"/>
      <c r="O7" s="41"/>
      <c r="P7" s="41"/>
      <c r="Q7" s="41"/>
      <c r="R7" s="42"/>
    </row>
    <row r="8" spans="1:18" ht="36" customHeight="1">
      <c r="A8" s="18"/>
      <c r="B8" s="37"/>
      <c r="C8" s="27"/>
      <c r="D8" s="27"/>
      <c r="E8" s="38" t="s">
        <v>35</v>
      </c>
      <c r="F8" s="27"/>
      <c r="G8" s="38" t="s">
        <v>87</v>
      </c>
      <c r="H8" s="24"/>
      <c r="I8" s="27"/>
      <c r="J8" s="110" t="s">
        <v>36</v>
      </c>
      <c r="K8" s="27"/>
      <c r="L8" s="111" t="s">
        <v>88</v>
      </c>
      <c r="M8" s="40"/>
      <c r="N8" s="40"/>
      <c r="O8" s="41"/>
      <c r="P8" s="41"/>
      <c r="Q8" s="41"/>
      <c r="R8" s="42"/>
    </row>
    <row r="9" spans="1:18" ht="36" customHeight="1">
      <c r="A9" s="18"/>
      <c r="B9" s="37"/>
      <c r="C9" s="27"/>
      <c r="D9" s="27"/>
      <c r="E9" s="38" t="s">
        <v>37</v>
      </c>
      <c r="F9" s="27"/>
      <c r="G9" s="38" t="s">
        <v>38</v>
      </c>
      <c r="H9" s="24"/>
      <c r="I9" s="27"/>
      <c r="J9" s="112" t="s">
        <v>39</v>
      </c>
      <c r="K9" s="27"/>
      <c r="L9" s="113" t="s">
        <v>89</v>
      </c>
      <c r="M9" s="40"/>
      <c r="N9" s="40"/>
      <c r="O9" s="114"/>
      <c r="P9" s="41"/>
      <c r="Q9" s="41"/>
      <c r="R9" s="42"/>
    </row>
    <row r="10" spans="1:18" ht="36" customHeight="1">
      <c r="A10" s="18"/>
      <c r="B10" s="37"/>
      <c r="C10" s="27"/>
      <c r="D10" s="27"/>
      <c r="E10" s="38" t="s">
        <v>40</v>
      </c>
      <c r="F10" s="27"/>
      <c r="G10" s="38" t="s">
        <v>41</v>
      </c>
      <c r="H10" s="24"/>
      <c r="I10" s="27"/>
      <c r="J10" s="115" t="s">
        <v>42</v>
      </c>
      <c r="K10" s="27"/>
      <c r="L10" s="116" t="s">
        <v>90</v>
      </c>
      <c r="M10" s="40"/>
      <c r="N10" s="117"/>
      <c r="O10" s="27"/>
      <c r="P10" s="118"/>
      <c r="Q10" s="41"/>
      <c r="R10" s="42"/>
    </row>
    <row r="11" spans="1:18" ht="36" customHeight="1">
      <c r="A11" s="18"/>
      <c r="B11" s="37"/>
      <c r="C11" s="27"/>
      <c r="D11" s="27"/>
      <c r="E11" s="38" t="s">
        <v>43</v>
      </c>
      <c r="F11" s="27"/>
      <c r="G11" s="38" t="s">
        <v>44</v>
      </c>
      <c r="H11" s="24"/>
      <c r="I11" s="27"/>
      <c r="J11" s="119" t="s">
        <v>45</v>
      </c>
      <c r="K11" s="27"/>
      <c r="L11" s="40"/>
      <c r="M11" s="40"/>
      <c r="N11" s="40"/>
      <c r="O11" s="120"/>
      <c r="P11" s="41"/>
      <c r="Q11" s="41"/>
      <c r="R11" s="42"/>
    </row>
    <row r="12" spans="1:18" ht="36" customHeight="1">
      <c r="A12" s="18"/>
      <c r="B12" s="37"/>
      <c r="C12" s="27"/>
      <c r="D12" s="27"/>
      <c r="E12" s="27"/>
      <c r="F12" s="27"/>
      <c r="G12" s="38" t="s">
        <v>46</v>
      </c>
      <c r="H12" s="24"/>
      <c r="I12" s="27"/>
      <c r="J12" s="121" t="s">
        <v>47</v>
      </c>
      <c r="K12" s="27"/>
      <c r="L12" s="41"/>
      <c r="M12" s="41"/>
      <c r="N12" s="41"/>
      <c r="O12" s="41"/>
      <c r="P12" s="41"/>
      <c r="Q12" s="41"/>
      <c r="R12" s="42"/>
    </row>
    <row r="13" spans="1:18" ht="36" customHeight="1">
      <c r="A13" s="44"/>
      <c r="B13" s="45"/>
      <c r="C13" s="46"/>
      <c r="D13" s="46"/>
      <c r="E13" s="46"/>
      <c r="F13" s="46"/>
      <c r="G13" s="46"/>
      <c r="H13" s="46"/>
      <c r="I13" s="122"/>
      <c r="J13" s="46"/>
      <c r="K13" s="46"/>
      <c r="L13" s="46"/>
      <c r="M13" s="46"/>
      <c r="N13" s="46"/>
      <c r="O13" s="46"/>
      <c r="P13" s="46"/>
      <c r="Q13" s="46"/>
      <c r="R13" s="47"/>
    </row>
    <row r="14" spans="1:18" ht="36" customHeight="1">
      <c r="B14" s="48" t="s">
        <v>48</v>
      </c>
      <c r="C14" s="48" t="s">
        <v>49</v>
      </c>
      <c r="D14" s="49" t="s">
        <v>0</v>
      </c>
      <c r="E14" s="48" t="s">
        <v>1</v>
      </c>
      <c r="F14" s="305" t="s">
        <v>2</v>
      </c>
      <c r="G14" s="306"/>
      <c r="H14" s="306"/>
      <c r="I14" s="307"/>
      <c r="J14" s="48" t="s">
        <v>91</v>
      </c>
      <c r="K14" s="48" t="s">
        <v>92</v>
      </c>
      <c r="L14" s="48" t="s">
        <v>3</v>
      </c>
      <c r="M14" s="48" t="s">
        <v>4</v>
      </c>
      <c r="N14" s="48" t="s">
        <v>5</v>
      </c>
      <c r="O14" s="48" t="s">
        <v>6</v>
      </c>
      <c r="P14" s="48" t="s">
        <v>7</v>
      </c>
      <c r="Q14" s="48" t="s">
        <v>8</v>
      </c>
      <c r="R14" s="48" t="s">
        <v>9</v>
      </c>
    </row>
    <row r="15" spans="1:18" ht="36" customHeight="1">
      <c r="B15" s="308" t="s">
        <v>50</v>
      </c>
      <c r="C15" s="156" t="s">
        <v>51</v>
      </c>
      <c r="D15" s="151" t="s">
        <v>10</v>
      </c>
      <c r="E15" s="214" t="s">
        <v>11</v>
      </c>
      <c r="F15" s="310" t="s">
        <v>12</v>
      </c>
      <c r="G15" s="311"/>
      <c r="H15" s="311"/>
      <c r="I15" s="311"/>
      <c r="J15" s="311"/>
      <c r="K15" s="311"/>
      <c r="L15" s="311"/>
      <c r="M15" s="311"/>
      <c r="N15" s="311"/>
      <c r="O15" s="311"/>
      <c r="P15" s="311"/>
      <c r="Q15" s="311"/>
      <c r="R15" s="312"/>
    </row>
    <row r="16" spans="1:18" ht="36" customHeight="1">
      <c r="B16" s="309"/>
      <c r="C16" s="157"/>
      <c r="D16" s="152"/>
      <c r="E16" s="215"/>
      <c r="F16" s="313" t="s">
        <v>93</v>
      </c>
      <c r="G16" s="313"/>
      <c r="H16" s="313"/>
      <c r="I16" s="313"/>
      <c r="J16" s="50"/>
      <c r="K16" s="50"/>
      <c r="L16" s="1"/>
      <c r="M16" s="1"/>
      <c r="N16" s="1"/>
      <c r="O16" s="1"/>
      <c r="P16" s="2"/>
      <c r="Q16" s="2"/>
      <c r="R16" s="2"/>
    </row>
    <row r="17" spans="2:19" ht="36" customHeight="1">
      <c r="B17" s="309"/>
      <c r="C17" s="157"/>
      <c r="D17" s="152"/>
      <c r="E17" s="215"/>
      <c r="F17" s="286" t="s">
        <v>94</v>
      </c>
      <c r="G17" s="286"/>
      <c r="H17" s="286"/>
      <c r="I17" s="286"/>
      <c r="J17" s="2" t="s">
        <v>104</v>
      </c>
      <c r="K17" s="50" t="s">
        <v>84</v>
      </c>
      <c r="L17" s="1" t="s">
        <v>11</v>
      </c>
      <c r="M17" s="1" t="s">
        <v>11</v>
      </c>
      <c r="N17" s="1" t="s">
        <v>13</v>
      </c>
      <c r="O17" s="1" t="s">
        <v>13</v>
      </c>
      <c r="P17" s="2" t="s">
        <v>14</v>
      </c>
      <c r="Q17" s="2">
        <v>10</v>
      </c>
      <c r="R17" s="2" t="s">
        <v>15</v>
      </c>
      <c r="S17" s="51"/>
    </row>
    <row r="18" spans="2:19" ht="36" customHeight="1">
      <c r="B18" s="309"/>
      <c r="C18" s="157"/>
      <c r="D18" s="152"/>
      <c r="E18" s="215"/>
      <c r="F18" s="286" t="s">
        <v>95</v>
      </c>
      <c r="G18" s="286"/>
      <c r="H18" s="286"/>
      <c r="I18" s="286"/>
      <c r="J18" s="2" t="s">
        <v>104</v>
      </c>
      <c r="K18" s="50" t="s">
        <v>84</v>
      </c>
      <c r="L18" s="1" t="s">
        <v>11</v>
      </c>
      <c r="M18" s="1" t="s">
        <v>11</v>
      </c>
      <c r="N18" s="1" t="s">
        <v>13</v>
      </c>
      <c r="O18" s="1" t="s">
        <v>13</v>
      </c>
      <c r="P18" s="2" t="s">
        <v>14</v>
      </c>
      <c r="Q18" s="2">
        <v>10</v>
      </c>
      <c r="R18" s="2" t="s">
        <v>15</v>
      </c>
    </row>
    <row r="19" spans="2:19" ht="36" customHeight="1">
      <c r="B19" s="309"/>
      <c r="C19" s="157"/>
      <c r="D19" s="152"/>
      <c r="E19" s="215"/>
      <c r="F19" s="286" t="s">
        <v>96</v>
      </c>
      <c r="G19" s="286"/>
      <c r="H19" s="286"/>
      <c r="I19" s="286"/>
      <c r="J19" s="2" t="s">
        <v>104</v>
      </c>
      <c r="K19" s="50" t="s">
        <v>84</v>
      </c>
      <c r="L19" s="1" t="s">
        <v>11</v>
      </c>
      <c r="M19" s="1" t="s">
        <v>11</v>
      </c>
      <c r="N19" s="1" t="s">
        <v>13</v>
      </c>
      <c r="O19" s="1" t="s">
        <v>13</v>
      </c>
      <c r="P19" s="2" t="s">
        <v>14</v>
      </c>
      <c r="Q19" s="2">
        <v>10</v>
      </c>
      <c r="R19" s="2" t="s">
        <v>15</v>
      </c>
    </row>
    <row r="20" spans="2:19" ht="36" customHeight="1">
      <c r="B20" s="309"/>
      <c r="C20" s="157"/>
      <c r="D20" s="152"/>
      <c r="E20" s="215"/>
      <c r="F20" s="196" t="s">
        <v>19</v>
      </c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8"/>
    </row>
    <row r="21" spans="2:19" ht="36" customHeight="1">
      <c r="B21" s="309"/>
      <c r="C21" s="157"/>
      <c r="D21" s="152"/>
      <c r="E21" s="215"/>
      <c r="F21" s="199" t="s">
        <v>97</v>
      </c>
      <c r="G21" s="199"/>
      <c r="H21" s="199"/>
      <c r="I21" s="199"/>
      <c r="J21" s="52"/>
      <c r="K21" s="52"/>
      <c r="L21" s="6"/>
      <c r="M21" s="6"/>
      <c r="N21" s="6"/>
      <c r="O21" s="6"/>
      <c r="P21" s="6"/>
      <c r="Q21" s="6"/>
      <c r="R21" s="6"/>
    </row>
    <row r="22" spans="2:19" ht="36" customHeight="1">
      <c r="B22" s="309"/>
      <c r="C22" s="157"/>
      <c r="D22" s="152"/>
      <c r="E22" s="215"/>
      <c r="F22" s="199" t="s">
        <v>98</v>
      </c>
      <c r="G22" s="199"/>
      <c r="H22" s="199"/>
      <c r="I22" s="199"/>
      <c r="J22" s="52" t="s">
        <v>84</v>
      </c>
      <c r="K22" s="57" t="s">
        <v>104</v>
      </c>
      <c r="L22" s="6" t="s">
        <v>11</v>
      </c>
      <c r="M22" s="6" t="s">
        <v>11</v>
      </c>
      <c r="N22" s="6" t="s">
        <v>11</v>
      </c>
      <c r="O22" s="6" t="s">
        <v>11</v>
      </c>
      <c r="P22" s="3" t="s">
        <v>16</v>
      </c>
      <c r="Q22" s="3">
        <v>5</v>
      </c>
      <c r="R22" s="3" t="s">
        <v>15</v>
      </c>
    </row>
    <row r="23" spans="2:19" ht="36" customHeight="1">
      <c r="B23" s="317" t="s">
        <v>100</v>
      </c>
      <c r="C23" s="157"/>
      <c r="D23" s="152"/>
      <c r="E23" s="207" t="s">
        <v>18</v>
      </c>
      <c r="F23" s="208" t="s">
        <v>21</v>
      </c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10"/>
    </row>
    <row r="24" spans="2:19" ht="36" customHeight="1">
      <c r="B24" s="318"/>
      <c r="C24" s="157"/>
      <c r="D24" s="152"/>
      <c r="E24" s="207"/>
      <c r="F24" s="211" t="s">
        <v>101</v>
      </c>
      <c r="G24" s="212"/>
      <c r="H24" s="212"/>
      <c r="I24" s="213"/>
      <c r="J24" s="3"/>
      <c r="K24" s="3"/>
      <c r="L24" s="6"/>
      <c r="M24" s="6"/>
      <c r="N24" s="6"/>
      <c r="O24" s="6"/>
      <c r="P24" s="3"/>
      <c r="Q24" s="3"/>
      <c r="R24" s="3"/>
    </row>
    <row r="25" spans="2:19" ht="36" customHeight="1">
      <c r="B25" s="318"/>
      <c r="C25" s="157"/>
      <c r="D25" s="152"/>
      <c r="E25" s="207"/>
      <c r="F25" s="211" t="s">
        <v>102</v>
      </c>
      <c r="G25" s="212"/>
      <c r="H25" s="212"/>
      <c r="I25" s="213"/>
      <c r="J25" s="52" t="s">
        <v>84</v>
      </c>
      <c r="K25" s="57" t="s">
        <v>104</v>
      </c>
      <c r="L25" s="6" t="s">
        <v>18</v>
      </c>
      <c r="M25" s="6" t="s">
        <v>18</v>
      </c>
      <c r="N25" s="6" t="s">
        <v>18</v>
      </c>
      <c r="O25" s="6" t="s">
        <v>18</v>
      </c>
      <c r="P25" s="3" t="s">
        <v>16</v>
      </c>
      <c r="Q25" s="3">
        <v>5</v>
      </c>
      <c r="R25" s="3" t="s">
        <v>15</v>
      </c>
    </row>
    <row r="26" spans="2:19" ht="36" customHeight="1">
      <c r="B26" s="318"/>
      <c r="C26" s="157"/>
      <c r="D26" s="152"/>
      <c r="E26" s="214" t="s">
        <v>20</v>
      </c>
      <c r="F26" s="208" t="s">
        <v>21</v>
      </c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10"/>
    </row>
    <row r="27" spans="2:19" ht="36" customHeight="1">
      <c r="B27" s="318"/>
      <c r="C27" s="157"/>
      <c r="D27" s="152"/>
      <c r="E27" s="215"/>
      <c r="F27" s="202" t="s">
        <v>101</v>
      </c>
      <c r="G27" s="203"/>
      <c r="H27" s="203"/>
      <c r="I27" s="204"/>
      <c r="J27" s="3"/>
      <c r="K27" s="3"/>
      <c r="L27" s="6"/>
      <c r="M27" s="6"/>
      <c r="N27" s="6"/>
      <c r="O27" s="6"/>
      <c r="P27" s="3"/>
      <c r="Q27" s="3"/>
      <c r="R27" s="3"/>
    </row>
    <row r="28" spans="2:19" ht="36" customHeight="1">
      <c r="B28" s="318"/>
      <c r="C28" s="157"/>
      <c r="D28" s="152"/>
      <c r="E28" s="215"/>
      <c r="F28" s="211" t="s">
        <v>102</v>
      </c>
      <c r="G28" s="212"/>
      <c r="H28" s="212"/>
      <c r="I28" s="213"/>
      <c r="J28" s="52" t="s">
        <v>84</v>
      </c>
      <c r="K28" s="57" t="s">
        <v>104</v>
      </c>
      <c r="L28" s="6" t="s">
        <v>20</v>
      </c>
      <c r="M28" s="6" t="s">
        <v>20</v>
      </c>
      <c r="N28" s="6" t="s">
        <v>20</v>
      </c>
      <c r="O28" s="6" t="s">
        <v>20</v>
      </c>
      <c r="P28" s="3" t="s">
        <v>16</v>
      </c>
      <c r="Q28" s="3">
        <v>5</v>
      </c>
      <c r="R28" s="3" t="s">
        <v>15</v>
      </c>
    </row>
    <row r="29" spans="2:19" ht="36" customHeight="1">
      <c r="B29" s="318"/>
      <c r="C29" s="157"/>
      <c r="D29" s="152"/>
      <c r="E29" s="214" t="s">
        <v>13</v>
      </c>
      <c r="F29" s="310" t="s">
        <v>12</v>
      </c>
      <c r="G29" s="311"/>
      <c r="H29" s="311"/>
      <c r="I29" s="311"/>
      <c r="J29" s="315"/>
      <c r="K29" s="315"/>
      <c r="L29" s="315"/>
      <c r="M29" s="315"/>
      <c r="N29" s="315"/>
      <c r="O29" s="315"/>
      <c r="P29" s="315"/>
      <c r="Q29" s="315"/>
      <c r="R29" s="316"/>
    </row>
    <row r="30" spans="2:19" ht="36" customHeight="1">
      <c r="B30" s="318"/>
      <c r="C30" s="157"/>
      <c r="D30" s="152"/>
      <c r="E30" s="215"/>
      <c r="F30" s="313" t="s">
        <v>93</v>
      </c>
      <c r="G30" s="313"/>
      <c r="H30" s="313"/>
      <c r="I30" s="313"/>
      <c r="J30" s="50"/>
      <c r="K30" s="50"/>
      <c r="L30" s="1"/>
      <c r="M30" s="1"/>
      <c r="N30" s="1"/>
      <c r="O30" s="1"/>
      <c r="P30" s="2"/>
      <c r="Q30" s="2"/>
      <c r="R30" s="2"/>
    </row>
    <row r="31" spans="2:19" ht="36" customHeight="1">
      <c r="B31" s="318"/>
      <c r="C31" s="157"/>
      <c r="D31" s="152"/>
      <c r="E31" s="215"/>
      <c r="F31" s="286" t="s">
        <v>161</v>
      </c>
      <c r="G31" s="286"/>
      <c r="H31" s="286"/>
      <c r="I31" s="286"/>
      <c r="J31" s="2" t="str">
        <f>J32</f>
        <v>-</v>
      </c>
      <c r="K31" s="50" t="s">
        <v>84</v>
      </c>
      <c r="L31" s="1" t="s">
        <v>13</v>
      </c>
      <c r="M31" s="1" t="s">
        <v>13</v>
      </c>
      <c r="N31" s="1" t="s">
        <v>23</v>
      </c>
      <c r="O31" s="1" t="s">
        <v>23</v>
      </c>
      <c r="P31" s="2" t="s">
        <v>14</v>
      </c>
      <c r="Q31" s="2">
        <v>10</v>
      </c>
      <c r="R31" s="2" t="s">
        <v>15</v>
      </c>
    </row>
    <row r="32" spans="2:19" ht="36" customHeight="1">
      <c r="B32" s="318"/>
      <c r="C32" s="157"/>
      <c r="D32" s="152"/>
      <c r="E32" s="215"/>
      <c r="F32" s="286" t="s">
        <v>162</v>
      </c>
      <c r="G32" s="286"/>
      <c r="H32" s="286"/>
      <c r="I32" s="286"/>
      <c r="J32" s="2" t="s">
        <v>104</v>
      </c>
      <c r="K32" s="50" t="s">
        <v>84</v>
      </c>
      <c r="L32" s="1" t="s">
        <v>13</v>
      </c>
      <c r="M32" s="1" t="s">
        <v>13</v>
      </c>
      <c r="N32" s="1" t="s">
        <v>23</v>
      </c>
      <c r="O32" s="1" t="s">
        <v>23</v>
      </c>
      <c r="P32" s="2" t="s">
        <v>14</v>
      </c>
      <c r="Q32" s="2">
        <v>10</v>
      </c>
      <c r="R32" s="2" t="s">
        <v>15</v>
      </c>
    </row>
    <row r="33" spans="2:18" ht="36" customHeight="1">
      <c r="B33" s="318"/>
      <c r="C33" s="157"/>
      <c r="D33" s="152"/>
      <c r="E33" s="215"/>
      <c r="F33" s="286" t="s">
        <v>163</v>
      </c>
      <c r="G33" s="286"/>
      <c r="H33" s="286"/>
      <c r="I33" s="286"/>
      <c r="J33" s="2" t="s">
        <v>104</v>
      </c>
      <c r="K33" s="50" t="s">
        <v>84</v>
      </c>
      <c r="L33" s="1" t="s">
        <v>13</v>
      </c>
      <c r="M33" s="1" t="s">
        <v>13</v>
      </c>
      <c r="N33" s="1" t="s">
        <v>23</v>
      </c>
      <c r="O33" s="1" t="s">
        <v>23</v>
      </c>
      <c r="P33" s="2" t="s">
        <v>14</v>
      </c>
      <c r="Q33" s="2">
        <v>10</v>
      </c>
      <c r="R33" s="2" t="s">
        <v>15</v>
      </c>
    </row>
    <row r="34" spans="2:18" ht="36" customHeight="1">
      <c r="B34" s="318"/>
      <c r="C34" s="157"/>
      <c r="D34" s="152"/>
      <c r="E34" s="314"/>
      <c r="F34" s="286" t="s">
        <v>164</v>
      </c>
      <c r="G34" s="286"/>
      <c r="H34" s="286"/>
      <c r="I34" s="286"/>
      <c r="J34" s="2" t="s">
        <v>104</v>
      </c>
      <c r="K34" s="50" t="s">
        <v>84</v>
      </c>
      <c r="L34" s="1" t="s">
        <v>13</v>
      </c>
      <c r="M34" s="1" t="s">
        <v>13</v>
      </c>
      <c r="N34" s="1" t="s">
        <v>23</v>
      </c>
      <c r="O34" s="1" t="s">
        <v>23</v>
      </c>
      <c r="P34" s="2" t="s">
        <v>14</v>
      </c>
      <c r="Q34" s="2">
        <v>10</v>
      </c>
      <c r="R34" s="2" t="s">
        <v>15</v>
      </c>
    </row>
    <row r="35" spans="2:18" ht="36" customHeight="1">
      <c r="B35" s="318"/>
      <c r="C35" s="157"/>
      <c r="D35" s="152"/>
      <c r="E35" s="16" t="s">
        <v>23</v>
      </c>
      <c r="F35" s="287" t="s">
        <v>24</v>
      </c>
      <c r="G35" s="288"/>
      <c r="H35" s="288"/>
      <c r="I35" s="288"/>
      <c r="J35" s="289"/>
      <c r="K35" s="289"/>
      <c r="L35" s="289"/>
      <c r="M35" s="289"/>
      <c r="N35" s="289"/>
      <c r="O35" s="289"/>
      <c r="P35" s="289"/>
      <c r="Q35" s="289"/>
      <c r="R35" s="290"/>
    </row>
    <row r="36" spans="2:18" ht="36" customHeight="1">
      <c r="B36" s="318"/>
      <c r="C36" s="157"/>
      <c r="D36" s="152"/>
      <c r="E36" s="186" t="s">
        <v>25</v>
      </c>
      <c r="F36" s="292" t="s">
        <v>21</v>
      </c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4"/>
    </row>
    <row r="37" spans="2:18" ht="36" customHeight="1">
      <c r="B37" s="318"/>
      <c r="C37" s="157"/>
      <c r="D37" s="152"/>
      <c r="E37" s="177"/>
      <c r="F37" s="199" t="s">
        <v>101</v>
      </c>
      <c r="G37" s="199"/>
      <c r="H37" s="199"/>
      <c r="I37" s="199"/>
      <c r="J37" s="3"/>
      <c r="K37" s="3"/>
      <c r="L37" s="6"/>
      <c r="M37" s="6"/>
      <c r="N37" s="6"/>
      <c r="O37" s="6"/>
      <c r="P37" s="3"/>
      <c r="Q37" s="3"/>
      <c r="R37" s="3"/>
    </row>
    <row r="38" spans="2:18" ht="36" customHeight="1">
      <c r="B38" s="318"/>
      <c r="C38" s="157"/>
      <c r="D38" s="152"/>
      <c r="E38" s="177"/>
      <c r="F38" s="199" t="s">
        <v>102</v>
      </c>
      <c r="G38" s="199"/>
      <c r="H38" s="199"/>
      <c r="I38" s="199"/>
      <c r="J38" s="52" t="s">
        <v>84</v>
      </c>
      <c r="K38" s="57" t="s">
        <v>104</v>
      </c>
      <c r="L38" s="6" t="s">
        <v>25</v>
      </c>
      <c r="M38" s="6" t="s">
        <v>25</v>
      </c>
      <c r="N38" s="6" t="s">
        <v>25</v>
      </c>
      <c r="O38" s="6" t="s">
        <v>25</v>
      </c>
      <c r="P38" s="3" t="s">
        <v>16</v>
      </c>
      <c r="Q38" s="3">
        <v>5</v>
      </c>
      <c r="R38" s="3" t="s">
        <v>15</v>
      </c>
    </row>
    <row r="39" spans="2:18" ht="36" customHeight="1">
      <c r="B39" s="318"/>
      <c r="C39" s="157"/>
      <c r="D39" s="152"/>
      <c r="E39" s="177"/>
      <c r="F39" s="295" t="s">
        <v>22</v>
      </c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7"/>
    </row>
    <row r="40" spans="2:18" ht="36" customHeight="1">
      <c r="B40" s="318"/>
      <c r="C40" s="157"/>
      <c r="D40" s="152"/>
      <c r="E40" s="177"/>
      <c r="F40" s="243" t="s">
        <v>105</v>
      </c>
      <c r="G40" s="243"/>
      <c r="H40" s="243"/>
      <c r="I40" s="243"/>
      <c r="J40" s="4"/>
      <c r="K40" s="4"/>
      <c r="L40" s="5"/>
      <c r="M40" s="5"/>
      <c r="N40" s="5"/>
      <c r="O40" s="5"/>
      <c r="P40" s="4"/>
      <c r="Q40" s="4"/>
      <c r="R40" s="4"/>
    </row>
    <row r="41" spans="2:18" ht="36" customHeight="1">
      <c r="B41" s="318"/>
      <c r="C41" s="157"/>
      <c r="D41" s="152"/>
      <c r="E41" s="291"/>
      <c r="F41" s="243" t="s">
        <v>106</v>
      </c>
      <c r="G41" s="243"/>
      <c r="H41" s="243"/>
      <c r="I41" s="243"/>
      <c r="J41" s="4" t="s">
        <v>26</v>
      </c>
      <c r="K41" s="4" t="s">
        <v>104</v>
      </c>
      <c r="L41" s="5" t="s">
        <v>25</v>
      </c>
      <c r="M41" s="5" t="s">
        <v>25</v>
      </c>
      <c r="N41" s="5" t="s">
        <v>25</v>
      </c>
      <c r="O41" s="5" t="s">
        <v>25</v>
      </c>
      <c r="P41" s="4" t="s">
        <v>16</v>
      </c>
      <c r="Q41" s="4">
        <v>10</v>
      </c>
      <c r="R41" s="4" t="s">
        <v>15</v>
      </c>
    </row>
    <row r="42" spans="2:18" ht="36" customHeight="1">
      <c r="B42" s="318"/>
      <c r="C42" s="157"/>
      <c r="D42" s="152"/>
      <c r="E42" s="183" t="s">
        <v>27</v>
      </c>
      <c r="F42" s="292" t="s">
        <v>21</v>
      </c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293"/>
      <c r="R42" s="294"/>
    </row>
    <row r="43" spans="2:18" ht="36" customHeight="1">
      <c r="B43" s="318"/>
      <c r="C43" s="157"/>
      <c r="D43" s="152"/>
      <c r="E43" s="184"/>
      <c r="F43" s="199" t="s">
        <v>101</v>
      </c>
      <c r="G43" s="199"/>
      <c r="H43" s="199"/>
      <c r="I43" s="199"/>
      <c r="J43" s="3"/>
      <c r="K43" s="3"/>
      <c r="L43" s="6"/>
      <c r="M43" s="6"/>
      <c r="N43" s="6"/>
      <c r="O43" s="6"/>
      <c r="P43" s="3"/>
      <c r="Q43" s="3"/>
      <c r="R43" s="3"/>
    </row>
    <row r="44" spans="2:18" ht="36" customHeight="1">
      <c r="B44" s="318"/>
      <c r="C44" s="157"/>
      <c r="D44" s="152"/>
      <c r="E44" s="185"/>
      <c r="F44" s="199" t="s">
        <v>102</v>
      </c>
      <c r="G44" s="199"/>
      <c r="H44" s="199"/>
      <c r="I44" s="199"/>
      <c r="J44" s="52" t="s">
        <v>84</v>
      </c>
      <c r="K44" s="57" t="s">
        <v>104</v>
      </c>
      <c r="L44" s="6" t="s">
        <v>27</v>
      </c>
      <c r="M44" s="6" t="s">
        <v>27</v>
      </c>
      <c r="N44" s="6" t="s">
        <v>27</v>
      </c>
      <c r="O44" s="6" t="s">
        <v>27</v>
      </c>
      <c r="P44" s="3" t="s">
        <v>16</v>
      </c>
      <c r="Q44" s="3">
        <v>5</v>
      </c>
      <c r="R44" s="3" t="s">
        <v>15</v>
      </c>
    </row>
    <row r="45" spans="2:18" ht="36" customHeight="1">
      <c r="B45" s="318"/>
      <c r="C45" s="157"/>
      <c r="D45" s="216" t="s">
        <v>52</v>
      </c>
      <c r="E45" s="186" t="s">
        <v>17</v>
      </c>
      <c r="F45" s="283" t="s">
        <v>53</v>
      </c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5"/>
    </row>
    <row r="46" spans="2:18" ht="36" customHeight="1">
      <c r="B46" s="318"/>
      <c r="C46" s="157"/>
      <c r="D46" s="216"/>
      <c r="E46" s="177"/>
      <c r="F46" s="178" t="s">
        <v>54</v>
      </c>
      <c r="G46" s="178"/>
      <c r="H46" s="178"/>
      <c r="I46" s="178"/>
      <c r="J46" s="7" t="s">
        <v>26</v>
      </c>
      <c r="K46" s="7" t="s">
        <v>104</v>
      </c>
      <c r="L46" s="8" t="s">
        <v>17</v>
      </c>
      <c r="M46" s="8" t="s">
        <v>17</v>
      </c>
      <c r="N46" s="8" t="s">
        <v>17</v>
      </c>
      <c r="O46" s="8" t="s">
        <v>17</v>
      </c>
      <c r="P46" s="7" t="s">
        <v>55</v>
      </c>
      <c r="Q46" s="7">
        <v>10</v>
      </c>
      <c r="R46" s="7" t="s">
        <v>15</v>
      </c>
    </row>
    <row r="47" spans="2:18" ht="36" customHeight="1">
      <c r="B47" s="318"/>
      <c r="C47" s="157"/>
      <c r="D47" s="216"/>
      <c r="E47" s="177"/>
      <c r="F47" s="178" t="s">
        <v>56</v>
      </c>
      <c r="G47" s="178"/>
      <c r="H47" s="178"/>
      <c r="I47" s="178"/>
      <c r="J47" s="7" t="s">
        <v>26</v>
      </c>
      <c r="K47" s="54" t="s">
        <v>104</v>
      </c>
      <c r="L47" s="54" t="s">
        <v>17</v>
      </c>
      <c r="M47" s="8" t="s">
        <v>17</v>
      </c>
      <c r="N47" s="8" t="s">
        <v>17</v>
      </c>
      <c r="O47" s="8" t="s">
        <v>17</v>
      </c>
      <c r="P47" s="7" t="s">
        <v>55</v>
      </c>
      <c r="Q47" s="7">
        <v>10</v>
      </c>
      <c r="R47" s="7" t="s">
        <v>15</v>
      </c>
    </row>
    <row r="48" spans="2:18" ht="36" customHeight="1">
      <c r="B48" s="318"/>
      <c r="C48" s="157"/>
      <c r="D48" s="216"/>
      <c r="E48" s="186" t="s">
        <v>28</v>
      </c>
      <c r="F48" s="249" t="s">
        <v>58</v>
      </c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1"/>
    </row>
    <row r="49" spans="2:18" ht="36" customHeight="1">
      <c r="B49" s="318"/>
      <c r="C49" s="157"/>
      <c r="D49" s="216"/>
      <c r="E49" s="177"/>
      <c r="F49" s="182" t="s">
        <v>59</v>
      </c>
      <c r="G49" s="182"/>
      <c r="H49" s="182"/>
      <c r="I49" s="182"/>
      <c r="J49" s="55" t="s">
        <v>26</v>
      </c>
      <c r="K49" s="55" t="s">
        <v>104</v>
      </c>
      <c r="L49" s="56" t="s">
        <v>28</v>
      </c>
      <c r="M49" s="56" t="s">
        <v>28</v>
      </c>
      <c r="N49" s="56" t="s">
        <v>28</v>
      </c>
      <c r="O49" s="56" t="s">
        <v>28</v>
      </c>
      <c r="P49" s="9" t="s">
        <v>55</v>
      </c>
      <c r="Q49" s="9">
        <v>10</v>
      </c>
      <c r="R49" s="10" t="s">
        <v>60</v>
      </c>
    </row>
    <row r="50" spans="2:18" ht="36" customHeight="1">
      <c r="B50" s="318"/>
      <c r="C50" s="157"/>
      <c r="D50" s="216"/>
      <c r="E50" s="177"/>
      <c r="F50" s="182" t="s">
        <v>61</v>
      </c>
      <c r="G50" s="182"/>
      <c r="H50" s="182"/>
      <c r="I50" s="182"/>
      <c r="J50" s="9" t="s">
        <v>26</v>
      </c>
      <c r="K50" s="9" t="s">
        <v>104</v>
      </c>
      <c r="L50" s="56" t="s">
        <v>28</v>
      </c>
      <c r="M50" s="56" t="s">
        <v>28</v>
      </c>
      <c r="N50" s="56" t="s">
        <v>28</v>
      </c>
      <c r="O50" s="56" t="s">
        <v>28</v>
      </c>
      <c r="P50" s="9" t="s">
        <v>55</v>
      </c>
      <c r="Q50" s="9">
        <v>10</v>
      </c>
      <c r="R50" s="10" t="s">
        <v>60</v>
      </c>
    </row>
    <row r="51" spans="2:18" ht="36" customHeight="1">
      <c r="B51" s="318"/>
      <c r="C51" s="157"/>
      <c r="D51" s="216"/>
      <c r="E51" s="177"/>
      <c r="F51" s="182" t="s">
        <v>62</v>
      </c>
      <c r="G51" s="182"/>
      <c r="H51" s="182"/>
      <c r="I51" s="182"/>
      <c r="J51" s="9" t="s">
        <v>26</v>
      </c>
      <c r="K51" s="9" t="s">
        <v>104</v>
      </c>
      <c r="L51" s="56" t="s">
        <v>28</v>
      </c>
      <c r="M51" s="56" t="s">
        <v>28</v>
      </c>
      <c r="N51" s="56" t="s">
        <v>28</v>
      </c>
      <c r="O51" s="56" t="s">
        <v>28</v>
      </c>
      <c r="P51" s="9" t="s">
        <v>55</v>
      </c>
      <c r="Q51" s="9">
        <v>10</v>
      </c>
      <c r="R51" s="10" t="s">
        <v>60</v>
      </c>
    </row>
    <row r="52" spans="2:18" ht="36" customHeight="1">
      <c r="B52" s="318"/>
      <c r="C52" s="157"/>
      <c r="D52" s="216"/>
      <c r="E52" s="177"/>
      <c r="F52" s="182" t="s">
        <v>63</v>
      </c>
      <c r="G52" s="182"/>
      <c r="H52" s="182"/>
      <c r="I52" s="182"/>
      <c r="J52" s="9" t="s">
        <v>26</v>
      </c>
      <c r="K52" s="9" t="s">
        <v>104</v>
      </c>
      <c r="L52" s="56" t="s">
        <v>28</v>
      </c>
      <c r="M52" s="56" t="s">
        <v>28</v>
      </c>
      <c r="N52" s="56" t="s">
        <v>28</v>
      </c>
      <c r="O52" s="56" t="s">
        <v>28</v>
      </c>
      <c r="P52" s="9" t="s">
        <v>55</v>
      </c>
      <c r="Q52" s="9">
        <v>10</v>
      </c>
      <c r="R52" s="10" t="s">
        <v>60</v>
      </c>
    </row>
    <row r="53" spans="2:18" ht="36" customHeight="1">
      <c r="B53" s="318"/>
      <c r="C53" s="157"/>
      <c r="D53" s="216"/>
      <c r="E53" s="186" t="s">
        <v>57</v>
      </c>
      <c r="F53" s="161" t="s">
        <v>66</v>
      </c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</row>
    <row r="54" spans="2:18" ht="36" customHeight="1">
      <c r="B54" s="318"/>
      <c r="C54" s="157"/>
      <c r="D54" s="216"/>
      <c r="E54" s="177"/>
      <c r="F54" s="298" t="s">
        <v>54</v>
      </c>
      <c r="G54" s="298"/>
      <c r="H54" s="298"/>
      <c r="I54" s="298"/>
      <c r="J54" s="58" t="s">
        <v>26</v>
      </c>
      <c r="K54" s="58" t="s">
        <v>104</v>
      </c>
      <c r="L54" s="59" t="s">
        <v>57</v>
      </c>
      <c r="M54" s="59" t="s">
        <v>57</v>
      </c>
      <c r="N54" s="59" t="s">
        <v>57</v>
      </c>
      <c r="O54" s="59" t="s">
        <v>57</v>
      </c>
      <c r="P54" s="58" t="s">
        <v>55</v>
      </c>
      <c r="Q54" s="58">
        <v>10</v>
      </c>
      <c r="R54" s="58" t="s">
        <v>15</v>
      </c>
    </row>
    <row r="55" spans="2:18" ht="36" customHeight="1">
      <c r="B55" s="318"/>
      <c r="C55" s="157"/>
      <c r="D55" s="216"/>
      <c r="E55" s="177"/>
      <c r="F55" s="298" t="s">
        <v>67</v>
      </c>
      <c r="G55" s="298"/>
      <c r="H55" s="298"/>
      <c r="I55" s="298"/>
      <c r="J55" s="7" t="s">
        <v>26</v>
      </c>
      <c r="K55" s="7" t="s">
        <v>104</v>
      </c>
      <c r="L55" s="8" t="s">
        <v>57</v>
      </c>
      <c r="M55" s="8" t="s">
        <v>57</v>
      </c>
      <c r="N55" s="8" t="s">
        <v>57</v>
      </c>
      <c r="O55" s="8" t="s">
        <v>57</v>
      </c>
      <c r="P55" s="7" t="s">
        <v>55</v>
      </c>
      <c r="Q55" s="7">
        <v>10</v>
      </c>
      <c r="R55" s="7" t="s">
        <v>15</v>
      </c>
    </row>
    <row r="56" spans="2:18" ht="36" customHeight="1">
      <c r="B56" s="318"/>
      <c r="C56" s="157"/>
      <c r="D56" s="216"/>
      <c r="E56" s="177"/>
      <c r="F56" s="298" t="s">
        <v>68</v>
      </c>
      <c r="G56" s="298"/>
      <c r="H56" s="298"/>
      <c r="I56" s="298"/>
      <c r="J56" s="7" t="s">
        <v>26</v>
      </c>
      <c r="K56" s="7" t="s">
        <v>104</v>
      </c>
      <c r="L56" s="8" t="s">
        <v>57</v>
      </c>
      <c r="M56" s="8" t="s">
        <v>57</v>
      </c>
      <c r="N56" s="8" t="s">
        <v>57</v>
      </c>
      <c r="O56" s="8" t="s">
        <v>57</v>
      </c>
      <c r="P56" s="7" t="s">
        <v>55</v>
      </c>
      <c r="Q56" s="7">
        <v>10</v>
      </c>
      <c r="R56" s="7" t="s">
        <v>15</v>
      </c>
    </row>
    <row r="57" spans="2:18" ht="36" customHeight="1">
      <c r="B57" s="318"/>
      <c r="C57" s="157"/>
      <c r="D57" s="216"/>
      <c r="E57" s="177"/>
      <c r="F57" s="298" t="s">
        <v>69</v>
      </c>
      <c r="G57" s="298"/>
      <c r="H57" s="298"/>
      <c r="I57" s="298"/>
      <c r="J57" s="60" t="s">
        <v>26</v>
      </c>
      <c r="K57" s="60" t="s">
        <v>104</v>
      </c>
      <c r="L57" s="61" t="s">
        <v>57</v>
      </c>
      <c r="M57" s="61" t="s">
        <v>57</v>
      </c>
      <c r="N57" s="61" t="s">
        <v>57</v>
      </c>
      <c r="O57" s="61" t="s">
        <v>57</v>
      </c>
      <c r="P57" s="60" t="s">
        <v>55</v>
      </c>
      <c r="Q57" s="60">
        <v>10</v>
      </c>
      <c r="R57" s="60" t="s">
        <v>15</v>
      </c>
    </row>
    <row r="58" spans="2:18" ht="36" customHeight="1">
      <c r="B58" s="318"/>
      <c r="C58" s="157"/>
      <c r="D58" s="216"/>
      <c r="E58" s="177"/>
      <c r="F58" s="278" t="s">
        <v>19</v>
      </c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</row>
    <row r="59" spans="2:18" ht="36" customHeight="1">
      <c r="B59" s="318"/>
      <c r="C59" s="157"/>
      <c r="D59" s="216"/>
      <c r="E59" s="177"/>
      <c r="F59" s="299" t="s">
        <v>114</v>
      </c>
      <c r="G59" s="299"/>
      <c r="H59" s="299"/>
      <c r="I59" s="299"/>
      <c r="J59" s="62" t="s">
        <v>26</v>
      </c>
      <c r="K59" s="62" t="s">
        <v>104</v>
      </c>
      <c r="L59" s="63" t="s">
        <v>57</v>
      </c>
      <c r="M59" s="63" t="s">
        <v>57</v>
      </c>
      <c r="N59" s="63" t="s">
        <v>57</v>
      </c>
      <c r="O59" s="63" t="s">
        <v>57</v>
      </c>
      <c r="P59" s="62" t="s">
        <v>16</v>
      </c>
      <c r="Q59" s="62">
        <v>5</v>
      </c>
      <c r="R59" s="62" t="s">
        <v>15</v>
      </c>
    </row>
    <row r="60" spans="2:18" ht="30" customHeight="1">
      <c r="B60" s="318"/>
      <c r="C60" s="157"/>
      <c r="D60" s="216"/>
      <c r="E60" s="186" t="s">
        <v>64</v>
      </c>
      <c r="F60" s="278" t="s">
        <v>21</v>
      </c>
      <c r="G60" s="278"/>
      <c r="H60" s="278"/>
      <c r="I60" s="278"/>
      <c r="J60" s="282"/>
      <c r="K60" s="282"/>
      <c r="L60" s="282"/>
      <c r="M60" s="282"/>
      <c r="N60" s="282"/>
      <c r="O60" s="282"/>
      <c r="P60" s="282"/>
      <c r="Q60" s="282"/>
      <c r="R60" s="282"/>
    </row>
    <row r="61" spans="2:18" ht="36" customHeight="1">
      <c r="B61" s="318"/>
      <c r="C61" s="157"/>
      <c r="D61" s="216"/>
      <c r="E61" s="177"/>
      <c r="F61" s="199" t="s">
        <v>101</v>
      </c>
      <c r="G61" s="199"/>
      <c r="H61" s="199"/>
      <c r="I61" s="199"/>
      <c r="J61" s="64"/>
      <c r="K61" s="64"/>
      <c r="L61" s="65"/>
      <c r="M61" s="65"/>
      <c r="N61" s="65"/>
      <c r="O61" s="65"/>
      <c r="P61" s="64"/>
      <c r="Q61" s="64"/>
      <c r="R61" s="64"/>
    </row>
    <row r="62" spans="2:18" ht="36" customHeight="1">
      <c r="B62" s="318"/>
      <c r="C62" s="157"/>
      <c r="D62" s="216"/>
      <c r="E62" s="187"/>
      <c r="F62" s="199" t="s">
        <v>107</v>
      </c>
      <c r="G62" s="199"/>
      <c r="H62" s="199"/>
      <c r="I62" s="199"/>
      <c r="J62" s="66" t="s">
        <v>84</v>
      </c>
      <c r="K62" s="62" t="s">
        <v>104</v>
      </c>
      <c r="L62" s="67" t="s">
        <v>64</v>
      </c>
      <c r="M62" s="67" t="s">
        <v>64</v>
      </c>
      <c r="N62" s="67" t="s">
        <v>64</v>
      </c>
      <c r="O62" s="67" t="s">
        <v>64</v>
      </c>
      <c r="P62" s="66" t="s">
        <v>16</v>
      </c>
      <c r="Q62" s="66">
        <v>5</v>
      </c>
      <c r="R62" s="66" t="s">
        <v>15</v>
      </c>
    </row>
    <row r="63" spans="2:18" ht="36" customHeight="1">
      <c r="B63" s="318"/>
      <c r="C63" s="157"/>
      <c r="D63" s="216"/>
      <c r="E63" s="68" t="s">
        <v>65</v>
      </c>
      <c r="F63" s="279" t="s">
        <v>24</v>
      </c>
      <c r="G63" s="279"/>
      <c r="H63" s="279"/>
      <c r="I63" s="279"/>
      <c r="J63" s="280"/>
      <c r="K63" s="280"/>
      <c r="L63" s="280"/>
      <c r="M63" s="280"/>
      <c r="N63" s="280"/>
      <c r="O63" s="280"/>
      <c r="P63" s="280"/>
      <c r="Q63" s="280"/>
      <c r="R63" s="280"/>
    </row>
    <row r="64" spans="2:18" ht="36" customHeight="1">
      <c r="B64" s="318"/>
      <c r="C64" s="157"/>
      <c r="D64" s="216"/>
      <c r="E64" s="160" t="s">
        <v>70</v>
      </c>
      <c r="F64" s="281" t="s">
        <v>21</v>
      </c>
      <c r="G64" s="281"/>
      <c r="H64" s="281"/>
      <c r="I64" s="281"/>
      <c r="J64" s="281"/>
      <c r="K64" s="281"/>
      <c r="L64" s="281"/>
      <c r="M64" s="278"/>
      <c r="N64" s="278"/>
      <c r="O64" s="278"/>
      <c r="P64" s="278"/>
      <c r="Q64" s="278"/>
      <c r="R64" s="278"/>
    </row>
    <row r="65" spans="2:18" ht="36" customHeight="1">
      <c r="B65" s="318"/>
      <c r="C65" s="157"/>
      <c r="D65" s="216"/>
      <c r="E65" s="147"/>
      <c r="F65" s="262" t="s">
        <v>165</v>
      </c>
      <c r="G65" s="262"/>
      <c r="H65" s="262"/>
      <c r="I65" s="262"/>
      <c r="J65" s="52" t="s">
        <v>84</v>
      </c>
      <c r="K65" s="71" t="s">
        <v>104</v>
      </c>
      <c r="L65" s="69" t="s">
        <v>70</v>
      </c>
      <c r="M65" s="70" t="s">
        <v>70</v>
      </c>
      <c r="N65" s="65" t="s">
        <v>71</v>
      </c>
      <c r="O65" s="65" t="s">
        <v>71</v>
      </c>
      <c r="P65" s="64" t="s">
        <v>16</v>
      </c>
      <c r="Q65" s="64">
        <v>10</v>
      </c>
      <c r="R65" s="64" t="s">
        <v>15</v>
      </c>
    </row>
    <row r="66" spans="2:18" ht="36" customHeight="1">
      <c r="B66" s="318"/>
      <c r="C66" s="157"/>
      <c r="D66" s="216"/>
      <c r="E66" s="258" t="s">
        <v>72</v>
      </c>
      <c r="F66" s="278" t="s">
        <v>21</v>
      </c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</row>
    <row r="67" spans="2:18">
      <c r="B67" s="318"/>
      <c r="C67" s="157"/>
      <c r="D67" s="216"/>
      <c r="E67" s="172"/>
      <c r="F67" s="199" t="s">
        <v>101</v>
      </c>
      <c r="G67" s="199"/>
      <c r="H67" s="199"/>
      <c r="I67" s="199"/>
      <c r="J67" s="64"/>
      <c r="K67" s="64"/>
      <c r="L67" s="65"/>
      <c r="M67" s="65"/>
      <c r="N67" s="65"/>
      <c r="O67" s="65"/>
      <c r="P67" s="64"/>
      <c r="Q67" s="64"/>
      <c r="R67" s="64"/>
    </row>
    <row r="68" spans="2:18">
      <c r="B68" s="318"/>
      <c r="C68" s="157"/>
      <c r="D68" s="216"/>
      <c r="E68" s="172"/>
      <c r="F68" s="199" t="s">
        <v>107</v>
      </c>
      <c r="G68" s="199"/>
      <c r="H68" s="199"/>
      <c r="I68" s="199"/>
      <c r="J68" s="52" t="s">
        <v>84</v>
      </c>
      <c r="K68" s="71" t="s">
        <v>104</v>
      </c>
      <c r="L68" s="67" t="s">
        <v>72</v>
      </c>
      <c r="M68" s="67" t="s">
        <v>72</v>
      </c>
      <c r="N68" s="67" t="s">
        <v>72</v>
      </c>
      <c r="O68" s="67" t="s">
        <v>72</v>
      </c>
      <c r="P68" s="66" t="s">
        <v>16</v>
      </c>
      <c r="Q68" s="66">
        <v>5</v>
      </c>
      <c r="R68" s="66" t="s">
        <v>15</v>
      </c>
    </row>
    <row r="69" spans="2:18" ht="36" customHeight="1">
      <c r="B69" s="318"/>
      <c r="C69" s="157"/>
      <c r="D69" s="216" t="s">
        <v>73</v>
      </c>
      <c r="E69" s="258" t="s">
        <v>74</v>
      </c>
      <c r="F69" s="196" t="s">
        <v>21</v>
      </c>
      <c r="G69" s="197"/>
      <c r="H69" s="197"/>
      <c r="I69" s="197"/>
      <c r="J69" s="263"/>
      <c r="K69" s="263"/>
      <c r="L69" s="263"/>
      <c r="M69" s="263"/>
      <c r="N69" s="263"/>
      <c r="O69" s="263"/>
      <c r="P69" s="263"/>
      <c r="Q69" s="263"/>
      <c r="R69" s="264"/>
    </row>
    <row r="70" spans="2:18" ht="33.75" customHeight="1">
      <c r="B70" s="318"/>
      <c r="C70" s="157"/>
      <c r="D70" s="216"/>
      <c r="E70" s="172"/>
      <c r="F70" s="253" t="s">
        <v>108</v>
      </c>
      <c r="G70" s="253"/>
      <c r="H70" s="253"/>
      <c r="I70" s="253"/>
      <c r="J70" s="73"/>
      <c r="K70" s="73"/>
      <c r="L70" s="6"/>
      <c r="M70" s="6"/>
      <c r="N70" s="12"/>
      <c r="O70" s="12"/>
      <c r="P70" s="3"/>
      <c r="Q70" s="3"/>
      <c r="R70" s="3"/>
    </row>
    <row r="71" spans="2:18" ht="36" customHeight="1">
      <c r="B71" s="318"/>
      <c r="C71" s="157"/>
      <c r="D71" s="216"/>
      <c r="E71" s="172"/>
      <c r="F71" s="199" t="s">
        <v>109</v>
      </c>
      <c r="G71" s="199"/>
      <c r="H71" s="199"/>
      <c r="I71" s="199"/>
      <c r="J71" s="73" t="s">
        <v>84</v>
      </c>
      <c r="K71" s="52" t="s">
        <v>104</v>
      </c>
      <c r="L71" s="6" t="s">
        <v>74</v>
      </c>
      <c r="M71" s="6" t="s">
        <v>74</v>
      </c>
      <c r="N71" s="12" t="s">
        <v>75</v>
      </c>
      <c r="O71" s="12" t="s">
        <v>75</v>
      </c>
      <c r="P71" s="3" t="s">
        <v>16</v>
      </c>
      <c r="Q71" s="3">
        <v>10</v>
      </c>
      <c r="R71" s="3" t="s">
        <v>15</v>
      </c>
    </row>
    <row r="72" spans="2:18" ht="36" customHeight="1">
      <c r="B72" s="318"/>
      <c r="C72" s="157"/>
      <c r="D72" s="216"/>
      <c r="E72" s="258" t="s">
        <v>75</v>
      </c>
      <c r="F72" s="259" t="s">
        <v>21</v>
      </c>
      <c r="G72" s="260"/>
      <c r="H72" s="260"/>
      <c r="I72" s="260"/>
      <c r="J72" s="209"/>
      <c r="K72" s="209"/>
      <c r="L72" s="209"/>
      <c r="M72" s="209"/>
      <c r="N72" s="209"/>
      <c r="O72" s="209"/>
      <c r="P72" s="209"/>
      <c r="Q72" s="209"/>
      <c r="R72" s="210"/>
    </row>
    <row r="73" spans="2:18" ht="36" customHeight="1">
      <c r="B73" s="318"/>
      <c r="C73" s="157"/>
      <c r="D73" s="216"/>
      <c r="E73" s="172"/>
      <c r="F73" s="199" t="s">
        <v>101</v>
      </c>
      <c r="G73" s="199"/>
      <c r="H73" s="199"/>
      <c r="I73" s="199"/>
      <c r="J73" s="3"/>
      <c r="K73" s="3"/>
      <c r="L73" s="6"/>
      <c r="M73" s="6"/>
      <c r="N73" s="6"/>
      <c r="O73" s="6"/>
      <c r="P73" s="3"/>
      <c r="Q73" s="3"/>
      <c r="R73" s="3"/>
    </row>
    <row r="74" spans="2:18" ht="36" customHeight="1">
      <c r="B74" s="318"/>
      <c r="C74" s="157"/>
      <c r="D74" s="216"/>
      <c r="E74" s="172"/>
      <c r="F74" s="199" t="s">
        <v>110</v>
      </c>
      <c r="G74" s="199"/>
      <c r="H74" s="199"/>
      <c r="I74" s="199"/>
      <c r="J74" s="52" t="s">
        <v>84</v>
      </c>
      <c r="K74" s="76" t="s">
        <v>104</v>
      </c>
      <c r="L74" s="6" t="s">
        <v>75</v>
      </c>
      <c r="M74" s="6" t="s">
        <v>75</v>
      </c>
      <c r="N74" s="6" t="s">
        <v>75</v>
      </c>
      <c r="O74" s="6" t="s">
        <v>75</v>
      </c>
      <c r="P74" s="3" t="s">
        <v>16</v>
      </c>
      <c r="Q74" s="3">
        <v>5</v>
      </c>
      <c r="R74" s="3" t="s">
        <v>15</v>
      </c>
    </row>
    <row r="75" spans="2:18" ht="36" customHeight="1">
      <c r="B75" s="318"/>
      <c r="C75" s="157"/>
      <c r="D75" s="216"/>
      <c r="E75" s="172"/>
      <c r="F75" s="261" t="s">
        <v>111</v>
      </c>
      <c r="G75" s="261"/>
      <c r="H75" s="261"/>
      <c r="I75" s="261"/>
      <c r="J75" s="52" t="s">
        <v>84</v>
      </c>
      <c r="K75" s="76" t="s">
        <v>104</v>
      </c>
      <c r="L75" s="74" t="s">
        <v>75</v>
      </c>
      <c r="M75" s="67" t="s">
        <v>75</v>
      </c>
      <c r="N75" s="74" t="s">
        <v>76</v>
      </c>
      <c r="O75" s="74" t="s">
        <v>76</v>
      </c>
      <c r="P75" s="66" t="s">
        <v>16</v>
      </c>
      <c r="Q75" s="66">
        <v>15</v>
      </c>
      <c r="R75" s="66" t="s">
        <v>15</v>
      </c>
    </row>
    <row r="76" spans="2:18" ht="36" customHeight="1">
      <c r="B76" s="318"/>
      <c r="C76" s="157"/>
      <c r="D76" s="216"/>
      <c r="E76" s="172"/>
      <c r="F76" s="262" t="s">
        <v>112</v>
      </c>
      <c r="G76" s="262"/>
      <c r="H76" s="262"/>
      <c r="I76" s="262"/>
      <c r="J76" s="52" t="s">
        <v>84</v>
      </c>
      <c r="K76" s="76" t="s">
        <v>104</v>
      </c>
      <c r="L76" s="75" t="s">
        <v>75</v>
      </c>
      <c r="M76" s="69" t="s">
        <v>75</v>
      </c>
      <c r="N76" s="75" t="s">
        <v>77</v>
      </c>
      <c r="O76" s="75" t="s">
        <v>77</v>
      </c>
      <c r="P76" s="76" t="s">
        <v>16</v>
      </c>
      <c r="Q76" s="76">
        <v>10</v>
      </c>
      <c r="R76" s="76" t="s">
        <v>15</v>
      </c>
    </row>
    <row r="77" spans="2:18" ht="36" customHeight="1">
      <c r="B77" s="318"/>
      <c r="C77" s="157"/>
      <c r="D77" s="216"/>
      <c r="E77" s="277" t="s">
        <v>71</v>
      </c>
      <c r="F77" s="161" t="s">
        <v>78</v>
      </c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 spans="2:18" ht="36" customHeight="1">
      <c r="B78" s="318"/>
      <c r="C78" s="157"/>
      <c r="D78" s="216"/>
      <c r="E78" s="239"/>
      <c r="F78" s="178" t="s">
        <v>54</v>
      </c>
      <c r="G78" s="178"/>
      <c r="H78" s="178"/>
      <c r="I78" s="178"/>
      <c r="J78" s="7" t="s">
        <v>26</v>
      </c>
      <c r="K78" s="7" t="s">
        <v>104</v>
      </c>
      <c r="L78" s="8" t="s">
        <v>71</v>
      </c>
      <c r="M78" s="8" t="s">
        <v>71</v>
      </c>
      <c r="N78" s="8" t="s">
        <v>71</v>
      </c>
      <c r="O78" s="8" t="s">
        <v>71</v>
      </c>
      <c r="P78" s="7" t="s">
        <v>55</v>
      </c>
      <c r="Q78" s="7">
        <v>10</v>
      </c>
      <c r="R78" s="7" t="s">
        <v>15</v>
      </c>
    </row>
    <row r="79" spans="2:18" ht="36" customHeight="1">
      <c r="B79" s="318"/>
      <c r="C79" s="157"/>
      <c r="D79" s="216"/>
      <c r="E79" s="239"/>
      <c r="F79" s="178" t="s">
        <v>79</v>
      </c>
      <c r="G79" s="178"/>
      <c r="H79" s="178"/>
      <c r="I79" s="178"/>
      <c r="J79" s="7" t="s">
        <v>26</v>
      </c>
      <c r="K79" s="7" t="s">
        <v>104</v>
      </c>
      <c r="L79" s="8" t="s">
        <v>71</v>
      </c>
      <c r="M79" s="8" t="s">
        <v>71</v>
      </c>
      <c r="N79" s="8" t="s">
        <v>71</v>
      </c>
      <c r="O79" s="8" t="s">
        <v>71</v>
      </c>
      <c r="P79" s="7" t="s">
        <v>55</v>
      </c>
      <c r="Q79" s="7">
        <v>10</v>
      </c>
      <c r="R79" s="7" t="s">
        <v>15</v>
      </c>
    </row>
    <row r="80" spans="2:18" ht="36" customHeight="1">
      <c r="B80" s="318"/>
      <c r="C80" s="157"/>
      <c r="D80" s="216"/>
      <c r="E80" s="239"/>
      <c r="F80" s="178" t="s">
        <v>113</v>
      </c>
      <c r="G80" s="178"/>
      <c r="H80" s="178"/>
      <c r="I80" s="178"/>
      <c r="J80" s="7" t="s">
        <v>26</v>
      </c>
      <c r="K80" s="7" t="s">
        <v>104</v>
      </c>
      <c r="L80" s="8" t="s">
        <v>71</v>
      </c>
      <c r="M80" s="8" t="s">
        <v>71</v>
      </c>
      <c r="N80" s="8" t="s">
        <v>71</v>
      </c>
      <c r="O80" s="8" t="s">
        <v>71</v>
      </c>
      <c r="P80" s="7" t="s">
        <v>55</v>
      </c>
      <c r="Q80" s="7">
        <v>10</v>
      </c>
      <c r="R80" s="7" t="s">
        <v>15</v>
      </c>
    </row>
    <row r="81" spans="2:18" ht="36" customHeight="1">
      <c r="B81" s="318"/>
      <c r="C81" s="157"/>
      <c r="D81" s="216"/>
      <c r="E81" s="239"/>
      <c r="F81" s="231" t="s">
        <v>19</v>
      </c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3"/>
    </row>
    <row r="82" spans="2:18" ht="36" customHeight="1">
      <c r="B82" s="318"/>
      <c r="C82" s="157"/>
      <c r="D82" s="216"/>
      <c r="E82" s="239"/>
      <c r="F82" s="252" t="s">
        <v>114</v>
      </c>
      <c r="G82" s="252"/>
      <c r="H82" s="252"/>
      <c r="I82" s="252"/>
      <c r="J82" s="3" t="s">
        <v>26</v>
      </c>
      <c r="K82" s="3" t="s">
        <v>104</v>
      </c>
      <c r="L82" s="12" t="s">
        <v>71</v>
      </c>
      <c r="M82" s="12" t="s">
        <v>71</v>
      </c>
      <c r="N82" s="12" t="s">
        <v>80</v>
      </c>
      <c r="O82" s="12" t="s">
        <v>80</v>
      </c>
      <c r="P82" s="3" t="s">
        <v>16</v>
      </c>
      <c r="Q82" s="3">
        <v>10</v>
      </c>
      <c r="R82" s="3" t="s">
        <v>15</v>
      </c>
    </row>
    <row r="83" spans="2:18" ht="36" customHeight="1">
      <c r="B83" s="318"/>
      <c r="C83" s="157"/>
      <c r="D83" s="216"/>
      <c r="E83" s="239"/>
      <c r="F83" s="199" t="s">
        <v>115</v>
      </c>
      <c r="G83" s="199"/>
      <c r="H83" s="199"/>
      <c r="I83" s="199"/>
      <c r="J83" s="3"/>
      <c r="K83" s="3"/>
      <c r="L83" s="6"/>
      <c r="M83" s="6"/>
      <c r="N83" s="6"/>
      <c r="O83" s="6"/>
      <c r="P83" s="3"/>
      <c r="Q83" s="3"/>
      <c r="R83" s="3"/>
    </row>
    <row r="84" spans="2:18" ht="36" customHeight="1">
      <c r="B84" s="318"/>
      <c r="C84" s="157"/>
      <c r="D84" s="216"/>
      <c r="E84" s="239"/>
      <c r="F84" s="199" t="s">
        <v>116</v>
      </c>
      <c r="G84" s="199"/>
      <c r="H84" s="199"/>
      <c r="I84" s="199"/>
      <c r="J84" s="3" t="s">
        <v>84</v>
      </c>
      <c r="K84" s="3" t="s">
        <v>104</v>
      </c>
      <c r="L84" s="6" t="s">
        <v>71</v>
      </c>
      <c r="M84" s="6" t="s">
        <v>71</v>
      </c>
      <c r="N84" s="6" t="s">
        <v>71</v>
      </c>
      <c r="O84" s="6" t="s">
        <v>71</v>
      </c>
      <c r="P84" s="3" t="s">
        <v>16</v>
      </c>
      <c r="Q84" s="3">
        <v>5</v>
      </c>
      <c r="R84" s="3" t="s">
        <v>15</v>
      </c>
    </row>
    <row r="85" spans="2:18" ht="36" customHeight="1">
      <c r="B85" s="318"/>
      <c r="C85" s="157"/>
      <c r="D85" s="216"/>
      <c r="E85" s="239"/>
      <c r="F85" s="253" t="s">
        <v>117</v>
      </c>
      <c r="G85" s="254"/>
      <c r="H85" s="254"/>
      <c r="I85" s="255"/>
      <c r="J85" s="3"/>
      <c r="K85" s="3"/>
      <c r="L85" s="6"/>
      <c r="M85" s="6"/>
      <c r="N85" s="6"/>
      <c r="O85" s="6"/>
      <c r="P85" s="3"/>
      <c r="Q85" s="3"/>
      <c r="R85" s="3"/>
    </row>
    <row r="86" spans="2:18" ht="36" customHeight="1">
      <c r="B86" s="318"/>
      <c r="C86" s="157"/>
      <c r="D86" s="216"/>
      <c r="E86" s="239"/>
      <c r="F86" s="199" t="s">
        <v>118</v>
      </c>
      <c r="G86" s="212"/>
      <c r="H86" s="212"/>
      <c r="I86" s="213"/>
      <c r="J86" s="256" t="s">
        <v>84</v>
      </c>
      <c r="K86" s="256" t="s">
        <v>104</v>
      </c>
      <c r="L86" s="6" t="s">
        <v>71</v>
      </c>
      <c r="M86" s="6" t="s">
        <v>71</v>
      </c>
      <c r="N86" s="6" t="s">
        <v>71</v>
      </c>
      <c r="O86" s="6" t="s">
        <v>71</v>
      </c>
      <c r="P86" s="3" t="s">
        <v>16</v>
      </c>
      <c r="Q86" s="3">
        <v>10</v>
      </c>
      <c r="R86" s="3" t="s">
        <v>15</v>
      </c>
    </row>
    <row r="87" spans="2:18" ht="36" customHeight="1">
      <c r="B87" s="318"/>
      <c r="C87" s="157"/>
      <c r="D87" s="216"/>
      <c r="E87" s="239"/>
      <c r="F87" s="199" t="s">
        <v>119</v>
      </c>
      <c r="G87" s="212"/>
      <c r="H87" s="212"/>
      <c r="I87" s="213"/>
      <c r="J87" s="257"/>
      <c r="K87" s="257"/>
      <c r="L87" s="6" t="s">
        <v>71</v>
      </c>
      <c r="M87" s="6" t="s">
        <v>71</v>
      </c>
      <c r="N87" s="6" t="s">
        <v>71</v>
      </c>
      <c r="O87" s="6" t="s">
        <v>71</v>
      </c>
      <c r="P87" s="3" t="s">
        <v>16</v>
      </c>
      <c r="Q87" s="3">
        <v>10</v>
      </c>
      <c r="R87" s="3" t="s">
        <v>15</v>
      </c>
    </row>
    <row r="88" spans="2:18" ht="36" customHeight="1">
      <c r="B88" s="318"/>
      <c r="C88" s="157"/>
      <c r="D88" s="216"/>
      <c r="E88" s="239"/>
      <c r="F88" s="271" t="s">
        <v>120</v>
      </c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8"/>
    </row>
    <row r="89" spans="2:18" ht="36" customHeight="1">
      <c r="B89" s="318"/>
      <c r="C89" s="157"/>
      <c r="D89" s="216"/>
      <c r="E89" s="239"/>
      <c r="F89" s="272" t="s">
        <v>121</v>
      </c>
      <c r="G89" s="272"/>
      <c r="H89" s="272"/>
      <c r="I89" s="272"/>
      <c r="J89" s="14" t="s">
        <v>26</v>
      </c>
      <c r="K89" s="14" t="s">
        <v>104</v>
      </c>
      <c r="L89" s="15" t="s">
        <v>71</v>
      </c>
      <c r="M89" s="15" t="s">
        <v>71</v>
      </c>
      <c r="N89" s="15" t="s">
        <v>80</v>
      </c>
      <c r="O89" s="15" t="s">
        <v>80</v>
      </c>
      <c r="P89" s="14" t="s">
        <v>55</v>
      </c>
      <c r="Q89" s="14">
        <v>5</v>
      </c>
      <c r="R89" s="14" t="s">
        <v>15</v>
      </c>
    </row>
    <row r="90" spans="2:18" ht="36" customHeight="1">
      <c r="B90" s="318"/>
      <c r="C90" s="157"/>
      <c r="D90" s="216"/>
      <c r="E90" s="273" t="s">
        <v>80</v>
      </c>
      <c r="F90" s="274" t="s">
        <v>21</v>
      </c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5"/>
    </row>
    <row r="91" spans="2:18" ht="36" customHeight="1">
      <c r="B91" s="318"/>
      <c r="C91" s="157"/>
      <c r="D91" s="216"/>
      <c r="E91" s="273"/>
      <c r="F91" s="199" t="s">
        <v>122</v>
      </c>
      <c r="G91" s="199"/>
      <c r="H91" s="199"/>
      <c r="I91" s="199"/>
      <c r="J91" s="3"/>
      <c r="K91" s="3"/>
      <c r="L91" s="12"/>
      <c r="M91" s="12"/>
      <c r="N91" s="12"/>
      <c r="O91" s="12"/>
      <c r="P91" s="3"/>
      <c r="Q91" s="3"/>
      <c r="R91" s="3"/>
    </row>
    <row r="92" spans="2:18" ht="36" customHeight="1">
      <c r="B92" s="318"/>
      <c r="C92" s="157"/>
      <c r="D92" s="216"/>
      <c r="E92" s="273"/>
      <c r="F92" s="276" t="s">
        <v>123</v>
      </c>
      <c r="G92" s="276"/>
      <c r="H92" s="276"/>
      <c r="I92" s="276"/>
      <c r="J92" s="3" t="s">
        <v>84</v>
      </c>
      <c r="K92" s="3" t="s">
        <v>104</v>
      </c>
      <c r="L92" s="80" t="s">
        <v>80</v>
      </c>
      <c r="M92" s="80" t="s">
        <v>80</v>
      </c>
      <c r="N92" s="80" t="s">
        <v>80</v>
      </c>
      <c r="O92" s="80" t="s">
        <v>80</v>
      </c>
      <c r="P92" s="66" t="s">
        <v>16</v>
      </c>
      <c r="Q92" s="66">
        <v>10</v>
      </c>
      <c r="R92" s="66" t="s">
        <v>15</v>
      </c>
    </row>
    <row r="93" spans="2:18" ht="35.25" customHeight="1">
      <c r="B93" s="318"/>
      <c r="C93" s="157"/>
      <c r="D93" s="216"/>
      <c r="E93" s="81" t="s">
        <v>77</v>
      </c>
      <c r="F93" s="265" t="s">
        <v>24</v>
      </c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6"/>
    </row>
    <row r="94" spans="2:18" ht="36" customHeight="1">
      <c r="B94" s="318"/>
      <c r="C94" s="157"/>
      <c r="D94" s="216"/>
      <c r="E94" s="188" t="s">
        <v>81</v>
      </c>
      <c r="F94" s="267" t="s">
        <v>133</v>
      </c>
      <c r="G94" s="267"/>
      <c r="H94" s="267"/>
      <c r="I94" s="267"/>
      <c r="J94" s="267"/>
      <c r="K94" s="267"/>
      <c r="L94" s="267"/>
      <c r="M94" s="267"/>
      <c r="N94" s="267"/>
      <c r="O94" s="267"/>
      <c r="P94" s="267"/>
      <c r="Q94" s="267"/>
      <c r="R94" s="268"/>
    </row>
    <row r="95" spans="2:18" ht="72" customHeight="1">
      <c r="B95" s="318"/>
      <c r="C95" s="157"/>
      <c r="D95" s="216"/>
      <c r="E95" s="189"/>
      <c r="F95" s="269" t="s">
        <v>166</v>
      </c>
      <c r="G95" s="270"/>
      <c r="H95" s="270"/>
      <c r="I95" s="270"/>
      <c r="J95" s="79" t="s">
        <v>104</v>
      </c>
      <c r="K95" s="77" t="s">
        <v>84</v>
      </c>
      <c r="L95" s="78" t="s">
        <v>81</v>
      </c>
      <c r="M95" s="78" t="s">
        <v>81</v>
      </c>
      <c r="N95" s="78" t="s">
        <v>124</v>
      </c>
      <c r="O95" s="78" t="s">
        <v>124</v>
      </c>
      <c r="P95" s="79" t="s">
        <v>16</v>
      </c>
      <c r="Q95" s="79">
        <v>10</v>
      </c>
      <c r="R95" s="79" t="s">
        <v>15</v>
      </c>
    </row>
    <row r="96" spans="2:18" ht="36" customHeight="1">
      <c r="B96" s="318"/>
      <c r="C96" s="157"/>
      <c r="D96" s="216"/>
      <c r="E96" s="239" t="s">
        <v>76</v>
      </c>
      <c r="F96" s="240" t="s">
        <v>21</v>
      </c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2"/>
    </row>
    <row r="97" spans="2:18" ht="36" customHeight="1">
      <c r="B97" s="318"/>
      <c r="C97" s="157"/>
      <c r="D97" s="216"/>
      <c r="E97" s="239"/>
      <c r="F97" s="199" t="s">
        <v>101</v>
      </c>
      <c r="G97" s="199"/>
      <c r="H97" s="199"/>
      <c r="I97" s="199"/>
      <c r="J97" s="3"/>
      <c r="K97" s="3"/>
      <c r="L97" s="6"/>
      <c r="M97" s="6"/>
      <c r="N97" s="6"/>
      <c r="O97" s="6"/>
      <c r="P97" s="3"/>
      <c r="Q97" s="3"/>
      <c r="R97" s="3"/>
    </row>
    <row r="98" spans="2:18" ht="36" customHeight="1">
      <c r="B98" s="318"/>
      <c r="C98" s="157"/>
      <c r="D98" s="216"/>
      <c r="E98" s="239"/>
      <c r="F98" s="199" t="s">
        <v>110</v>
      </c>
      <c r="G98" s="199"/>
      <c r="H98" s="199"/>
      <c r="I98" s="199"/>
      <c r="J98" s="3" t="s">
        <v>84</v>
      </c>
      <c r="K98" s="3" t="s">
        <v>104</v>
      </c>
      <c r="L98" s="13" t="s">
        <v>76</v>
      </c>
      <c r="M98" s="13" t="s">
        <v>76</v>
      </c>
      <c r="N98" s="13" t="s">
        <v>76</v>
      </c>
      <c r="O98" s="13" t="s">
        <v>76</v>
      </c>
      <c r="P98" s="3" t="s">
        <v>16</v>
      </c>
      <c r="Q98" s="3">
        <v>5</v>
      </c>
      <c r="R98" s="3" t="s">
        <v>15</v>
      </c>
    </row>
    <row r="99" spans="2:18" ht="36" customHeight="1">
      <c r="B99" s="318"/>
      <c r="C99" s="157"/>
      <c r="D99" s="216" t="s">
        <v>83</v>
      </c>
      <c r="E99" s="186" t="s">
        <v>82</v>
      </c>
      <c r="F99" s="231" t="s">
        <v>21</v>
      </c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3"/>
    </row>
    <row r="100" spans="2:18" ht="36" customHeight="1">
      <c r="B100" s="318"/>
      <c r="C100" s="157"/>
      <c r="D100" s="216"/>
      <c r="E100" s="177"/>
      <c r="F100" s="199" t="s">
        <v>101</v>
      </c>
      <c r="G100" s="199"/>
      <c r="H100" s="199"/>
      <c r="I100" s="199"/>
      <c r="J100" s="11"/>
      <c r="K100" s="11"/>
      <c r="L100" s="3"/>
      <c r="M100" s="3"/>
      <c r="N100" s="3"/>
      <c r="O100" s="3"/>
      <c r="P100" s="3"/>
      <c r="Q100" s="3"/>
      <c r="R100" s="3"/>
    </row>
    <row r="101" spans="2:18" ht="36" customHeight="1">
      <c r="B101" s="318"/>
      <c r="C101" s="157"/>
      <c r="D101" s="216"/>
      <c r="E101" s="177"/>
      <c r="F101" s="199" t="s">
        <v>126</v>
      </c>
      <c r="G101" s="199"/>
      <c r="H101" s="199"/>
      <c r="I101" s="199"/>
      <c r="J101" s="11" t="s">
        <v>84</v>
      </c>
      <c r="K101" s="3" t="s">
        <v>104</v>
      </c>
      <c r="L101" s="3" t="s">
        <v>82</v>
      </c>
      <c r="M101" s="3" t="s">
        <v>82</v>
      </c>
      <c r="N101" s="3" t="s">
        <v>82</v>
      </c>
      <c r="O101" s="3" t="s">
        <v>82</v>
      </c>
      <c r="P101" s="3" t="s">
        <v>16</v>
      </c>
      <c r="Q101" s="3">
        <v>5</v>
      </c>
      <c r="R101" s="3" t="s">
        <v>15</v>
      </c>
    </row>
    <row r="102" spans="2:18" ht="36" customHeight="1">
      <c r="B102" s="318"/>
      <c r="C102" s="157"/>
      <c r="D102" s="216"/>
      <c r="E102" s="177"/>
      <c r="F102" s="234" t="s">
        <v>103</v>
      </c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6"/>
    </row>
    <row r="103" spans="2:18" ht="36" customHeight="1">
      <c r="B103" s="318"/>
      <c r="C103" s="157"/>
      <c r="D103" s="216"/>
      <c r="E103" s="177"/>
      <c r="F103" s="237" t="s">
        <v>125</v>
      </c>
      <c r="G103" s="237"/>
      <c r="H103" s="237"/>
      <c r="I103" s="237"/>
      <c r="J103" s="82"/>
      <c r="K103" s="82"/>
      <c r="L103" s="82"/>
      <c r="M103" s="82"/>
      <c r="N103" s="82"/>
      <c r="O103" s="82"/>
      <c r="P103" s="82"/>
      <c r="Q103" s="53"/>
      <c r="R103" s="82"/>
    </row>
    <row r="104" spans="2:18" ht="36" customHeight="1">
      <c r="B104" s="318"/>
      <c r="C104" s="157"/>
      <c r="D104" s="216"/>
      <c r="E104" s="177"/>
      <c r="F104" s="238" t="s">
        <v>167</v>
      </c>
      <c r="G104" s="238"/>
      <c r="H104" s="238"/>
      <c r="I104" s="238"/>
      <c r="J104" s="53" t="s">
        <v>84</v>
      </c>
      <c r="K104" s="53" t="s">
        <v>104</v>
      </c>
      <c r="L104" s="83" t="s">
        <v>82</v>
      </c>
      <c r="M104" s="83" t="s">
        <v>82</v>
      </c>
      <c r="N104" s="83" t="s">
        <v>82</v>
      </c>
      <c r="O104" s="83" t="s">
        <v>82</v>
      </c>
      <c r="P104" s="53" t="s">
        <v>16</v>
      </c>
      <c r="Q104" s="53">
        <v>10</v>
      </c>
      <c r="R104" s="53" t="s">
        <v>15</v>
      </c>
    </row>
    <row r="105" spans="2:18" ht="36" customHeight="1">
      <c r="B105" s="318"/>
      <c r="C105" s="157"/>
      <c r="D105" s="216"/>
      <c r="E105" s="247" t="s">
        <v>124</v>
      </c>
      <c r="F105" s="249" t="s">
        <v>127</v>
      </c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1"/>
    </row>
    <row r="106" spans="2:18" ht="36" customHeight="1">
      <c r="B106" s="318"/>
      <c r="C106" s="157"/>
      <c r="D106" s="216"/>
      <c r="E106" s="248"/>
      <c r="F106" s="182" t="s">
        <v>59</v>
      </c>
      <c r="G106" s="182"/>
      <c r="H106" s="182"/>
      <c r="I106" s="182"/>
      <c r="J106" s="55" t="s">
        <v>26</v>
      </c>
      <c r="K106" s="55" t="s">
        <v>104</v>
      </c>
      <c r="L106" s="85" t="s">
        <v>124</v>
      </c>
      <c r="M106" s="85" t="s">
        <v>124</v>
      </c>
      <c r="N106" s="85" t="s">
        <v>124</v>
      </c>
      <c r="O106" s="85" t="s">
        <v>124</v>
      </c>
      <c r="P106" s="9" t="s">
        <v>55</v>
      </c>
      <c r="Q106" s="9">
        <v>10</v>
      </c>
      <c r="R106" s="10" t="s">
        <v>60</v>
      </c>
    </row>
    <row r="107" spans="2:18" ht="36" customHeight="1">
      <c r="B107" s="318"/>
      <c r="C107" s="157"/>
      <c r="D107" s="216"/>
      <c r="E107" s="248"/>
      <c r="F107" s="240" t="s">
        <v>19</v>
      </c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2"/>
    </row>
    <row r="108" spans="2:18" ht="36" customHeight="1">
      <c r="B108" s="318"/>
      <c r="C108" s="157"/>
      <c r="D108" s="216"/>
      <c r="E108" s="248"/>
      <c r="F108" s="199" t="s">
        <v>97</v>
      </c>
      <c r="G108" s="199"/>
      <c r="H108" s="199"/>
      <c r="I108" s="199"/>
      <c r="J108" s="3"/>
      <c r="K108" s="3"/>
      <c r="L108" s="6"/>
      <c r="M108" s="6"/>
      <c r="N108" s="6"/>
      <c r="O108" s="6"/>
      <c r="P108" s="3"/>
      <c r="Q108" s="3"/>
      <c r="R108" s="3"/>
    </row>
    <row r="109" spans="2:18" ht="36" customHeight="1">
      <c r="B109" s="318"/>
      <c r="C109" s="157"/>
      <c r="D109" s="216"/>
      <c r="E109" s="248"/>
      <c r="F109" s="199" t="s">
        <v>168</v>
      </c>
      <c r="G109" s="199"/>
      <c r="H109" s="199"/>
      <c r="I109" s="199"/>
      <c r="J109" s="3" t="s">
        <v>84</v>
      </c>
      <c r="K109" s="3" t="s">
        <v>104</v>
      </c>
      <c r="L109" s="13" t="s">
        <v>124</v>
      </c>
      <c r="M109" s="13" t="s">
        <v>124</v>
      </c>
      <c r="N109" s="13" t="s">
        <v>124</v>
      </c>
      <c r="O109" s="13" t="s">
        <v>124</v>
      </c>
      <c r="P109" s="3" t="s">
        <v>16</v>
      </c>
      <c r="Q109" s="3">
        <v>5</v>
      </c>
      <c r="R109" s="3" t="s">
        <v>15</v>
      </c>
    </row>
    <row r="110" spans="2:18" ht="36" customHeight="1">
      <c r="B110" s="318"/>
      <c r="C110" s="157"/>
      <c r="D110" s="216"/>
      <c r="E110" s="248"/>
      <c r="F110" s="199" t="s">
        <v>169</v>
      </c>
      <c r="G110" s="199"/>
      <c r="H110" s="199"/>
      <c r="I110" s="199"/>
      <c r="J110" s="11" t="s">
        <v>84</v>
      </c>
      <c r="K110" s="3" t="s">
        <v>104</v>
      </c>
      <c r="L110" s="74" t="s">
        <v>124</v>
      </c>
      <c r="M110" s="74" t="s">
        <v>129</v>
      </c>
      <c r="N110" s="74" t="s">
        <v>130</v>
      </c>
      <c r="O110" s="74" t="s">
        <v>130</v>
      </c>
      <c r="P110" s="72" t="s">
        <v>16</v>
      </c>
      <c r="Q110" s="66">
        <v>5</v>
      </c>
      <c r="R110" s="66" t="s">
        <v>15</v>
      </c>
    </row>
    <row r="111" spans="2:18" ht="36" customHeight="1">
      <c r="B111" s="318"/>
      <c r="C111" s="157"/>
      <c r="D111" s="216"/>
      <c r="E111" s="190" t="s">
        <v>128</v>
      </c>
      <c r="F111" s="196" t="s">
        <v>21</v>
      </c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8"/>
    </row>
    <row r="112" spans="2:18" ht="36" customHeight="1">
      <c r="B112" s="318"/>
      <c r="C112" s="157"/>
      <c r="D112" s="216"/>
      <c r="E112" s="191"/>
      <c r="F112" s="202" t="s">
        <v>108</v>
      </c>
      <c r="G112" s="203"/>
      <c r="H112" s="203"/>
      <c r="I112" s="204"/>
      <c r="J112" s="11"/>
      <c r="K112" s="11"/>
      <c r="L112" s="13"/>
      <c r="M112" s="13"/>
      <c r="N112" s="13"/>
      <c r="O112" s="13"/>
      <c r="P112" s="86"/>
      <c r="Q112" s="86"/>
      <c r="R112" s="89"/>
    </row>
    <row r="113" spans="2:19" ht="36" customHeight="1">
      <c r="B113" s="318"/>
      <c r="C113" s="157"/>
      <c r="D113" s="216"/>
      <c r="E113" s="192"/>
      <c r="F113" s="199" t="s">
        <v>170</v>
      </c>
      <c r="G113" s="199"/>
      <c r="H113" s="199"/>
      <c r="I113" s="199"/>
      <c r="J113" s="11" t="s">
        <v>84</v>
      </c>
      <c r="K113" s="3" t="s">
        <v>104</v>
      </c>
      <c r="L113" s="13" t="s">
        <v>128</v>
      </c>
      <c r="M113" s="13" t="s">
        <v>128</v>
      </c>
      <c r="N113" s="13" t="s">
        <v>130</v>
      </c>
      <c r="O113" s="13" t="s">
        <v>130</v>
      </c>
      <c r="P113" s="86" t="s">
        <v>16</v>
      </c>
      <c r="Q113" s="86">
        <v>10</v>
      </c>
      <c r="R113" s="89" t="s">
        <v>15</v>
      </c>
    </row>
    <row r="114" spans="2:19" ht="36" customHeight="1">
      <c r="B114" s="318"/>
      <c r="C114" s="157"/>
      <c r="D114" s="216"/>
      <c r="E114" s="193" t="s">
        <v>130</v>
      </c>
      <c r="F114" s="174" t="s">
        <v>159</v>
      </c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</row>
    <row r="115" spans="2:19" ht="36" customHeight="1">
      <c r="B115" s="318"/>
      <c r="C115" s="157"/>
      <c r="D115" s="216"/>
      <c r="E115" s="194"/>
      <c r="F115" s="243" t="s">
        <v>171</v>
      </c>
      <c r="G115" s="243"/>
      <c r="H115" s="243"/>
      <c r="I115" s="243"/>
      <c r="J115" s="84"/>
      <c r="K115" s="84"/>
      <c r="L115" s="88"/>
      <c r="M115" s="88"/>
      <c r="N115" s="88"/>
      <c r="O115" s="88"/>
      <c r="P115" s="84"/>
      <c r="Q115" s="84"/>
      <c r="R115" s="84"/>
    </row>
    <row r="116" spans="2:19" ht="36" customHeight="1">
      <c r="B116" s="318"/>
      <c r="C116" s="157"/>
      <c r="D116" s="216"/>
      <c r="E116" s="194"/>
      <c r="F116" s="243" t="s">
        <v>172</v>
      </c>
      <c r="G116" s="243"/>
      <c r="H116" s="243"/>
      <c r="I116" s="243"/>
      <c r="J116" s="84"/>
      <c r="K116" s="84"/>
      <c r="L116" s="88"/>
      <c r="M116" s="88"/>
      <c r="N116" s="88"/>
      <c r="O116" s="88"/>
      <c r="P116" s="84"/>
      <c r="Q116" s="84"/>
      <c r="R116" s="84"/>
    </row>
    <row r="117" spans="2:19" ht="36" customHeight="1">
      <c r="B117" s="318"/>
      <c r="C117" s="157"/>
      <c r="D117" s="216"/>
      <c r="E117" s="194"/>
      <c r="F117" s="244" t="s">
        <v>131</v>
      </c>
      <c r="G117" s="245"/>
      <c r="H117" s="245"/>
      <c r="I117" s="246"/>
      <c r="J117" s="84" t="s">
        <v>84</v>
      </c>
      <c r="K117" s="84" t="s">
        <v>104</v>
      </c>
      <c r="L117" s="88" t="s">
        <v>130</v>
      </c>
      <c r="M117" s="88" t="s">
        <v>130</v>
      </c>
      <c r="N117" s="88" t="s">
        <v>130</v>
      </c>
      <c r="O117" s="88" t="s">
        <v>130</v>
      </c>
      <c r="P117" s="84" t="s">
        <v>16</v>
      </c>
      <c r="Q117" s="84">
        <v>10</v>
      </c>
      <c r="R117" s="84" t="s">
        <v>15</v>
      </c>
    </row>
    <row r="118" spans="2:19" ht="36" customHeight="1">
      <c r="B118" s="318"/>
      <c r="C118" s="157"/>
      <c r="D118" s="216"/>
      <c r="E118" s="194"/>
      <c r="F118" s="244" t="s">
        <v>132</v>
      </c>
      <c r="G118" s="245"/>
      <c r="H118" s="245"/>
      <c r="I118" s="246"/>
      <c r="J118" s="84" t="s">
        <v>84</v>
      </c>
      <c r="K118" s="84" t="s">
        <v>104</v>
      </c>
      <c r="L118" s="88" t="s">
        <v>130</v>
      </c>
      <c r="M118" s="88" t="s">
        <v>130</v>
      </c>
      <c r="N118" s="88" t="s">
        <v>130</v>
      </c>
      <c r="O118" s="88" t="s">
        <v>130</v>
      </c>
      <c r="P118" s="84" t="s">
        <v>16</v>
      </c>
      <c r="Q118" s="84">
        <v>10</v>
      </c>
      <c r="R118" s="84" t="s">
        <v>15</v>
      </c>
    </row>
    <row r="119" spans="2:19" ht="36" customHeight="1">
      <c r="B119" s="318"/>
      <c r="C119" s="157"/>
      <c r="D119" s="216" t="s">
        <v>134</v>
      </c>
      <c r="E119" s="194" t="s">
        <v>135</v>
      </c>
      <c r="F119" s="218" t="s">
        <v>136</v>
      </c>
      <c r="G119" s="219"/>
      <c r="H119" s="219"/>
      <c r="I119" s="219"/>
      <c r="J119" s="219"/>
      <c r="K119" s="219"/>
      <c r="L119" s="220"/>
      <c r="M119" s="220"/>
      <c r="N119" s="220"/>
      <c r="O119" s="220"/>
      <c r="P119" s="219"/>
      <c r="Q119" s="219"/>
      <c r="R119" s="221"/>
    </row>
    <row r="120" spans="2:19" ht="36" customHeight="1">
      <c r="B120" s="318"/>
      <c r="C120" s="157"/>
      <c r="D120" s="216"/>
      <c r="E120" s="194"/>
      <c r="F120" s="222" t="s">
        <v>137</v>
      </c>
      <c r="G120" s="222"/>
      <c r="H120" s="222"/>
      <c r="I120" s="222"/>
      <c r="J120" s="90" t="s">
        <v>26</v>
      </c>
      <c r="K120" s="90" t="s">
        <v>104</v>
      </c>
      <c r="L120" s="91" t="s">
        <v>135</v>
      </c>
      <c r="M120" s="91" t="s">
        <v>135</v>
      </c>
      <c r="N120" s="91" t="s">
        <v>135</v>
      </c>
      <c r="O120" s="92" t="s">
        <v>135</v>
      </c>
      <c r="P120" s="93" t="s">
        <v>55</v>
      </c>
      <c r="Q120" s="94">
        <v>5</v>
      </c>
      <c r="R120" s="93" t="s">
        <v>15</v>
      </c>
      <c r="S120" s="87"/>
    </row>
    <row r="121" spans="2:19" ht="36" customHeight="1">
      <c r="B121" s="318"/>
      <c r="C121" s="157"/>
      <c r="D121" s="216"/>
      <c r="E121" s="194"/>
      <c r="F121" s="222" t="s">
        <v>138</v>
      </c>
      <c r="G121" s="222"/>
      <c r="H121" s="222"/>
      <c r="I121" s="222"/>
      <c r="J121" s="90" t="s">
        <v>26</v>
      </c>
      <c r="K121" s="90" t="s">
        <v>104</v>
      </c>
      <c r="L121" s="91" t="s">
        <v>135</v>
      </c>
      <c r="M121" s="91" t="s">
        <v>135</v>
      </c>
      <c r="N121" s="91" t="s">
        <v>135</v>
      </c>
      <c r="O121" s="92" t="s">
        <v>135</v>
      </c>
      <c r="P121" s="93" t="s">
        <v>55</v>
      </c>
      <c r="Q121" s="94">
        <v>5</v>
      </c>
      <c r="R121" s="93" t="s">
        <v>15</v>
      </c>
      <c r="S121" s="87"/>
    </row>
    <row r="122" spans="2:19" ht="36" customHeight="1">
      <c r="B122" s="318"/>
      <c r="C122" s="157"/>
      <c r="D122" s="216"/>
      <c r="E122" s="194"/>
      <c r="F122" s="222" t="s">
        <v>139</v>
      </c>
      <c r="G122" s="222"/>
      <c r="H122" s="222"/>
      <c r="I122" s="222"/>
      <c r="J122" s="90" t="s">
        <v>26</v>
      </c>
      <c r="K122" s="90" t="s">
        <v>104</v>
      </c>
      <c r="L122" s="91" t="s">
        <v>135</v>
      </c>
      <c r="M122" s="91" t="s">
        <v>135</v>
      </c>
      <c r="N122" s="91" t="s">
        <v>135</v>
      </c>
      <c r="O122" s="92" t="s">
        <v>135</v>
      </c>
      <c r="P122" s="93" t="s">
        <v>55</v>
      </c>
      <c r="Q122" s="94">
        <v>5</v>
      </c>
      <c r="R122" s="93" t="s">
        <v>15</v>
      </c>
      <c r="S122" s="87"/>
    </row>
    <row r="123" spans="2:19" ht="36" customHeight="1">
      <c r="B123" s="318"/>
      <c r="C123" s="157"/>
      <c r="D123" s="216"/>
      <c r="E123" s="194"/>
      <c r="F123" s="222" t="s">
        <v>140</v>
      </c>
      <c r="G123" s="222"/>
      <c r="H123" s="222"/>
      <c r="I123" s="222"/>
      <c r="J123" s="90" t="s">
        <v>26</v>
      </c>
      <c r="K123" s="90" t="s">
        <v>104</v>
      </c>
      <c r="L123" s="91" t="s">
        <v>135</v>
      </c>
      <c r="M123" s="91" t="s">
        <v>135</v>
      </c>
      <c r="N123" s="91" t="s">
        <v>135</v>
      </c>
      <c r="O123" s="92" t="s">
        <v>135</v>
      </c>
      <c r="P123" s="93" t="s">
        <v>55</v>
      </c>
      <c r="Q123" s="94">
        <v>5</v>
      </c>
      <c r="R123" s="93" t="s">
        <v>15</v>
      </c>
      <c r="S123" s="87"/>
    </row>
    <row r="124" spans="2:19" ht="36" customHeight="1">
      <c r="B124" s="318"/>
      <c r="C124" s="157"/>
      <c r="D124" s="216"/>
      <c r="E124" s="194"/>
      <c r="F124" s="223" t="s">
        <v>141</v>
      </c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4"/>
    </row>
    <row r="125" spans="2:19" ht="36" customHeight="1">
      <c r="B125" s="318"/>
      <c r="C125" s="157"/>
      <c r="D125" s="216"/>
      <c r="E125" s="194"/>
      <c r="F125" s="201" t="s">
        <v>173</v>
      </c>
      <c r="G125" s="201"/>
      <c r="H125" s="201"/>
      <c r="I125" s="201"/>
      <c r="J125" s="97"/>
      <c r="K125" s="99"/>
      <c r="L125" s="96"/>
      <c r="M125" s="96"/>
      <c r="N125" s="96"/>
      <c r="O125" s="96"/>
      <c r="P125" s="97"/>
      <c r="Q125" s="97"/>
      <c r="R125" s="97"/>
    </row>
    <row r="126" spans="2:19" ht="36" customHeight="1">
      <c r="B126" s="318"/>
      <c r="C126" s="157"/>
      <c r="D126" s="216"/>
      <c r="E126" s="194"/>
      <c r="F126" s="201" t="s">
        <v>174</v>
      </c>
      <c r="G126" s="201"/>
      <c r="H126" s="201"/>
      <c r="I126" s="201"/>
      <c r="J126" s="205" t="s">
        <v>84</v>
      </c>
      <c r="K126" s="206" t="s">
        <v>104</v>
      </c>
      <c r="L126" s="96" t="s">
        <v>135</v>
      </c>
      <c r="M126" s="96" t="s">
        <v>99</v>
      </c>
      <c r="N126" s="96" t="s">
        <v>142</v>
      </c>
      <c r="O126" s="96" t="s">
        <v>99</v>
      </c>
      <c r="P126" s="97" t="s">
        <v>16</v>
      </c>
      <c r="Q126" s="97">
        <v>5</v>
      </c>
      <c r="R126" s="97" t="s">
        <v>143</v>
      </c>
    </row>
    <row r="127" spans="2:19" ht="36" customHeight="1">
      <c r="B127" s="318"/>
      <c r="C127" s="157"/>
      <c r="D127" s="216"/>
      <c r="E127" s="194"/>
      <c r="F127" s="201" t="s">
        <v>175</v>
      </c>
      <c r="G127" s="201"/>
      <c r="H127" s="201"/>
      <c r="I127" s="201"/>
      <c r="J127" s="205"/>
      <c r="K127" s="206"/>
      <c r="L127" s="96" t="s">
        <v>135</v>
      </c>
      <c r="M127" s="96" t="s">
        <v>99</v>
      </c>
      <c r="N127" s="96" t="s">
        <v>142</v>
      </c>
      <c r="O127" s="96" t="s">
        <v>99</v>
      </c>
      <c r="P127" s="97" t="s">
        <v>16</v>
      </c>
      <c r="Q127" s="97">
        <v>5</v>
      </c>
      <c r="R127" s="97" t="s">
        <v>143</v>
      </c>
    </row>
    <row r="128" spans="2:19" ht="36" customHeight="1">
      <c r="B128" s="318"/>
      <c r="C128" s="157"/>
      <c r="D128" s="216"/>
      <c r="E128" s="194"/>
      <c r="F128" s="161" t="s">
        <v>144</v>
      </c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</row>
    <row r="129" spans="2:18" ht="36" customHeight="1">
      <c r="B129" s="318"/>
      <c r="C129" s="157"/>
      <c r="D129" s="216"/>
      <c r="E129" s="194"/>
      <c r="F129" s="178" t="s">
        <v>145</v>
      </c>
      <c r="G129" s="178"/>
      <c r="H129" s="178"/>
      <c r="I129" s="178"/>
      <c r="J129" s="7" t="s">
        <v>26</v>
      </c>
      <c r="K129" s="7" t="s">
        <v>104</v>
      </c>
      <c r="L129" s="100" t="s">
        <v>135</v>
      </c>
      <c r="M129" s="100" t="s">
        <v>135</v>
      </c>
      <c r="N129" s="100" t="s">
        <v>135</v>
      </c>
      <c r="O129" s="100" t="s">
        <v>135</v>
      </c>
      <c r="P129" s="7" t="s">
        <v>55</v>
      </c>
      <c r="Q129" s="7">
        <v>10</v>
      </c>
      <c r="R129" s="7" t="s">
        <v>15</v>
      </c>
    </row>
    <row r="130" spans="2:18" ht="36" customHeight="1">
      <c r="B130" s="318"/>
      <c r="C130" s="157"/>
      <c r="D130" s="216"/>
      <c r="E130" s="194"/>
      <c r="F130" s="178" t="s">
        <v>146</v>
      </c>
      <c r="G130" s="178"/>
      <c r="H130" s="178"/>
      <c r="I130" s="178"/>
      <c r="J130" s="7" t="s">
        <v>26</v>
      </c>
      <c r="K130" s="7" t="s">
        <v>104</v>
      </c>
      <c r="L130" s="100" t="s">
        <v>135</v>
      </c>
      <c r="M130" s="100" t="s">
        <v>135</v>
      </c>
      <c r="N130" s="100" t="s">
        <v>135</v>
      </c>
      <c r="O130" s="100" t="s">
        <v>135</v>
      </c>
      <c r="P130" s="7" t="s">
        <v>55</v>
      </c>
      <c r="Q130" s="7">
        <v>10</v>
      </c>
      <c r="R130" s="7" t="s">
        <v>15</v>
      </c>
    </row>
    <row r="131" spans="2:18" ht="36" customHeight="1">
      <c r="B131" s="318"/>
      <c r="C131" s="157"/>
      <c r="D131" s="216"/>
      <c r="E131" s="217"/>
      <c r="F131" s="178" t="s">
        <v>147</v>
      </c>
      <c r="G131" s="178"/>
      <c r="H131" s="178"/>
      <c r="I131" s="178"/>
      <c r="J131" s="7" t="s">
        <v>26</v>
      </c>
      <c r="K131" s="7" t="s">
        <v>104</v>
      </c>
      <c r="L131" s="100" t="s">
        <v>135</v>
      </c>
      <c r="M131" s="100" t="s">
        <v>135</v>
      </c>
      <c r="N131" s="100" t="s">
        <v>135</v>
      </c>
      <c r="O131" s="100" t="s">
        <v>135</v>
      </c>
      <c r="P131" s="7" t="s">
        <v>55</v>
      </c>
      <c r="Q131" s="7">
        <v>10</v>
      </c>
      <c r="R131" s="7" t="s">
        <v>15</v>
      </c>
    </row>
    <row r="132" spans="2:18" ht="36" customHeight="1">
      <c r="B132" s="318"/>
      <c r="C132" s="157"/>
      <c r="D132" s="216"/>
      <c r="E132" s="190" t="s">
        <v>142</v>
      </c>
      <c r="F132" s="196" t="s">
        <v>21</v>
      </c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8"/>
    </row>
    <row r="133" spans="2:18" ht="36" customHeight="1">
      <c r="B133" s="318"/>
      <c r="C133" s="157"/>
      <c r="D133" s="216"/>
      <c r="E133" s="191"/>
      <c r="F133" s="202" t="s">
        <v>108</v>
      </c>
      <c r="G133" s="203"/>
      <c r="H133" s="203"/>
      <c r="I133" s="204"/>
      <c r="J133" s="11"/>
      <c r="K133" s="11"/>
      <c r="L133" s="13"/>
      <c r="M133" s="13"/>
      <c r="N133" s="13"/>
      <c r="O133" s="13"/>
      <c r="P133" s="86"/>
      <c r="Q133" s="86"/>
      <c r="R133" s="89"/>
    </row>
    <row r="134" spans="2:18" ht="36" customHeight="1">
      <c r="B134" s="318"/>
      <c r="C134" s="157"/>
      <c r="D134" s="216"/>
      <c r="E134" s="191"/>
      <c r="F134" s="199" t="s">
        <v>148</v>
      </c>
      <c r="G134" s="199"/>
      <c r="H134" s="199"/>
      <c r="I134" s="199"/>
      <c r="J134" s="11" t="s">
        <v>84</v>
      </c>
      <c r="K134" s="3" t="s">
        <v>104</v>
      </c>
      <c r="L134" s="13" t="s">
        <v>142</v>
      </c>
      <c r="M134" s="13" t="s">
        <v>142</v>
      </c>
      <c r="N134" s="13" t="s">
        <v>149</v>
      </c>
      <c r="O134" s="13" t="s">
        <v>130</v>
      </c>
      <c r="P134" s="86" t="s">
        <v>16</v>
      </c>
      <c r="Q134" s="86">
        <v>10</v>
      </c>
      <c r="R134" s="89" t="s">
        <v>15</v>
      </c>
    </row>
    <row r="135" spans="2:18" ht="36" customHeight="1">
      <c r="B135" s="318"/>
      <c r="C135" s="157"/>
      <c r="D135" s="216"/>
      <c r="E135" s="186" t="s">
        <v>99</v>
      </c>
      <c r="F135" s="223" t="s">
        <v>150</v>
      </c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4"/>
    </row>
    <row r="136" spans="2:18" ht="36" customHeight="1">
      <c r="B136" s="318"/>
      <c r="C136" s="157"/>
      <c r="D136" s="216"/>
      <c r="E136" s="177"/>
      <c r="F136" s="201" t="s">
        <v>176</v>
      </c>
      <c r="G136" s="201"/>
      <c r="H136" s="201"/>
      <c r="I136" s="201"/>
      <c r="J136" s="97"/>
      <c r="K136" s="97"/>
      <c r="L136" s="96"/>
      <c r="M136" s="99"/>
      <c r="N136" s="96"/>
      <c r="O136" s="99"/>
      <c r="P136" s="97"/>
      <c r="Q136" s="97"/>
      <c r="R136" s="99"/>
    </row>
    <row r="137" spans="2:18" ht="36" customHeight="1">
      <c r="B137" s="318"/>
      <c r="C137" s="157"/>
      <c r="D137" s="216"/>
      <c r="E137" s="177"/>
      <c r="F137" s="201" t="s">
        <v>177</v>
      </c>
      <c r="G137" s="201"/>
      <c r="H137" s="201"/>
      <c r="I137" s="201"/>
      <c r="J137" s="205" t="s">
        <v>84</v>
      </c>
      <c r="K137" s="205" t="s">
        <v>104</v>
      </c>
      <c r="L137" s="96" t="s">
        <v>99</v>
      </c>
      <c r="M137" s="96" t="s">
        <v>99</v>
      </c>
      <c r="N137" s="96" t="s">
        <v>151</v>
      </c>
      <c r="O137" s="96" t="s">
        <v>99</v>
      </c>
      <c r="P137" s="97" t="s">
        <v>16</v>
      </c>
      <c r="Q137" s="97">
        <v>5</v>
      </c>
      <c r="R137" s="98" t="s">
        <v>152</v>
      </c>
    </row>
    <row r="138" spans="2:18" ht="36" customHeight="1">
      <c r="B138" s="318"/>
      <c r="C138" s="157"/>
      <c r="D138" s="216"/>
      <c r="E138" s="177"/>
      <c r="F138" s="201" t="s">
        <v>178</v>
      </c>
      <c r="G138" s="201"/>
      <c r="H138" s="201"/>
      <c r="I138" s="201"/>
      <c r="J138" s="205"/>
      <c r="K138" s="205"/>
      <c r="L138" s="96" t="s">
        <v>99</v>
      </c>
      <c r="M138" s="96" t="s">
        <v>99</v>
      </c>
      <c r="N138" s="96" t="s">
        <v>151</v>
      </c>
      <c r="O138" s="96" t="s">
        <v>99</v>
      </c>
      <c r="P138" s="97" t="s">
        <v>16</v>
      </c>
      <c r="Q138" s="97">
        <v>5</v>
      </c>
      <c r="R138" s="98" t="s">
        <v>152</v>
      </c>
    </row>
    <row r="139" spans="2:18" ht="36" customHeight="1">
      <c r="B139" s="318"/>
      <c r="C139" s="157"/>
      <c r="D139" s="216"/>
      <c r="E139" s="177"/>
      <c r="F139" s="201" t="s">
        <v>179</v>
      </c>
      <c r="G139" s="201"/>
      <c r="H139" s="201"/>
      <c r="I139" s="201"/>
      <c r="J139" s="205"/>
      <c r="K139" s="205"/>
      <c r="L139" s="96" t="s">
        <v>99</v>
      </c>
      <c r="M139" s="96" t="s">
        <v>99</v>
      </c>
      <c r="N139" s="96" t="s">
        <v>151</v>
      </c>
      <c r="O139" s="96" t="s">
        <v>99</v>
      </c>
      <c r="P139" s="97" t="s">
        <v>16</v>
      </c>
      <c r="Q139" s="97">
        <v>5</v>
      </c>
      <c r="R139" s="98" t="s">
        <v>152</v>
      </c>
    </row>
    <row r="140" spans="2:18" ht="36" customHeight="1">
      <c r="B140" s="154" t="s">
        <v>153</v>
      </c>
      <c r="C140" s="157"/>
      <c r="D140" s="216"/>
      <c r="E140" s="186" t="s">
        <v>155</v>
      </c>
      <c r="F140" s="225" t="s">
        <v>156</v>
      </c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7"/>
    </row>
    <row r="141" spans="2:18" ht="36" customHeight="1">
      <c r="B141" s="154"/>
      <c r="C141" s="157"/>
      <c r="D141" s="216"/>
      <c r="E141" s="177"/>
      <c r="F141" s="228" t="s">
        <v>157</v>
      </c>
      <c r="G141" s="229"/>
      <c r="H141" s="229"/>
      <c r="I141" s="230"/>
      <c r="J141" s="101" t="s">
        <v>104</v>
      </c>
      <c r="K141" s="101" t="s">
        <v>84</v>
      </c>
      <c r="L141" s="101" t="s">
        <v>155</v>
      </c>
      <c r="M141" s="101" t="s">
        <v>155</v>
      </c>
      <c r="N141" s="101" t="s">
        <v>155</v>
      </c>
      <c r="O141" s="101" t="s">
        <v>155</v>
      </c>
      <c r="P141" s="101" t="s">
        <v>16</v>
      </c>
      <c r="Q141" s="101">
        <v>5</v>
      </c>
      <c r="R141" s="101" t="s">
        <v>15</v>
      </c>
    </row>
    <row r="142" spans="2:18" ht="36" customHeight="1">
      <c r="B142" s="154"/>
      <c r="C142" s="157"/>
      <c r="D142" s="216"/>
      <c r="E142" s="177"/>
      <c r="F142" s="228" t="s">
        <v>158</v>
      </c>
      <c r="G142" s="229"/>
      <c r="H142" s="229"/>
      <c r="I142" s="230"/>
      <c r="J142" s="102" t="s">
        <v>84</v>
      </c>
      <c r="K142" s="101" t="s">
        <v>104</v>
      </c>
      <c r="L142" s="101" t="s">
        <v>155</v>
      </c>
      <c r="M142" s="101" t="s">
        <v>155</v>
      </c>
      <c r="N142" s="101" t="s">
        <v>155</v>
      </c>
      <c r="O142" s="101" t="s">
        <v>155</v>
      </c>
      <c r="P142" s="101" t="s">
        <v>16</v>
      </c>
      <c r="Q142" s="101">
        <v>5</v>
      </c>
      <c r="R142" s="101" t="s">
        <v>15</v>
      </c>
    </row>
    <row r="143" spans="2:18" ht="36" customHeight="1">
      <c r="B143" s="154"/>
      <c r="C143" s="157"/>
      <c r="D143" s="216"/>
      <c r="E143" s="177"/>
      <c r="F143" s="200" t="s">
        <v>180</v>
      </c>
      <c r="G143" s="200"/>
      <c r="H143" s="200"/>
      <c r="I143" s="200"/>
      <c r="J143" s="102" t="s">
        <v>84</v>
      </c>
      <c r="K143" s="101" t="s">
        <v>104</v>
      </c>
      <c r="L143" s="101" t="s">
        <v>155</v>
      </c>
      <c r="M143" s="101" t="s">
        <v>155</v>
      </c>
      <c r="N143" s="101" t="s">
        <v>155</v>
      </c>
      <c r="O143" s="101" t="s">
        <v>155</v>
      </c>
      <c r="P143" s="101" t="s">
        <v>16</v>
      </c>
      <c r="Q143" s="101">
        <v>5</v>
      </c>
      <c r="R143" s="101" t="s">
        <v>15</v>
      </c>
    </row>
    <row r="144" spans="2:18" ht="36" customHeight="1">
      <c r="B144" s="154"/>
      <c r="C144" s="157"/>
      <c r="D144" s="216"/>
      <c r="E144" s="177" t="s">
        <v>154</v>
      </c>
      <c r="F144" s="196" t="s">
        <v>21</v>
      </c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8"/>
    </row>
    <row r="145" spans="2:18" ht="36" customHeight="1">
      <c r="B145" s="154"/>
      <c r="C145" s="157"/>
      <c r="D145" s="216"/>
      <c r="E145" s="177"/>
      <c r="F145" s="199" t="s">
        <v>181</v>
      </c>
      <c r="G145" s="199"/>
      <c r="H145" s="199"/>
      <c r="I145" s="199"/>
      <c r="J145" s="3"/>
      <c r="K145" s="3"/>
      <c r="L145" s="6"/>
      <c r="M145" s="6"/>
      <c r="N145" s="6"/>
      <c r="O145" s="6"/>
      <c r="P145" s="3"/>
      <c r="Q145" s="3"/>
      <c r="R145" s="3"/>
    </row>
    <row r="146" spans="2:18" ht="36" customHeight="1">
      <c r="B146" s="154"/>
      <c r="C146" s="157"/>
      <c r="D146" s="216"/>
      <c r="E146" s="195"/>
      <c r="F146" s="199" t="s">
        <v>182</v>
      </c>
      <c r="G146" s="199"/>
      <c r="H146" s="199"/>
      <c r="I146" s="199"/>
      <c r="J146" s="3" t="s">
        <v>84</v>
      </c>
      <c r="K146" s="3" t="s">
        <v>104</v>
      </c>
      <c r="L146" s="13" t="s">
        <v>154</v>
      </c>
      <c r="M146" s="13" t="s">
        <v>154</v>
      </c>
      <c r="N146" s="13" t="s">
        <v>154</v>
      </c>
      <c r="O146" s="13" t="s">
        <v>154</v>
      </c>
      <c r="P146" s="3" t="s">
        <v>16</v>
      </c>
      <c r="Q146" s="3">
        <v>5</v>
      </c>
      <c r="R146" s="3" t="s">
        <v>15</v>
      </c>
    </row>
    <row r="147" spans="2:18" ht="36" customHeight="1">
      <c r="B147" s="154"/>
      <c r="C147" s="157"/>
      <c r="D147" s="151" t="s">
        <v>183</v>
      </c>
      <c r="E147" s="277" t="s">
        <v>184</v>
      </c>
      <c r="F147" s="196" t="s">
        <v>21</v>
      </c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8"/>
    </row>
    <row r="148" spans="2:18" ht="36" customHeight="1">
      <c r="B148" s="154"/>
      <c r="C148" s="157"/>
      <c r="D148" s="152"/>
      <c r="E148" s="239"/>
      <c r="F148" s="199" t="s">
        <v>185</v>
      </c>
      <c r="G148" s="199"/>
      <c r="H148" s="199"/>
      <c r="I148" s="199"/>
      <c r="J148" s="3" t="s">
        <v>84</v>
      </c>
      <c r="K148" s="3" t="s">
        <v>104</v>
      </c>
      <c r="L148" s="13" t="s">
        <v>154</v>
      </c>
      <c r="M148" s="13" t="s">
        <v>154</v>
      </c>
      <c r="N148" s="13" t="s">
        <v>154</v>
      </c>
      <c r="O148" s="13" t="s">
        <v>154</v>
      </c>
      <c r="P148" s="3" t="s">
        <v>16</v>
      </c>
      <c r="Q148" s="3">
        <v>5</v>
      </c>
      <c r="R148" s="3" t="s">
        <v>15</v>
      </c>
    </row>
    <row r="149" spans="2:18" ht="36" customHeight="1">
      <c r="B149" s="154"/>
      <c r="C149" s="157"/>
      <c r="D149" s="152"/>
      <c r="E149" s="277" t="s">
        <v>186</v>
      </c>
      <c r="F149" s="161" t="s">
        <v>187</v>
      </c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</row>
    <row r="150" spans="2:18" ht="36" customHeight="1">
      <c r="B150" s="154"/>
      <c r="C150" s="157"/>
      <c r="D150" s="152"/>
      <c r="E150" s="239"/>
      <c r="F150" s="178" t="s">
        <v>54</v>
      </c>
      <c r="G150" s="178"/>
      <c r="H150" s="178"/>
      <c r="I150" s="178"/>
      <c r="J150" s="7" t="s">
        <v>26</v>
      </c>
      <c r="K150" s="7" t="s">
        <v>104</v>
      </c>
      <c r="L150" s="100" t="s">
        <v>186</v>
      </c>
      <c r="M150" s="100" t="s">
        <v>186</v>
      </c>
      <c r="N150" s="100" t="s">
        <v>186</v>
      </c>
      <c r="O150" s="100" t="s">
        <v>186</v>
      </c>
      <c r="P150" s="7" t="s">
        <v>55</v>
      </c>
      <c r="Q150" s="7">
        <v>10</v>
      </c>
      <c r="R150" s="7" t="s">
        <v>15</v>
      </c>
    </row>
    <row r="151" spans="2:18" ht="36" customHeight="1">
      <c r="B151" s="154"/>
      <c r="C151" s="157"/>
      <c r="D151" s="152"/>
      <c r="E151" s="239"/>
      <c r="F151" s="178" t="s">
        <v>188</v>
      </c>
      <c r="G151" s="178"/>
      <c r="H151" s="178"/>
      <c r="I151" s="178"/>
      <c r="J151" s="7" t="s">
        <v>26</v>
      </c>
      <c r="K151" s="7" t="s">
        <v>104</v>
      </c>
      <c r="L151" s="100" t="s">
        <v>186</v>
      </c>
      <c r="M151" s="100" t="s">
        <v>186</v>
      </c>
      <c r="N151" s="100" t="s">
        <v>186</v>
      </c>
      <c r="O151" s="100" t="s">
        <v>186</v>
      </c>
      <c r="P151" s="7" t="s">
        <v>55</v>
      </c>
      <c r="Q151" s="7">
        <v>10</v>
      </c>
      <c r="R151" s="7" t="s">
        <v>15</v>
      </c>
    </row>
    <row r="152" spans="2:18" ht="36" customHeight="1">
      <c r="B152" s="154"/>
      <c r="C152" s="157"/>
      <c r="D152" s="152"/>
      <c r="E152" s="239"/>
      <c r="F152" s="178" t="s">
        <v>189</v>
      </c>
      <c r="G152" s="178"/>
      <c r="H152" s="178"/>
      <c r="I152" s="178"/>
      <c r="J152" s="7" t="s">
        <v>26</v>
      </c>
      <c r="K152" s="7" t="s">
        <v>104</v>
      </c>
      <c r="L152" s="100" t="s">
        <v>186</v>
      </c>
      <c r="M152" s="100" t="s">
        <v>186</v>
      </c>
      <c r="N152" s="100" t="s">
        <v>186</v>
      </c>
      <c r="O152" s="100" t="s">
        <v>186</v>
      </c>
      <c r="P152" s="7" t="s">
        <v>55</v>
      </c>
      <c r="Q152" s="7">
        <v>10</v>
      </c>
      <c r="R152" s="7" t="s">
        <v>15</v>
      </c>
    </row>
    <row r="153" spans="2:18" ht="36" customHeight="1">
      <c r="B153" s="154"/>
      <c r="C153" s="157"/>
      <c r="D153" s="152"/>
      <c r="E153" s="239"/>
      <c r="F153" s="249" t="s">
        <v>190</v>
      </c>
      <c r="G153" s="250"/>
      <c r="H153" s="250"/>
      <c r="I153" s="250"/>
      <c r="J153" s="250"/>
      <c r="K153" s="250"/>
      <c r="L153" s="319"/>
      <c r="M153" s="319"/>
      <c r="N153" s="319"/>
      <c r="O153" s="319"/>
      <c r="P153" s="250"/>
      <c r="Q153" s="250"/>
      <c r="R153" s="251"/>
    </row>
    <row r="154" spans="2:18" ht="36" customHeight="1">
      <c r="B154" s="154"/>
      <c r="C154" s="157"/>
      <c r="D154" s="152"/>
      <c r="E154" s="239"/>
      <c r="F154" s="182" t="s">
        <v>191</v>
      </c>
      <c r="G154" s="182"/>
      <c r="H154" s="182"/>
      <c r="I154" s="182"/>
      <c r="J154" s="55" t="s">
        <v>26</v>
      </c>
      <c r="K154" s="55" t="s">
        <v>104</v>
      </c>
      <c r="L154" s="85" t="s">
        <v>186</v>
      </c>
      <c r="M154" s="85" t="s">
        <v>104</v>
      </c>
      <c r="N154" s="85" t="s">
        <v>186</v>
      </c>
      <c r="O154" s="85" t="s">
        <v>104</v>
      </c>
      <c r="P154" s="9" t="s">
        <v>55</v>
      </c>
      <c r="Q154" s="9" t="s">
        <v>104</v>
      </c>
      <c r="R154" s="9" t="s">
        <v>192</v>
      </c>
    </row>
    <row r="155" spans="2:18" ht="36" customHeight="1">
      <c r="B155" s="154"/>
      <c r="C155" s="157"/>
      <c r="D155" s="152"/>
      <c r="E155" s="239"/>
      <c r="F155" s="196" t="s">
        <v>193</v>
      </c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8"/>
    </row>
    <row r="156" spans="2:18" ht="36" customHeight="1">
      <c r="B156" s="154"/>
      <c r="C156" s="157"/>
      <c r="D156" s="152"/>
      <c r="E156" s="239"/>
      <c r="F156" s="199" t="s">
        <v>194</v>
      </c>
      <c r="G156" s="199"/>
      <c r="H156" s="199"/>
      <c r="I156" s="199"/>
      <c r="J156" s="3"/>
      <c r="K156" s="3"/>
      <c r="L156" s="6"/>
      <c r="M156" s="6"/>
      <c r="N156" s="6"/>
      <c r="O156" s="6"/>
      <c r="P156" s="3"/>
      <c r="Q156" s="3"/>
      <c r="R156" s="3"/>
    </row>
    <row r="157" spans="2:18" ht="36" customHeight="1">
      <c r="B157" s="154"/>
      <c r="C157" s="157"/>
      <c r="D157" s="152"/>
      <c r="E157" s="239"/>
      <c r="F157" s="199" t="s">
        <v>195</v>
      </c>
      <c r="G157" s="199"/>
      <c r="H157" s="199"/>
      <c r="I157" s="199"/>
      <c r="J157" s="3" t="s">
        <v>84</v>
      </c>
      <c r="K157" s="3" t="s">
        <v>104</v>
      </c>
      <c r="L157" s="13" t="s">
        <v>186</v>
      </c>
      <c r="M157" s="13" t="s">
        <v>186</v>
      </c>
      <c r="N157" s="13" t="s">
        <v>197</v>
      </c>
      <c r="O157" s="13" t="s">
        <v>197</v>
      </c>
      <c r="P157" s="3" t="s">
        <v>16</v>
      </c>
      <c r="Q157" s="86">
        <v>10</v>
      </c>
      <c r="R157" s="89" t="s">
        <v>15</v>
      </c>
    </row>
    <row r="158" spans="2:18" ht="36" customHeight="1">
      <c r="B158" s="154"/>
      <c r="C158" s="157"/>
      <c r="D158" s="152"/>
      <c r="E158" s="239"/>
      <c r="F158" s="199" t="s">
        <v>198</v>
      </c>
      <c r="G158" s="199"/>
      <c r="H158" s="199"/>
      <c r="I158" s="199"/>
      <c r="J158" s="3" t="s">
        <v>84</v>
      </c>
      <c r="K158" s="3" t="s">
        <v>104</v>
      </c>
      <c r="L158" s="13" t="s">
        <v>186</v>
      </c>
      <c r="M158" s="13" t="s">
        <v>186</v>
      </c>
      <c r="N158" s="13" t="s">
        <v>197</v>
      </c>
      <c r="O158" s="13" t="s">
        <v>197</v>
      </c>
      <c r="P158" s="3" t="s">
        <v>16</v>
      </c>
      <c r="Q158" s="86">
        <v>10</v>
      </c>
      <c r="R158" s="89" t="s">
        <v>15</v>
      </c>
    </row>
    <row r="159" spans="2:18" ht="36" customHeight="1">
      <c r="B159" s="154"/>
      <c r="C159" s="157"/>
      <c r="D159" s="152"/>
      <c r="E159" s="277" t="s">
        <v>199</v>
      </c>
      <c r="F159" s="320" t="s">
        <v>136</v>
      </c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2"/>
    </row>
    <row r="160" spans="2:18" ht="36" customHeight="1">
      <c r="B160" s="154"/>
      <c r="C160" s="157"/>
      <c r="D160" s="152"/>
      <c r="E160" s="239"/>
      <c r="F160" s="222" t="s">
        <v>200</v>
      </c>
      <c r="G160" s="222"/>
      <c r="H160" s="222"/>
      <c r="I160" s="222"/>
      <c r="J160" s="90" t="s">
        <v>26</v>
      </c>
      <c r="K160" s="90" t="s">
        <v>104</v>
      </c>
      <c r="L160" s="91" t="s">
        <v>199</v>
      </c>
      <c r="M160" s="91" t="s">
        <v>199</v>
      </c>
      <c r="N160" s="91" t="s">
        <v>199</v>
      </c>
      <c r="O160" s="91" t="s">
        <v>199</v>
      </c>
      <c r="P160" s="93" t="s">
        <v>55</v>
      </c>
      <c r="Q160" s="94">
        <v>5</v>
      </c>
      <c r="R160" s="93" t="s">
        <v>15</v>
      </c>
    </row>
    <row r="161" spans="2:18" ht="36" customHeight="1">
      <c r="B161" s="154"/>
      <c r="C161" s="157"/>
      <c r="D161" s="152"/>
      <c r="E161" s="239"/>
      <c r="F161" s="222" t="s">
        <v>201</v>
      </c>
      <c r="G161" s="222"/>
      <c r="H161" s="222"/>
      <c r="I161" s="222"/>
      <c r="J161" s="90" t="s">
        <v>26</v>
      </c>
      <c r="K161" s="90" t="s">
        <v>104</v>
      </c>
      <c r="L161" s="91" t="s">
        <v>199</v>
      </c>
      <c r="M161" s="91" t="s">
        <v>199</v>
      </c>
      <c r="N161" s="91" t="s">
        <v>199</v>
      </c>
      <c r="O161" s="91" t="s">
        <v>199</v>
      </c>
      <c r="P161" s="93" t="s">
        <v>55</v>
      </c>
      <c r="Q161" s="94">
        <v>5</v>
      </c>
      <c r="R161" s="93" t="s">
        <v>15</v>
      </c>
    </row>
    <row r="162" spans="2:18" ht="36" customHeight="1">
      <c r="B162" s="154"/>
      <c r="C162" s="157"/>
      <c r="D162" s="152"/>
      <c r="E162" s="239"/>
      <c r="F162" s="223" t="s">
        <v>141</v>
      </c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4"/>
    </row>
    <row r="163" spans="2:18" ht="36" customHeight="1">
      <c r="B163" s="154"/>
      <c r="C163" s="157"/>
      <c r="D163" s="152"/>
      <c r="E163" s="239"/>
      <c r="F163" s="201" t="s">
        <v>173</v>
      </c>
      <c r="G163" s="201"/>
      <c r="H163" s="201"/>
      <c r="I163" s="201"/>
      <c r="J163" s="97"/>
      <c r="K163" s="97"/>
      <c r="L163" s="96"/>
      <c r="M163" s="99"/>
      <c r="N163" s="96"/>
      <c r="O163" s="99"/>
      <c r="P163" s="97"/>
      <c r="Q163" s="97"/>
      <c r="R163" s="99"/>
    </row>
    <row r="164" spans="2:18" ht="36" customHeight="1">
      <c r="B164" s="154"/>
      <c r="C164" s="157"/>
      <c r="D164" s="152"/>
      <c r="E164" s="172"/>
      <c r="F164" s="333" t="s">
        <v>221</v>
      </c>
      <c r="G164" s="333"/>
      <c r="H164" s="333"/>
      <c r="I164" s="333"/>
      <c r="J164" s="205" t="s">
        <v>84</v>
      </c>
      <c r="K164" s="205" t="s">
        <v>104</v>
      </c>
      <c r="L164" s="96" t="s">
        <v>199</v>
      </c>
      <c r="M164" s="95" t="s">
        <v>204</v>
      </c>
      <c r="N164" s="95" t="s">
        <v>203</v>
      </c>
      <c r="O164" s="95" t="s">
        <v>204</v>
      </c>
      <c r="P164" s="97" t="s">
        <v>16</v>
      </c>
      <c r="Q164" s="97">
        <v>5</v>
      </c>
      <c r="R164" s="98" t="s">
        <v>152</v>
      </c>
    </row>
    <row r="165" spans="2:18" ht="36" customHeight="1">
      <c r="B165" s="154"/>
      <c r="C165" s="157"/>
      <c r="D165" s="152"/>
      <c r="E165" s="172"/>
      <c r="F165" s="334" t="s">
        <v>222</v>
      </c>
      <c r="G165" s="334"/>
      <c r="H165" s="334"/>
      <c r="I165" s="334"/>
      <c r="J165" s="205"/>
      <c r="K165" s="205"/>
      <c r="L165" s="96" t="s">
        <v>199</v>
      </c>
      <c r="M165" s="95" t="s">
        <v>204</v>
      </c>
      <c r="N165" s="95" t="s">
        <v>199</v>
      </c>
      <c r="O165" s="95" t="s">
        <v>204</v>
      </c>
      <c r="P165" s="97" t="s">
        <v>16</v>
      </c>
      <c r="Q165" s="97">
        <v>5</v>
      </c>
      <c r="R165" s="97" t="s">
        <v>143</v>
      </c>
    </row>
    <row r="166" spans="2:18" ht="36" customHeight="1">
      <c r="B166" s="154"/>
      <c r="C166" s="157"/>
      <c r="D166" s="152"/>
      <c r="E166" s="172"/>
      <c r="F166" s="333" t="s">
        <v>223</v>
      </c>
      <c r="G166" s="333"/>
      <c r="H166" s="333"/>
      <c r="I166" s="333"/>
      <c r="J166" s="205"/>
      <c r="K166" s="205"/>
      <c r="L166" s="96" t="s">
        <v>199</v>
      </c>
      <c r="M166" s="95" t="s">
        <v>204</v>
      </c>
      <c r="N166" s="95" t="s">
        <v>199</v>
      </c>
      <c r="O166" s="95" t="s">
        <v>204</v>
      </c>
      <c r="P166" s="97" t="s">
        <v>16</v>
      </c>
      <c r="Q166" s="97">
        <v>5</v>
      </c>
      <c r="R166" s="97" t="s">
        <v>143</v>
      </c>
    </row>
    <row r="167" spans="2:18" ht="36" customHeight="1">
      <c r="B167" s="154"/>
      <c r="C167" s="157"/>
      <c r="D167" s="152"/>
      <c r="E167" s="172"/>
      <c r="F167" s="333" t="s">
        <v>224</v>
      </c>
      <c r="G167" s="333"/>
      <c r="H167" s="333"/>
      <c r="I167" s="333"/>
      <c r="J167" s="205"/>
      <c r="K167" s="205"/>
      <c r="L167" s="96" t="s">
        <v>199</v>
      </c>
      <c r="M167" s="95" t="s">
        <v>204</v>
      </c>
      <c r="N167" s="95" t="s">
        <v>199</v>
      </c>
      <c r="O167" s="95" t="s">
        <v>204</v>
      </c>
      <c r="P167" s="97" t="s">
        <v>16</v>
      </c>
      <c r="Q167" s="97">
        <v>5</v>
      </c>
      <c r="R167" s="97" t="s">
        <v>143</v>
      </c>
    </row>
    <row r="168" spans="2:18" ht="36" customHeight="1">
      <c r="B168" s="154"/>
      <c r="C168" s="157"/>
      <c r="D168" s="152"/>
      <c r="E168" s="17" t="s">
        <v>203</v>
      </c>
      <c r="F168" s="265" t="s">
        <v>24</v>
      </c>
      <c r="G168" s="265"/>
      <c r="H168" s="265"/>
      <c r="I168" s="265"/>
      <c r="J168" s="265"/>
      <c r="K168" s="265"/>
      <c r="L168" s="265"/>
      <c r="M168" s="265"/>
      <c r="N168" s="265"/>
      <c r="O168" s="265"/>
      <c r="P168" s="265"/>
      <c r="Q168" s="265"/>
      <c r="R168" s="266"/>
    </row>
    <row r="169" spans="2:18" ht="36" customHeight="1">
      <c r="B169" s="154"/>
      <c r="C169" s="157"/>
      <c r="D169" s="152"/>
      <c r="E169" s="332" t="s">
        <v>205</v>
      </c>
      <c r="F169" s="323" t="s">
        <v>156</v>
      </c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5"/>
    </row>
    <row r="170" spans="2:18" ht="36" customHeight="1">
      <c r="B170" s="154"/>
      <c r="C170" s="157"/>
      <c r="D170" s="152"/>
      <c r="E170" s="332"/>
      <c r="F170" s="329" t="s">
        <v>225</v>
      </c>
      <c r="G170" s="330"/>
      <c r="H170" s="330"/>
      <c r="I170" s="331"/>
      <c r="J170" s="102" t="s">
        <v>84</v>
      </c>
      <c r="K170" s="101" t="s">
        <v>104</v>
      </c>
      <c r="L170" s="101" t="s">
        <v>202</v>
      </c>
      <c r="M170" s="101" t="s">
        <v>202</v>
      </c>
      <c r="N170" s="101" t="s">
        <v>202</v>
      </c>
      <c r="O170" s="101" t="s">
        <v>202</v>
      </c>
      <c r="P170" s="123" t="s">
        <v>55</v>
      </c>
      <c r="Q170" s="124">
        <v>5</v>
      </c>
      <c r="R170" s="101" t="s">
        <v>15</v>
      </c>
    </row>
    <row r="171" spans="2:18" ht="36" customHeight="1">
      <c r="B171" s="154"/>
      <c r="C171" s="157"/>
      <c r="D171" s="152"/>
      <c r="E171" s="277" t="s">
        <v>202</v>
      </c>
      <c r="F171" s="323" t="s">
        <v>156</v>
      </c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5"/>
    </row>
    <row r="172" spans="2:18" ht="36" customHeight="1">
      <c r="B172" s="154"/>
      <c r="C172" s="157"/>
      <c r="D172" s="152"/>
      <c r="E172" s="239"/>
      <c r="F172" s="326" t="s">
        <v>206</v>
      </c>
      <c r="G172" s="327"/>
      <c r="H172" s="327"/>
      <c r="I172" s="328"/>
      <c r="J172" s="125" t="s">
        <v>196</v>
      </c>
      <c r="K172" s="101" t="s">
        <v>84</v>
      </c>
      <c r="L172" s="101" t="s">
        <v>202</v>
      </c>
      <c r="M172" s="101" t="s">
        <v>202</v>
      </c>
      <c r="N172" s="101" t="s">
        <v>202</v>
      </c>
      <c r="O172" s="101" t="s">
        <v>202</v>
      </c>
      <c r="P172" s="101" t="s">
        <v>16</v>
      </c>
      <c r="Q172" s="101">
        <v>5</v>
      </c>
      <c r="R172" s="101" t="s">
        <v>15</v>
      </c>
    </row>
    <row r="173" spans="2:18" ht="36" customHeight="1">
      <c r="B173" s="154"/>
      <c r="C173" s="157"/>
      <c r="D173" s="152"/>
      <c r="E173" s="239"/>
      <c r="F173" s="329" t="s">
        <v>207</v>
      </c>
      <c r="G173" s="330"/>
      <c r="H173" s="330"/>
      <c r="I173" s="331"/>
      <c r="J173" s="101" t="s">
        <v>84</v>
      </c>
      <c r="K173" s="125" t="s">
        <v>196</v>
      </c>
      <c r="L173" s="101" t="s">
        <v>202</v>
      </c>
      <c r="M173" s="101" t="s">
        <v>202</v>
      </c>
      <c r="N173" s="101" t="s">
        <v>202</v>
      </c>
      <c r="O173" s="101" t="s">
        <v>202</v>
      </c>
      <c r="P173" s="101" t="s">
        <v>16</v>
      </c>
      <c r="Q173" s="101">
        <v>5</v>
      </c>
      <c r="R173" s="101" t="s">
        <v>15</v>
      </c>
    </row>
    <row r="174" spans="2:18" ht="36" customHeight="1">
      <c r="B174" s="154"/>
      <c r="C174" s="157"/>
      <c r="D174" s="216" t="s">
        <v>208</v>
      </c>
      <c r="E174" s="172" t="s">
        <v>209</v>
      </c>
      <c r="F174" s="161" t="s">
        <v>210</v>
      </c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</row>
    <row r="175" spans="2:18" ht="36" customHeight="1">
      <c r="B175" s="154"/>
      <c r="C175" s="157"/>
      <c r="D175" s="216"/>
      <c r="E175" s="172"/>
      <c r="F175" s="178" t="s">
        <v>54</v>
      </c>
      <c r="G175" s="178"/>
      <c r="H175" s="178"/>
      <c r="I175" s="178"/>
      <c r="J175" s="7" t="s">
        <v>26</v>
      </c>
      <c r="K175" s="7" t="s">
        <v>104</v>
      </c>
      <c r="L175" s="100" t="s">
        <v>209</v>
      </c>
      <c r="M175" s="100" t="s">
        <v>209</v>
      </c>
      <c r="N175" s="100" t="s">
        <v>209</v>
      </c>
      <c r="O175" s="100" t="s">
        <v>209</v>
      </c>
      <c r="P175" s="7" t="s">
        <v>55</v>
      </c>
      <c r="Q175" s="7">
        <v>10</v>
      </c>
      <c r="R175" s="7" t="s">
        <v>15</v>
      </c>
    </row>
    <row r="176" spans="2:18" ht="36" customHeight="1">
      <c r="B176" s="154"/>
      <c r="C176" s="157"/>
      <c r="D176" s="216"/>
      <c r="E176" s="172"/>
      <c r="F176" s="178" t="s">
        <v>188</v>
      </c>
      <c r="G176" s="178"/>
      <c r="H176" s="178"/>
      <c r="I176" s="178"/>
      <c r="J176" s="7" t="s">
        <v>26</v>
      </c>
      <c r="K176" s="7" t="s">
        <v>104</v>
      </c>
      <c r="L176" s="100" t="s">
        <v>209</v>
      </c>
      <c r="M176" s="100" t="s">
        <v>209</v>
      </c>
      <c r="N176" s="100" t="s">
        <v>209</v>
      </c>
      <c r="O176" s="100" t="s">
        <v>209</v>
      </c>
      <c r="P176" s="7" t="s">
        <v>55</v>
      </c>
      <c r="Q176" s="7">
        <v>10</v>
      </c>
      <c r="R176" s="7" t="s">
        <v>15</v>
      </c>
    </row>
    <row r="177" spans="2:18" ht="36" customHeight="1">
      <c r="B177" s="154"/>
      <c r="C177" s="157"/>
      <c r="D177" s="216"/>
      <c r="E177" s="172"/>
      <c r="F177" s="178" t="s">
        <v>211</v>
      </c>
      <c r="G177" s="178"/>
      <c r="H177" s="178"/>
      <c r="I177" s="178"/>
      <c r="J177" s="7" t="s">
        <v>26</v>
      </c>
      <c r="K177" s="7" t="s">
        <v>104</v>
      </c>
      <c r="L177" s="100" t="s">
        <v>209</v>
      </c>
      <c r="M177" s="100" t="s">
        <v>209</v>
      </c>
      <c r="N177" s="100" t="s">
        <v>209</v>
      </c>
      <c r="O177" s="100" t="s">
        <v>209</v>
      </c>
      <c r="P177" s="7" t="s">
        <v>55</v>
      </c>
      <c r="Q177" s="7">
        <v>10</v>
      </c>
      <c r="R177" s="7" t="s">
        <v>15</v>
      </c>
    </row>
    <row r="178" spans="2:18" ht="36" customHeight="1">
      <c r="B178" s="154"/>
      <c r="C178" s="157"/>
      <c r="D178" s="216"/>
      <c r="E178" s="172"/>
      <c r="F178" s="249" t="s">
        <v>190</v>
      </c>
      <c r="G178" s="250"/>
      <c r="H178" s="250"/>
      <c r="I178" s="250"/>
      <c r="J178" s="250"/>
      <c r="K178" s="250"/>
      <c r="L178" s="319"/>
      <c r="M178" s="319"/>
      <c r="N178" s="319"/>
      <c r="O178" s="319"/>
      <c r="P178" s="250"/>
      <c r="Q178" s="250"/>
      <c r="R178" s="251"/>
    </row>
    <row r="179" spans="2:18" ht="36" customHeight="1">
      <c r="B179" s="154"/>
      <c r="C179" s="157"/>
      <c r="D179" s="216"/>
      <c r="E179" s="172"/>
      <c r="F179" s="182" t="s">
        <v>191</v>
      </c>
      <c r="G179" s="182"/>
      <c r="H179" s="182"/>
      <c r="I179" s="182"/>
      <c r="J179" s="55" t="s">
        <v>26</v>
      </c>
      <c r="K179" s="55" t="s">
        <v>104</v>
      </c>
      <c r="L179" s="85" t="s">
        <v>209</v>
      </c>
      <c r="M179" s="85" t="s">
        <v>104</v>
      </c>
      <c r="N179" s="85" t="s">
        <v>209</v>
      </c>
      <c r="O179" s="85" t="s">
        <v>104</v>
      </c>
      <c r="P179" s="9" t="s">
        <v>55</v>
      </c>
      <c r="Q179" s="9" t="s">
        <v>104</v>
      </c>
      <c r="R179" s="9" t="s">
        <v>192</v>
      </c>
    </row>
    <row r="180" spans="2:18" ht="36" customHeight="1">
      <c r="B180" s="154"/>
      <c r="C180" s="157"/>
      <c r="D180" s="216"/>
      <c r="E180" s="172"/>
      <c r="F180" s="342" t="s">
        <v>226</v>
      </c>
      <c r="G180" s="342"/>
      <c r="H180" s="342"/>
      <c r="I180" s="342"/>
      <c r="J180" s="342"/>
      <c r="K180" s="342"/>
      <c r="L180" s="342"/>
      <c r="M180" s="342"/>
      <c r="N180" s="342"/>
      <c r="O180" s="342"/>
      <c r="P180" s="342"/>
      <c r="Q180" s="342"/>
      <c r="R180" s="343"/>
    </row>
    <row r="181" spans="2:18" ht="36" customHeight="1">
      <c r="B181" s="154"/>
      <c r="C181" s="157"/>
      <c r="D181" s="216"/>
      <c r="E181" s="172"/>
      <c r="F181" s="338" t="s">
        <v>227</v>
      </c>
      <c r="G181" s="338"/>
      <c r="H181" s="338"/>
      <c r="I181" s="338"/>
      <c r="J181" s="126"/>
      <c r="K181" s="129"/>
      <c r="L181" s="127"/>
      <c r="M181" s="130"/>
      <c r="N181" s="130"/>
      <c r="O181" s="131"/>
      <c r="P181" s="128"/>
      <c r="Q181" s="128"/>
      <c r="R181" s="132"/>
    </row>
    <row r="182" spans="2:18" ht="36" customHeight="1">
      <c r="B182" s="154"/>
      <c r="C182" s="157"/>
      <c r="D182" s="216"/>
      <c r="E182" s="172"/>
      <c r="F182" s="339" t="s">
        <v>228</v>
      </c>
      <c r="G182" s="339"/>
      <c r="H182" s="339"/>
      <c r="I182" s="339"/>
      <c r="J182" s="340" t="s">
        <v>84</v>
      </c>
      <c r="K182" s="341" t="s">
        <v>104</v>
      </c>
      <c r="L182" s="127" t="s">
        <v>209</v>
      </c>
      <c r="M182" s="127" t="s">
        <v>209</v>
      </c>
      <c r="N182" s="127" t="s">
        <v>212</v>
      </c>
      <c r="O182" s="127" t="s">
        <v>212</v>
      </c>
      <c r="P182" s="128" t="s">
        <v>16</v>
      </c>
      <c r="Q182" s="128">
        <v>5</v>
      </c>
      <c r="R182" s="128" t="s">
        <v>15</v>
      </c>
    </row>
    <row r="183" spans="2:18" ht="36" customHeight="1">
      <c r="B183" s="154"/>
      <c r="C183" s="157"/>
      <c r="D183" s="216"/>
      <c r="E183" s="172"/>
      <c r="F183" s="339" t="s">
        <v>229</v>
      </c>
      <c r="G183" s="339"/>
      <c r="H183" s="339"/>
      <c r="I183" s="339"/>
      <c r="J183" s="340"/>
      <c r="K183" s="341"/>
      <c r="L183" s="127" t="s">
        <v>209</v>
      </c>
      <c r="M183" s="127" t="s">
        <v>209</v>
      </c>
      <c r="N183" s="127" t="s">
        <v>212</v>
      </c>
      <c r="O183" s="127" t="s">
        <v>212</v>
      </c>
      <c r="P183" s="128" t="s">
        <v>16</v>
      </c>
      <c r="Q183" s="128">
        <v>5</v>
      </c>
      <c r="R183" s="128" t="s">
        <v>15</v>
      </c>
    </row>
    <row r="184" spans="2:18" ht="36" customHeight="1">
      <c r="B184" s="154"/>
      <c r="C184" s="157"/>
      <c r="D184" s="216"/>
      <c r="E184" s="172"/>
      <c r="F184" s="339" t="s">
        <v>230</v>
      </c>
      <c r="G184" s="339"/>
      <c r="H184" s="339"/>
      <c r="I184" s="339"/>
      <c r="J184" s="340"/>
      <c r="K184" s="341"/>
      <c r="L184" s="127" t="s">
        <v>209</v>
      </c>
      <c r="M184" s="127" t="s">
        <v>209</v>
      </c>
      <c r="N184" s="127" t="s">
        <v>212</v>
      </c>
      <c r="O184" s="127" t="s">
        <v>212</v>
      </c>
      <c r="P184" s="128" t="s">
        <v>16</v>
      </c>
      <c r="Q184" s="128">
        <v>5</v>
      </c>
      <c r="R184" s="128" t="s">
        <v>15</v>
      </c>
    </row>
    <row r="185" spans="2:18" ht="36" customHeight="1">
      <c r="B185" s="154"/>
      <c r="C185" s="157"/>
      <c r="D185" s="216"/>
      <c r="E185" s="172"/>
      <c r="F185" s="335" t="s">
        <v>231</v>
      </c>
      <c r="G185" s="336"/>
      <c r="H185" s="336"/>
      <c r="I185" s="336"/>
      <c r="J185" s="324"/>
      <c r="K185" s="324"/>
      <c r="L185" s="324"/>
      <c r="M185" s="324"/>
      <c r="N185" s="324"/>
      <c r="O185" s="324"/>
      <c r="P185" s="324"/>
      <c r="Q185" s="324"/>
      <c r="R185" s="325"/>
    </row>
    <row r="186" spans="2:18" ht="36" customHeight="1">
      <c r="B186" s="154"/>
      <c r="C186" s="157"/>
      <c r="D186" s="216"/>
      <c r="E186" s="172"/>
      <c r="F186" s="337" t="s">
        <v>232</v>
      </c>
      <c r="G186" s="337"/>
      <c r="H186" s="337"/>
      <c r="I186" s="337"/>
      <c r="J186" s="102" t="s">
        <v>84</v>
      </c>
      <c r="K186" s="101" t="s">
        <v>104</v>
      </c>
      <c r="L186" s="101" t="s">
        <v>209</v>
      </c>
      <c r="M186" s="101" t="s">
        <v>209</v>
      </c>
      <c r="N186" s="133" t="s">
        <v>212</v>
      </c>
      <c r="O186" s="133" t="s">
        <v>212</v>
      </c>
      <c r="P186" s="123" t="s">
        <v>55</v>
      </c>
      <c r="Q186" s="124">
        <v>5</v>
      </c>
      <c r="R186" s="101" t="s">
        <v>15</v>
      </c>
    </row>
    <row r="187" spans="2:18" ht="36" customHeight="1">
      <c r="B187" s="154"/>
      <c r="C187" s="157"/>
      <c r="D187" s="216"/>
      <c r="E187" s="347" t="s">
        <v>213</v>
      </c>
      <c r="F187" s="320" t="s">
        <v>136</v>
      </c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2"/>
    </row>
    <row r="188" spans="2:18" ht="36" customHeight="1">
      <c r="B188" s="154"/>
      <c r="C188" s="157"/>
      <c r="D188" s="216"/>
      <c r="E188" s="347"/>
      <c r="F188" s="222" t="s">
        <v>214</v>
      </c>
      <c r="G188" s="222"/>
      <c r="H188" s="222"/>
      <c r="I188" s="222"/>
      <c r="J188" s="90" t="s">
        <v>26</v>
      </c>
      <c r="K188" s="90" t="s">
        <v>104</v>
      </c>
      <c r="L188" s="91" t="s">
        <v>213</v>
      </c>
      <c r="M188" s="91" t="s">
        <v>213</v>
      </c>
      <c r="N188" s="91" t="s">
        <v>213</v>
      </c>
      <c r="O188" s="91" t="s">
        <v>213</v>
      </c>
      <c r="P188" s="93" t="s">
        <v>55</v>
      </c>
      <c r="Q188" s="94">
        <v>5</v>
      </c>
      <c r="R188" s="93" t="s">
        <v>15</v>
      </c>
    </row>
    <row r="189" spans="2:18" ht="36" customHeight="1">
      <c r="B189" s="154"/>
      <c r="C189" s="157"/>
      <c r="D189" s="216"/>
      <c r="E189" s="136" t="s">
        <v>215</v>
      </c>
      <c r="F189" s="348" t="s">
        <v>24</v>
      </c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9"/>
    </row>
    <row r="190" spans="2:18" ht="36" customHeight="1">
      <c r="B190" s="154"/>
      <c r="C190" s="157"/>
      <c r="D190" s="216"/>
      <c r="E190" s="350" t="s">
        <v>216</v>
      </c>
      <c r="F190" s="320" t="s">
        <v>136</v>
      </c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2"/>
    </row>
    <row r="191" spans="2:18" ht="36" customHeight="1">
      <c r="B191" s="154"/>
      <c r="C191" s="157"/>
      <c r="D191" s="216"/>
      <c r="E191" s="351"/>
      <c r="F191" s="222" t="s">
        <v>217</v>
      </c>
      <c r="G191" s="222"/>
      <c r="H191" s="222"/>
      <c r="I191" s="222"/>
      <c r="J191" s="90" t="s">
        <v>26</v>
      </c>
      <c r="K191" s="90" t="s">
        <v>104</v>
      </c>
      <c r="L191" s="91" t="s">
        <v>216</v>
      </c>
      <c r="M191" s="91" t="s">
        <v>216</v>
      </c>
      <c r="N191" s="91" t="s">
        <v>216</v>
      </c>
      <c r="O191" s="91" t="s">
        <v>216</v>
      </c>
      <c r="P191" s="93" t="s">
        <v>55</v>
      </c>
      <c r="Q191" s="94">
        <v>5</v>
      </c>
      <c r="R191" s="93" t="s">
        <v>15</v>
      </c>
    </row>
    <row r="192" spans="2:18" ht="36" customHeight="1">
      <c r="B192" s="154"/>
      <c r="C192" s="157"/>
      <c r="D192" s="216"/>
      <c r="E192" s="351"/>
      <c r="F192" s="263" t="s">
        <v>19</v>
      </c>
      <c r="G192" s="263"/>
      <c r="H192" s="263"/>
      <c r="I192" s="263"/>
      <c r="J192" s="263"/>
      <c r="K192" s="263"/>
      <c r="L192" s="263"/>
      <c r="M192" s="263"/>
      <c r="N192" s="263"/>
      <c r="O192" s="263"/>
      <c r="P192" s="263"/>
      <c r="Q192" s="263"/>
      <c r="R192" s="264"/>
    </row>
    <row r="193" spans="2:18" ht="36" customHeight="1">
      <c r="B193" s="154"/>
      <c r="C193" s="157"/>
      <c r="D193" s="216"/>
      <c r="E193" s="351"/>
      <c r="F193" s="353" t="s">
        <v>233</v>
      </c>
      <c r="G193" s="353"/>
      <c r="H193" s="353"/>
      <c r="I193" s="353"/>
      <c r="J193" s="134" t="s">
        <v>104</v>
      </c>
      <c r="K193" s="134" t="s">
        <v>84</v>
      </c>
      <c r="L193" s="135" t="s">
        <v>216</v>
      </c>
      <c r="M193" s="135" t="s">
        <v>216</v>
      </c>
      <c r="N193" s="135" t="s">
        <v>218</v>
      </c>
      <c r="O193" s="135" t="s">
        <v>219</v>
      </c>
      <c r="P193" s="134" t="s">
        <v>16</v>
      </c>
      <c r="Q193" s="134">
        <v>10</v>
      </c>
      <c r="R193" s="140" t="s">
        <v>152</v>
      </c>
    </row>
    <row r="194" spans="2:18" ht="36" customHeight="1">
      <c r="B194" s="154"/>
      <c r="C194" s="157"/>
      <c r="D194" s="216"/>
      <c r="E194" s="351"/>
      <c r="F194" s="354" t="s">
        <v>234</v>
      </c>
      <c r="G194" s="354"/>
      <c r="H194" s="354"/>
      <c r="I194" s="354"/>
      <c r="J194" s="134" t="s">
        <v>84</v>
      </c>
      <c r="K194" s="134" t="s">
        <v>104</v>
      </c>
      <c r="L194" s="135" t="s">
        <v>216</v>
      </c>
      <c r="M194" s="135" t="s">
        <v>216</v>
      </c>
      <c r="N194" s="135" t="s">
        <v>218</v>
      </c>
      <c r="O194" s="135" t="s">
        <v>219</v>
      </c>
      <c r="P194" s="134" t="s">
        <v>16</v>
      </c>
      <c r="Q194" s="134">
        <v>10</v>
      </c>
      <c r="R194" s="140" t="s">
        <v>152</v>
      </c>
    </row>
    <row r="195" spans="2:18" ht="36" customHeight="1">
      <c r="B195" s="154"/>
      <c r="C195" s="157"/>
      <c r="D195" s="216"/>
      <c r="E195" s="351"/>
      <c r="F195" s="355" t="s">
        <v>235</v>
      </c>
      <c r="G195" s="356"/>
      <c r="H195" s="356"/>
      <c r="I195" s="357"/>
      <c r="J195" s="137"/>
      <c r="K195" s="134"/>
      <c r="L195" s="138"/>
      <c r="M195" s="134"/>
      <c r="N195" s="138"/>
      <c r="O195" s="134"/>
      <c r="P195" s="134"/>
      <c r="Q195" s="134">
        <v>10</v>
      </c>
      <c r="R195" s="134"/>
    </row>
    <row r="196" spans="2:18" ht="36" customHeight="1">
      <c r="B196" s="154"/>
      <c r="C196" s="157"/>
      <c r="D196" s="216"/>
      <c r="E196" s="351"/>
      <c r="F196" s="358" t="s">
        <v>236</v>
      </c>
      <c r="G196" s="358"/>
      <c r="H196" s="358"/>
      <c r="I196" s="358"/>
      <c r="J196" s="139" t="s">
        <v>84</v>
      </c>
      <c r="K196" s="134" t="s">
        <v>104</v>
      </c>
      <c r="L196" s="135" t="s">
        <v>216</v>
      </c>
      <c r="M196" s="135" t="s">
        <v>219</v>
      </c>
      <c r="N196" s="135" t="s">
        <v>218</v>
      </c>
      <c r="O196" s="135" t="s">
        <v>219</v>
      </c>
      <c r="P196" s="134" t="s">
        <v>16</v>
      </c>
      <c r="Q196" s="134">
        <v>10</v>
      </c>
      <c r="R196" s="140" t="s">
        <v>152</v>
      </c>
    </row>
    <row r="197" spans="2:18" ht="36" customHeight="1">
      <c r="B197" s="154"/>
      <c r="C197" s="157"/>
      <c r="D197" s="216"/>
      <c r="E197" s="352"/>
      <c r="F197" s="358" t="s">
        <v>237</v>
      </c>
      <c r="G197" s="358"/>
      <c r="H197" s="358"/>
      <c r="I197" s="358"/>
      <c r="J197" s="139" t="s">
        <v>84</v>
      </c>
      <c r="K197" s="134" t="s">
        <v>104</v>
      </c>
      <c r="L197" s="135" t="s">
        <v>216</v>
      </c>
      <c r="M197" s="135" t="s">
        <v>216</v>
      </c>
      <c r="N197" s="135" t="s">
        <v>218</v>
      </c>
      <c r="O197" s="135" t="s">
        <v>218</v>
      </c>
      <c r="P197" s="134" t="s">
        <v>16</v>
      </c>
      <c r="Q197" s="134">
        <v>10</v>
      </c>
      <c r="R197" s="141" t="s">
        <v>15</v>
      </c>
    </row>
    <row r="198" spans="2:18" ht="36" customHeight="1">
      <c r="B198" s="154"/>
      <c r="C198" s="157"/>
      <c r="D198" s="216"/>
      <c r="E198" s="345" t="s">
        <v>219</v>
      </c>
      <c r="F198" s="344" t="s">
        <v>220</v>
      </c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344"/>
    </row>
    <row r="199" spans="2:18" ht="36" customHeight="1">
      <c r="B199" s="154"/>
      <c r="C199" s="157"/>
      <c r="D199" s="216"/>
      <c r="E199" s="346"/>
      <c r="F199" s="337" t="s">
        <v>238</v>
      </c>
      <c r="G199" s="337"/>
      <c r="H199" s="337"/>
      <c r="I199" s="337"/>
      <c r="J199" s="123" t="s">
        <v>84</v>
      </c>
      <c r="K199" s="123" t="s">
        <v>104</v>
      </c>
      <c r="L199" s="142" t="s">
        <v>219</v>
      </c>
      <c r="M199" s="142" t="s">
        <v>219</v>
      </c>
      <c r="N199" s="142" t="s">
        <v>219</v>
      </c>
      <c r="O199" s="142" t="s">
        <v>219</v>
      </c>
      <c r="P199" s="123" t="s">
        <v>55</v>
      </c>
      <c r="Q199" s="123">
        <v>5</v>
      </c>
      <c r="R199" s="123" t="s">
        <v>15</v>
      </c>
    </row>
    <row r="200" spans="2:18" ht="36" customHeight="1">
      <c r="B200" s="154"/>
      <c r="C200" s="157"/>
      <c r="D200" s="151" t="s">
        <v>257</v>
      </c>
      <c r="E200" s="171" t="s">
        <v>218</v>
      </c>
      <c r="F200" s="173" t="s">
        <v>159</v>
      </c>
      <c r="G200" s="173"/>
      <c r="H200" s="173"/>
      <c r="I200" s="173"/>
      <c r="J200" s="174"/>
      <c r="K200" s="174"/>
      <c r="L200" s="174"/>
      <c r="M200" s="174"/>
      <c r="N200" s="174"/>
      <c r="O200" s="174"/>
      <c r="P200" s="174"/>
      <c r="Q200" s="174"/>
      <c r="R200" s="174"/>
    </row>
    <row r="201" spans="2:18" ht="36" customHeight="1">
      <c r="B201" s="154"/>
      <c r="C201" s="157"/>
      <c r="D201" s="152"/>
      <c r="E201" s="172"/>
      <c r="F201" s="175" t="s">
        <v>256</v>
      </c>
      <c r="G201" s="175"/>
      <c r="H201" s="175"/>
      <c r="I201" s="175"/>
      <c r="J201" s="143" t="s">
        <v>84</v>
      </c>
      <c r="K201" s="84" t="s">
        <v>104</v>
      </c>
      <c r="L201" s="88" t="s">
        <v>218</v>
      </c>
      <c r="M201" s="88" t="s">
        <v>218</v>
      </c>
      <c r="N201" s="88" t="s">
        <v>218</v>
      </c>
      <c r="O201" s="88" t="s">
        <v>218</v>
      </c>
      <c r="P201" s="84" t="s">
        <v>16</v>
      </c>
      <c r="Q201" s="84">
        <v>5</v>
      </c>
      <c r="R201" s="84" t="s">
        <v>15</v>
      </c>
    </row>
    <row r="202" spans="2:18" ht="36" customHeight="1">
      <c r="B202" s="154"/>
      <c r="C202" s="157"/>
      <c r="D202" s="152"/>
      <c r="E202" s="176" t="s">
        <v>239</v>
      </c>
      <c r="F202" s="161" t="s">
        <v>240</v>
      </c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</row>
    <row r="203" spans="2:18" ht="36" customHeight="1">
      <c r="B203" s="154"/>
      <c r="C203" s="157"/>
      <c r="D203" s="152"/>
      <c r="E203" s="177"/>
      <c r="F203" s="178" t="s">
        <v>54</v>
      </c>
      <c r="G203" s="178"/>
      <c r="H203" s="178"/>
      <c r="I203" s="178"/>
      <c r="J203" s="7" t="s">
        <v>26</v>
      </c>
      <c r="K203" s="7" t="s">
        <v>104</v>
      </c>
      <c r="L203" s="100" t="s">
        <v>239</v>
      </c>
      <c r="M203" s="100" t="s">
        <v>239</v>
      </c>
      <c r="N203" s="100" t="s">
        <v>239</v>
      </c>
      <c r="O203" s="100" t="s">
        <v>239</v>
      </c>
      <c r="P203" s="7" t="s">
        <v>55</v>
      </c>
      <c r="Q203" s="7">
        <v>10</v>
      </c>
      <c r="R203" s="7" t="s">
        <v>15</v>
      </c>
    </row>
    <row r="204" spans="2:18" ht="36" customHeight="1">
      <c r="B204" s="154"/>
      <c r="C204" s="157"/>
      <c r="D204" s="152"/>
      <c r="E204" s="177"/>
      <c r="F204" s="178" t="s">
        <v>188</v>
      </c>
      <c r="G204" s="178"/>
      <c r="H204" s="178"/>
      <c r="I204" s="178"/>
      <c r="J204" s="7" t="s">
        <v>26</v>
      </c>
      <c r="K204" s="7" t="s">
        <v>104</v>
      </c>
      <c r="L204" s="100" t="s">
        <v>239</v>
      </c>
      <c r="M204" s="100" t="s">
        <v>239</v>
      </c>
      <c r="N204" s="100" t="s">
        <v>239</v>
      </c>
      <c r="O204" s="100" t="s">
        <v>239</v>
      </c>
      <c r="P204" s="7" t="s">
        <v>55</v>
      </c>
      <c r="Q204" s="7">
        <v>10</v>
      </c>
      <c r="R204" s="7" t="s">
        <v>15</v>
      </c>
    </row>
    <row r="205" spans="2:18" ht="36" customHeight="1">
      <c r="B205" s="154"/>
      <c r="C205" s="157"/>
      <c r="D205" s="152"/>
      <c r="E205" s="177"/>
      <c r="F205" s="178" t="s">
        <v>241</v>
      </c>
      <c r="G205" s="178"/>
      <c r="H205" s="178"/>
      <c r="I205" s="178"/>
      <c r="J205" s="7" t="s">
        <v>26</v>
      </c>
      <c r="K205" s="7" t="s">
        <v>104</v>
      </c>
      <c r="L205" s="100" t="s">
        <v>239</v>
      </c>
      <c r="M205" s="100" t="s">
        <v>239</v>
      </c>
      <c r="N205" s="100" t="s">
        <v>239</v>
      </c>
      <c r="O205" s="100" t="s">
        <v>239</v>
      </c>
      <c r="P205" s="7" t="s">
        <v>55</v>
      </c>
      <c r="Q205" s="7">
        <v>10</v>
      </c>
      <c r="R205" s="7" t="s">
        <v>15</v>
      </c>
    </row>
    <row r="206" spans="2:18" ht="36" customHeight="1">
      <c r="B206" s="154"/>
      <c r="C206" s="157"/>
      <c r="D206" s="152"/>
      <c r="E206" s="177"/>
      <c r="F206" s="179" t="s">
        <v>190</v>
      </c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1"/>
    </row>
    <row r="207" spans="2:18" ht="36" customHeight="1">
      <c r="B207" s="154"/>
      <c r="C207" s="157"/>
      <c r="D207" s="152"/>
      <c r="E207" s="177"/>
      <c r="F207" s="182" t="s">
        <v>191</v>
      </c>
      <c r="G207" s="182"/>
      <c r="H207" s="182"/>
      <c r="I207" s="182"/>
      <c r="J207" s="55" t="s">
        <v>26</v>
      </c>
      <c r="K207" s="55" t="s">
        <v>104</v>
      </c>
      <c r="L207" s="85" t="s">
        <v>239</v>
      </c>
      <c r="M207" s="85" t="s">
        <v>239</v>
      </c>
      <c r="N207" s="85" t="s">
        <v>239</v>
      </c>
      <c r="O207" s="85" t="s">
        <v>239</v>
      </c>
      <c r="P207" s="9" t="s">
        <v>55</v>
      </c>
      <c r="Q207" s="9">
        <v>10</v>
      </c>
      <c r="R207" s="9" t="s">
        <v>15</v>
      </c>
    </row>
    <row r="208" spans="2:18" ht="36" customHeight="1">
      <c r="B208" s="154"/>
      <c r="C208" s="157"/>
      <c r="D208" s="152"/>
      <c r="E208" s="168" t="s">
        <v>242</v>
      </c>
      <c r="F208" s="169" t="s">
        <v>243</v>
      </c>
      <c r="G208" s="169"/>
      <c r="H208" s="169"/>
      <c r="I208" s="169"/>
      <c r="J208" s="166"/>
      <c r="K208" s="166"/>
      <c r="L208" s="166"/>
      <c r="M208" s="166"/>
      <c r="N208" s="166"/>
      <c r="O208" s="166"/>
      <c r="P208" s="166"/>
      <c r="Q208" s="166"/>
      <c r="R208" s="166"/>
    </row>
    <row r="209" spans="2:18" ht="36" customHeight="1">
      <c r="B209" s="154"/>
      <c r="C209" s="157"/>
      <c r="D209" s="152"/>
      <c r="E209" s="147"/>
      <c r="F209" s="170" t="s">
        <v>245</v>
      </c>
      <c r="G209" s="170"/>
      <c r="H209" s="170"/>
      <c r="I209" s="170"/>
      <c r="J209" s="137" t="s">
        <v>84</v>
      </c>
      <c r="K209" s="134" t="s">
        <v>104</v>
      </c>
      <c r="L209" s="135" t="s">
        <v>242</v>
      </c>
      <c r="M209" s="135" t="s">
        <v>242</v>
      </c>
      <c r="N209" s="135" t="s">
        <v>242</v>
      </c>
      <c r="O209" s="135" t="s">
        <v>242</v>
      </c>
      <c r="P209" s="134" t="s">
        <v>16</v>
      </c>
      <c r="Q209" s="134">
        <v>5</v>
      </c>
      <c r="R209" s="134" t="s">
        <v>15</v>
      </c>
    </row>
    <row r="210" spans="2:18" ht="36" customHeight="1">
      <c r="B210" s="154"/>
      <c r="C210" s="157"/>
      <c r="D210" s="152"/>
      <c r="E210" s="163" t="s">
        <v>244</v>
      </c>
      <c r="F210" s="165" t="s">
        <v>243</v>
      </c>
      <c r="G210" s="165"/>
      <c r="H210" s="165"/>
      <c r="I210" s="165"/>
      <c r="J210" s="166"/>
      <c r="K210" s="166"/>
      <c r="L210" s="166"/>
      <c r="M210" s="166"/>
      <c r="N210" s="166"/>
      <c r="O210" s="166"/>
      <c r="P210" s="166"/>
      <c r="Q210" s="166"/>
      <c r="R210" s="166"/>
    </row>
    <row r="211" spans="2:18" ht="36" customHeight="1">
      <c r="B211" s="154"/>
      <c r="C211" s="157"/>
      <c r="D211" s="152"/>
      <c r="E211" s="164"/>
      <c r="F211" s="167" t="s">
        <v>246</v>
      </c>
      <c r="G211" s="167"/>
      <c r="H211" s="167"/>
      <c r="I211" s="167"/>
      <c r="J211" s="137" t="s">
        <v>84</v>
      </c>
      <c r="K211" s="134" t="s">
        <v>104</v>
      </c>
      <c r="L211" s="135" t="s">
        <v>244</v>
      </c>
      <c r="M211" s="135" t="s">
        <v>244</v>
      </c>
      <c r="N211" s="135" t="s">
        <v>247</v>
      </c>
      <c r="O211" s="135" t="s">
        <v>247</v>
      </c>
      <c r="P211" s="134" t="s">
        <v>16</v>
      </c>
      <c r="Q211" s="134">
        <v>5</v>
      </c>
      <c r="R211" s="134" t="s">
        <v>15</v>
      </c>
    </row>
    <row r="212" spans="2:18" ht="36" customHeight="1">
      <c r="B212" s="154"/>
      <c r="C212" s="157"/>
      <c r="D212" s="152"/>
      <c r="E212" s="164"/>
      <c r="F212" s="167" t="s">
        <v>248</v>
      </c>
      <c r="G212" s="167"/>
      <c r="H212" s="167"/>
      <c r="I212" s="167"/>
      <c r="J212" s="137" t="s">
        <v>84</v>
      </c>
      <c r="K212" s="134" t="s">
        <v>104</v>
      </c>
      <c r="L212" s="135" t="s">
        <v>244</v>
      </c>
      <c r="M212" s="135" t="s">
        <v>244</v>
      </c>
      <c r="N212" s="135" t="s">
        <v>247</v>
      </c>
      <c r="O212" s="135" t="s">
        <v>247</v>
      </c>
      <c r="P212" s="134" t="s">
        <v>16</v>
      </c>
      <c r="Q212" s="134">
        <v>5</v>
      </c>
      <c r="R212" s="134" t="s">
        <v>15</v>
      </c>
    </row>
    <row r="213" spans="2:18" ht="36" customHeight="1">
      <c r="B213" s="154"/>
      <c r="C213" s="157"/>
      <c r="D213" s="152"/>
      <c r="E213" s="144" t="s">
        <v>247</v>
      </c>
      <c r="F213" s="159" t="s">
        <v>24</v>
      </c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</row>
    <row r="214" spans="2:18" ht="36" customHeight="1">
      <c r="B214" s="154"/>
      <c r="C214" s="157"/>
      <c r="D214" s="152"/>
      <c r="E214" s="160" t="s">
        <v>249</v>
      </c>
      <c r="F214" s="161" t="s">
        <v>240</v>
      </c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</row>
    <row r="215" spans="2:18" ht="36" customHeight="1">
      <c r="B215" s="154"/>
      <c r="C215" s="157"/>
      <c r="D215" s="152"/>
      <c r="E215" s="147"/>
      <c r="F215" s="162" t="s">
        <v>250</v>
      </c>
      <c r="G215" s="162"/>
      <c r="H215" s="162"/>
      <c r="I215" s="162"/>
      <c r="J215" s="145" t="s">
        <v>26</v>
      </c>
      <c r="K215" s="7" t="s">
        <v>104</v>
      </c>
      <c r="L215" s="100" t="s">
        <v>249</v>
      </c>
      <c r="M215" s="100" t="s">
        <v>249</v>
      </c>
      <c r="N215" s="100" t="s">
        <v>249</v>
      </c>
      <c r="O215" s="100" t="s">
        <v>249</v>
      </c>
      <c r="P215" s="7" t="s">
        <v>55</v>
      </c>
      <c r="Q215" s="7">
        <v>5</v>
      </c>
      <c r="R215" s="7" t="s">
        <v>15</v>
      </c>
    </row>
    <row r="216" spans="2:18" ht="36" customHeight="1">
      <c r="B216" s="154"/>
      <c r="C216" s="157"/>
      <c r="D216" s="152"/>
      <c r="E216" s="147" t="s">
        <v>251</v>
      </c>
      <c r="F216" s="149" t="s">
        <v>252</v>
      </c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</row>
    <row r="217" spans="2:18" ht="36" customHeight="1">
      <c r="B217" s="154"/>
      <c r="C217" s="157"/>
      <c r="D217" s="153"/>
      <c r="E217" s="148"/>
      <c r="F217" s="150" t="s">
        <v>253</v>
      </c>
      <c r="G217" s="150"/>
      <c r="H217" s="150"/>
      <c r="I217" s="150"/>
      <c r="J217" s="79" t="s">
        <v>104</v>
      </c>
      <c r="K217" s="146" t="s">
        <v>84</v>
      </c>
      <c r="L217" s="78" t="s">
        <v>251</v>
      </c>
      <c r="M217" s="78" t="s">
        <v>251</v>
      </c>
      <c r="N217" s="78" t="s">
        <v>254</v>
      </c>
      <c r="O217" s="78" t="s">
        <v>255</v>
      </c>
      <c r="P217" s="79" t="s">
        <v>55</v>
      </c>
      <c r="Q217" s="79">
        <v>5</v>
      </c>
      <c r="R217" s="79" t="s">
        <v>152</v>
      </c>
    </row>
    <row r="218" spans="2:18" ht="36" customHeight="1">
      <c r="B218" s="154"/>
      <c r="C218" s="157"/>
      <c r="D218" s="151" t="s">
        <v>265</v>
      </c>
      <c r="E218" s="160" t="s">
        <v>254</v>
      </c>
      <c r="F218" s="359" t="s">
        <v>159</v>
      </c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1"/>
    </row>
    <row r="219" spans="2:18" ht="36" customHeight="1">
      <c r="B219" s="154"/>
      <c r="C219" s="157"/>
      <c r="D219" s="152"/>
      <c r="E219" s="147"/>
      <c r="F219" s="362" t="s">
        <v>258</v>
      </c>
      <c r="G219" s="362"/>
      <c r="H219" s="362"/>
      <c r="I219" s="362"/>
      <c r="J219" s="363"/>
      <c r="K219" s="363"/>
      <c r="L219" s="363"/>
      <c r="M219" s="363"/>
      <c r="N219" s="363"/>
      <c r="O219" s="363"/>
      <c r="P219" s="363"/>
      <c r="Q219" s="363"/>
      <c r="R219" s="363"/>
    </row>
    <row r="220" spans="2:18" ht="36" customHeight="1">
      <c r="B220" s="154"/>
      <c r="C220" s="157"/>
      <c r="D220" s="152"/>
      <c r="E220" s="147"/>
      <c r="F220" s="362" t="s">
        <v>260</v>
      </c>
      <c r="G220" s="362"/>
      <c r="H220" s="362"/>
      <c r="I220" s="362"/>
      <c r="J220" s="363"/>
      <c r="K220" s="363"/>
      <c r="L220" s="363"/>
      <c r="M220" s="363"/>
      <c r="N220" s="363"/>
      <c r="O220" s="363"/>
      <c r="P220" s="363"/>
      <c r="Q220" s="363"/>
      <c r="R220" s="363"/>
    </row>
    <row r="221" spans="2:18" ht="36" customHeight="1">
      <c r="B221" s="154"/>
      <c r="C221" s="157"/>
      <c r="D221" s="152"/>
      <c r="E221" s="147"/>
      <c r="F221" s="364" t="s">
        <v>261</v>
      </c>
      <c r="G221" s="364"/>
      <c r="H221" s="364"/>
      <c r="I221" s="364"/>
      <c r="J221" s="363" t="s">
        <v>84</v>
      </c>
      <c r="K221" s="363" t="s">
        <v>104</v>
      </c>
      <c r="L221" s="365" t="s">
        <v>254</v>
      </c>
      <c r="M221" s="365" t="s">
        <v>254</v>
      </c>
      <c r="N221" s="365" t="s">
        <v>259</v>
      </c>
      <c r="O221" s="365" t="s">
        <v>254</v>
      </c>
      <c r="P221" s="363" t="s">
        <v>16</v>
      </c>
      <c r="Q221" s="363">
        <v>5</v>
      </c>
      <c r="R221" s="84" t="s">
        <v>152</v>
      </c>
    </row>
    <row r="222" spans="2:18" ht="36" customHeight="1">
      <c r="B222" s="154"/>
      <c r="C222" s="157"/>
      <c r="D222" s="152"/>
      <c r="E222" s="160" t="s">
        <v>259</v>
      </c>
      <c r="F222" s="359" t="s">
        <v>159</v>
      </c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1"/>
    </row>
    <row r="223" spans="2:18" ht="36" customHeight="1">
      <c r="B223" s="154"/>
      <c r="C223" s="157"/>
      <c r="D223" s="152"/>
      <c r="E223" s="147"/>
      <c r="F223" s="175" t="s">
        <v>262</v>
      </c>
      <c r="G223" s="175"/>
      <c r="H223" s="175"/>
      <c r="I223" s="175"/>
      <c r="J223" s="366"/>
      <c r="K223" s="363"/>
      <c r="L223" s="363"/>
      <c r="M223" s="363"/>
      <c r="N223" s="363"/>
      <c r="O223" s="363"/>
      <c r="P223" s="363"/>
      <c r="Q223" s="363"/>
      <c r="R223" s="363"/>
    </row>
    <row r="224" spans="2:18" ht="36" customHeight="1">
      <c r="B224" s="154"/>
      <c r="C224" s="157"/>
      <c r="D224" s="152"/>
      <c r="E224" s="147"/>
      <c r="F224" s="367" t="s">
        <v>260</v>
      </c>
      <c r="G224" s="367"/>
      <c r="H224" s="367"/>
      <c r="I224" s="367"/>
      <c r="J224" s="368"/>
      <c r="K224" s="363" t="s">
        <v>104</v>
      </c>
      <c r="L224" s="363"/>
      <c r="M224" s="363"/>
      <c r="N224" s="363"/>
      <c r="O224" s="363"/>
      <c r="P224" s="363"/>
      <c r="Q224" s="363"/>
      <c r="R224" s="363"/>
    </row>
    <row r="225" spans="2:18" ht="36" customHeight="1">
      <c r="B225" s="155"/>
      <c r="C225" s="158"/>
      <c r="D225" s="153"/>
      <c r="E225" s="147"/>
      <c r="F225" s="175" t="s">
        <v>264</v>
      </c>
      <c r="G225" s="175"/>
      <c r="H225" s="175"/>
      <c r="I225" s="175"/>
      <c r="J225" s="366" t="s">
        <v>84</v>
      </c>
      <c r="K225" s="363" t="s">
        <v>104</v>
      </c>
      <c r="L225" s="363" t="s">
        <v>259</v>
      </c>
      <c r="M225" s="363" t="s">
        <v>259</v>
      </c>
      <c r="N225" s="363" t="s">
        <v>263</v>
      </c>
      <c r="O225" s="363" t="s">
        <v>259</v>
      </c>
      <c r="P225" s="363" t="s">
        <v>16</v>
      </c>
      <c r="Q225" s="363">
        <v>5</v>
      </c>
      <c r="R225" s="84" t="s">
        <v>152</v>
      </c>
    </row>
  </sheetData>
  <mergeCells count="282">
    <mergeCell ref="B140:B225"/>
    <mergeCell ref="C15:C225"/>
    <mergeCell ref="D218:D225"/>
    <mergeCell ref="E222:E225"/>
    <mergeCell ref="F222:R222"/>
    <mergeCell ref="F223:I223"/>
    <mergeCell ref="F224:I224"/>
    <mergeCell ref="F225:I225"/>
    <mergeCell ref="E218:E221"/>
    <mergeCell ref="F218:R218"/>
    <mergeCell ref="F219:I219"/>
    <mergeCell ref="F220:I220"/>
    <mergeCell ref="F221:I221"/>
    <mergeCell ref="E190:E197"/>
    <mergeCell ref="F190:R190"/>
    <mergeCell ref="F191:I191"/>
    <mergeCell ref="F192:R192"/>
    <mergeCell ref="F193:I193"/>
    <mergeCell ref="F194:I194"/>
    <mergeCell ref="F195:I195"/>
    <mergeCell ref="F196:I196"/>
    <mergeCell ref="F197:I197"/>
    <mergeCell ref="F185:R185"/>
    <mergeCell ref="F186:I186"/>
    <mergeCell ref="F181:I181"/>
    <mergeCell ref="F182:I182"/>
    <mergeCell ref="J182:J184"/>
    <mergeCell ref="K182:K184"/>
    <mergeCell ref="F183:I183"/>
    <mergeCell ref="F184:I184"/>
    <mergeCell ref="D174:D199"/>
    <mergeCell ref="E174:E186"/>
    <mergeCell ref="F174:R174"/>
    <mergeCell ref="F175:I175"/>
    <mergeCell ref="F176:I176"/>
    <mergeCell ref="F177:I177"/>
    <mergeCell ref="F178:R178"/>
    <mergeCell ref="F179:I179"/>
    <mergeCell ref="F180:R180"/>
    <mergeCell ref="F198:R198"/>
    <mergeCell ref="F199:I199"/>
    <mergeCell ref="E198:E199"/>
    <mergeCell ref="E187:E188"/>
    <mergeCell ref="F187:R187"/>
    <mergeCell ref="F188:I188"/>
    <mergeCell ref="F189:R189"/>
    <mergeCell ref="F168:R168"/>
    <mergeCell ref="E169:E170"/>
    <mergeCell ref="F169:R169"/>
    <mergeCell ref="F170:I170"/>
    <mergeCell ref="F163:I163"/>
    <mergeCell ref="F164:I164"/>
    <mergeCell ref="J164:J167"/>
    <mergeCell ref="K164:K167"/>
    <mergeCell ref="F165:I165"/>
    <mergeCell ref="F166:I166"/>
    <mergeCell ref="F167:I167"/>
    <mergeCell ref="D147:D173"/>
    <mergeCell ref="E147:E148"/>
    <mergeCell ref="F147:R147"/>
    <mergeCell ref="F148:I148"/>
    <mergeCell ref="E149:E158"/>
    <mergeCell ref="F149:R149"/>
    <mergeCell ref="F150:I150"/>
    <mergeCell ref="F151:I151"/>
    <mergeCell ref="F152:I152"/>
    <mergeCell ref="F153:R153"/>
    <mergeCell ref="F154:I154"/>
    <mergeCell ref="F155:R155"/>
    <mergeCell ref="F156:I156"/>
    <mergeCell ref="F157:I157"/>
    <mergeCell ref="F158:I158"/>
    <mergeCell ref="E159:E167"/>
    <mergeCell ref="F159:R159"/>
    <mergeCell ref="F160:I160"/>
    <mergeCell ref="F161:I161"/>
    <mergeCell ref="F162:R162"/>
    <mergeCell ref="E171:E173"/>
    <mergeCell ref="F171:R171"/>
    <mergeCell ref="F172:I172"/>
    <mergeCell ref="F173:I173"/>
    <mergeCell ref="D1:R2"/>
    <mergeCell ref="E3:I3"/>
    <mergeCell ref="E4:I4"/>
    <mergeCell ref="F14:I14"/>
    <mergeCell ref="B15:B22"/>
    <mergeCell ref="D15:D44"/>
    <mergeCell ref="E15:E22"/>
    <mergeCell ref="F15:R15"/>
    <mergeCell ref="F16:I16"/>
    <mergeCell ref="F17:I17"/>
    <mergeCell ref="F18:I18"/>
    <mergeCell ref="F19:I19"/>
    <mergeCell ref="F20:R20"/>
    <mergeCell ref="F21:I21"/>
    <mergeCell ref="F22:I22"/>
    <mergeCell ref="E29:E34"/>
    <mergeCell ref="F29:R29"/>
    <mergeCell ref="F30:I30"/>
    <mergeCell ref="F31:I31"/>
    <mergeCell ref="F32:I32"/>
    <mergeCell ref="F42:R42"/>
    <mergeCell ref="F43:I43"/>
    <mergeCell ref="F44:I44"/>
    <mergeCell ref="B23:B139"/>
    <mergeCell ref="D45:D68"/>
    <mergeCell ref="E45:E47"/>
    <mergeCell ref="F45:R45"/>
    <mergeCell ref="F46:I46"/>
    <mergeCell ref="F47:I47"/>
    <mergeCell ref="F33:I33"/>
    <mergeCell ref="F34:I34"/>
    <mergeCell ref="F35:R35"/>
    <mergeCell ref="E36:E41"/>
    <mergeCell ref="F36:R36"/>
    <mergeCell ref="F37:I37"/>
    <mergeCell ref="F38:I38"/>
    <mergeCell ref="F39:R39"/>
    <mergeCell ref="F40:I40"/>
    <mergeCell ref="F41:I41"/>
    <mergeCell ref="E53:E59"/>
    <mergeCell ref="F53:R53"/>
    <mergeCell ref="F54:I54"/>
    <mergeCell ref="F55:I55"/>
    <mergeCell ref="F56:I56"/>
    <mergeCell ref="F57:I57"/>
    <mergeCell ref="F58:R58"/>
    <mergeCell ref="F59:I59"/>
    <mergeCell ref="E48:E52"/>
    <mergeCell ref="F79:I79"/>
    <mergeCell ref="F48:R48"/>
    <mergeCell ref="F49:I49"/>
    <mergeCell ref="F50:I50"/>
    <mergeCell ref="F51:I51"/>
    <mergeCell ref="F52:I52"/>
    <mergeCell ref="E66:E68"/>
    <mergeCell ref="F66:R66"/>
    <mergeCell ref="F67:I67"/>
    <mergeCell ref="F68:I68"/>
    <mergeCell ref="F63:R63"/>
    <mergeCell ref="F64:R64"/>
    <mergeCell ref="F65:I65"/>
    <mergeCell ref="F60:R60"/>
    <mergeCell ref="F61:I61"/>
    <mergeCell ref="F62:I62"/>
    <mergeCell ref="F87:I87"/>
    <mergeCell ref="E72:E76"/>
    <mergeCell ref="F72:R72"/>
    <mergeCell ref="F73:I73"/>
    <mergeCell ref="F74:I74"/>
    <mergeCell ref="F75:I75"/>
    <mergeCell ref="F76:I76"/>
    <mergeCell ref="D69:D98"/>
    <mergeCell ref="E69:E71"/>
    <mergeCell ref="F69:R69"/>
    <mergeCell ref="F70:I70"/>
    <mergeCell ref="F71:I71"/>
    <mergeCell ref="F93:R93"/>
    <mergeCell ref="F94:R94"/>
    <mergeCell ref="F95:I95"/>
    <mergeCell ref="F88:R88"/>
    <mergeCell ref="F89:I89"/>
    <mergeCell ref="E90:E92"/>
    <mergeCell ref="F90:R90"/>
    <mergeCell ref="F91:I91"/>
    <mergeCell ref="F92:I92"/>
    <mergeCell ref="E77:E89"/>
    <mergeCell ref="F77:R77"/>
    <mergeCell ref="F78:I78"/>
    <mergeCell ref="D99:D118"/>
    <mergeCell ref="E99:E104"/>
    <mergeCell ref="F99:R99"/>
    <mergeCell ref="F100:I100"/>
    <mergeCell ref="F101:I101"/>
    <mergeCell ref="F102:R102"/>
    <mergeCell ref="F103:I103"/>
    <mergeCell ref="F104:I104"/>
    <mergeCell ref="E96:E98"/>
    <mergeCell ref="F96:R96"/>
    <mergeCell ref="F97:I97"/>
    <mergeCell ref="F98:I98"/>
    <mergeCell ref="F114:R114"/>
    <mergeCell ref="F115:I115"/>
    <mergeCell ref="F116:I116"/>
    <mergeCell ref="F117:I117"/>
    <mergeCell ref="F118:I118"/>
    <mergeCell ref="F111:R111"/>
    <mergeCell ref="F112:I112"/>
    <mergeCell ref="F113:I113"/>
    <mergeCell ref="E105:E110"/>
    <mergeCell ref="F105:R105"/>
    <mergeCell ref="F106:I106"/>
    <mergeCell ref="F107:R107"/>
    <mergeCell ref="D119:D146"/>
    <mergeCell ref="E119:E131"/>
    <mergeCell ref="F119:R119"/>
    <mergeCell ref="F120:I120"/>
    <mergeCell ref="F121:I121"/>
    <mergeCell ref="F122:I122"/>
    <mergeCell ref="F123:I123"/>
    <mergeCell ref="F124:R124"/>
    <mergeCell ref="E140:E143"/>
    <mergeCell ref="F140:R140"/>
    <mergeCell ref="F141:I141"/>
    <mergeCell ref="F142:I142"/>
    <mergeCell ref="F137:I137"/>
    <mergeCell ref="J137:J139"/>
    <mergeCell ref="K137:K139"/>
    <mergeCell ref="F138:I138"/>
    <mergeCell ref="F139:I139"/>
    <mergeCell ref="E135:E139"/>
    <mergeCell ref="F135:R135"/>
    <mergeCell ref="J126:J127"/>
    <mergeCell ref="K126:K127"/>
    <mergeCell ref="E23:E25"/>
    <mergeCell ref="F23:R23"/>
    <mergeCell ref="F24:I24"/>
    <mergeCell ref="F25:I25"/>
    <mergeCell ref="E26:E28"/>
    <mergeCell ref="F26:R26"/>
    <mergeCell ref="F27:I27"/>
    <mergeCell ref="F28:I28"/>
    <mergeCell ref="F127:I127"/>
    <mergeCell ref="F108:I108"/>
    <mergeCell ref="F109:I109"/>
    <mergeCell ref="F110:I110"/>
    <mergeCell ref="F125:I125"/>
    <mergeCell ref="F80:I80"/>
    <mergeCell ref="F81:R81"/>
    <mergeCell ref="F82:I82"/>
    <mergeCell ref="F83:I83"/>
    <mergeCell ref="F84:I84"/>
    <mergeCell ref="F85:I85"/>
    <mergeCell ref="F86:I86"/>
    <mergeCell ref="J86:J87"/>
    <mergeCell ref="K86:K87"/>
    <mergeCell ref="F205:I205"/>
    <mergeCell ref="F206:R206"/>
    <mergeCell ref="F207:I207"/>
    <mergeCell ref="E42:E44"/>
    <mergeCell ref="E60:E62"/>
    <mergeCell ref="E64:E65"/>
    <mergeCell ref="E94:E95"/>
    <mergeCell ref="E111:E113"/>
    <mergeCell ref="E114:E118"/>
    <mergeCell ref="E144:E146"/>
    <mergeCell ref="F144:R144"/>
    <mergeCell ref="F145:I145"/>
    <mergeCell ref="F146:I146"/>
    <mergeCell ref="F143:I143"/>
    <mergeCell ref="F136:I136"/>
    <mergeCell ref="F129:I129"/>
    <mergeCell ref="F130:I130"/>
    <mergeCell ref="F131:I131"/>
    <mergeCell ref="E132:E134"/>
    <mergeCell ref="F132:R132"/>
    <mergeCell ref="F133:I133"/>
    <mergeCell ref="F134:I134"/>
    <mergeCell ref="F128:R128"/>
    <mergeCell ref="F126:I126"/>
    <mergeCell ref="E216:E217"/>
    <mergeCell ref="F216:R216"/>
    <mergeCell ref="F217:I217"/>
    <mergeCell ref="D200:D217"/>
    <mergeCell ref="F213:R213"/>
    <mergeCell ref="E214:E215"/>
    <mergeCell ref="F214:R214"/>
    <mergeCell ref="F215:I215"/>
    <mergeCell ref="E210:E212"/>
    <mergeCell ref="F210:R210"/>
    <mergeCell ref="F211:I211"/>
    <mergeCell ref="F212:I212"/>
    <mergeCell ref="E208:E209"/>
    <mergeCell ref="F208:R208"/>
    <mergeCell ref="F209:I209"/>
    <mergeCell ref="E200:E201"/>
    <mergeCell ref="F200:R200"/>
    <mergeCell ref="F201:I201"/>
    <mergeCell ref="E202:E207"/>
    <mergeCell ref="F202:R202"/>
    <mergeCell ref="F203:I203"/>
    <mergeCell ref="F204:I20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sprint0</vt:lpstr>
      <vt:lpstr>sprint1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2021-07-17T06:21:07Z</dcterms:created>
  <dcterms:modified xsi:type="dcterms:W3CDTF">2021-09-04T06:29:48Z</dcterms:modified>
  <cp:category/>
  <cp:contentStatus/>
</cp:coreProperties>
</file>