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team4\แผน\Gantt\Cycle3\"/>
    </mc:Choice>
  </mc:AlternateContent>
  <xr:revisionPtr revIDLastSave="0" documentId="8_{18AF2B96-E388-484E-BBB9-399A838AA648}" xr6:coauthVersionLast="45" xr6:coauthVersionMax="45" xr10:uidLastSave="{00000000-0000-0000-0000-000000000000}"/>
  <bookViews>
    <workbookView xWindow="-108" yWindow="-108" windowWidth="23256" windowHeight="12456" activeTab="8" xr2:uid="{00000000-000D-0000-FFFF-FFFF00000000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  <sheet name="Sprint 9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<sst xmlns="http://schemas.openxmlformats.org/spreadsheetml/2006/main" count="2752" uniqueCount="575">
  <si>
    <t>Container Drop Management System : CDMS (ระบบจัดการตู้คอนเทนเนอร์)</t>
  </si>
  <si>
    <t>Product Owner : นายวสันต์ ทัดแก้ว</t>
  </si>
  <si>
    <t>สมาชิก</t>
  </si>
  <si>
    <t>Team Leader : นายวิรัตน์ สากร</t>
  </si>
  <si>
    <r>
      <t>Team Leader :</t>
    </r>
    <r>
      <rPr>
        <sz val="28"/>
        <color theme="5" tint="-0.499984740745262"/>
        <rFont val="TH Sarabun New"/>
        <family val="2"/>
      </rPr>
      <t xml:space="preserve">  นายวิรัตน์ สากร</t>
    </r>
  </si>
  <si>
    <r>
      <t>Development Manager :</t>
    </r>
    <r>
      <rPr>
        <sz val="28"/>
        <color theme="5" tint="-0.499984740745262"/>
        <rFont val="TH Sarabun New"/>
        <family val="2"/>
      </rPr>
      <t xml:space="preserve"> นายณัฐดนัย อินทสร</t>
    </r>
  </si>
  <si>
    <t>Cycle : 3</t>
  </si>
  <si>
    <r>
      <t xml:space="preserve">Support Manager : </t>
    </r>
    <r>
      <rPr>
        <sz val="28"/>
        <color theme="5" tint="-0.499984740745262"/>
        <rFont val="TH Sarabun New"/>
        <family val="2"/>
      </rPr>
      <t>นายธนาธิป บุญเนตร</t>
    </r>
  </si>
  <si>
    <r>
      <t xml:space="preserve">Developer : </t>
    </r>
    <r>
      <rPr>
        <sz val="28"/>
        <color theme="5" tint="-0.499984740745262"/>
        <rFont val="TH Sarabun New"/>
        <family val="2"/>
      </rPr>
      <t>นายกิตติพศ รุ่งเรือง</t>
    </r>
  </si>
  <si>
    <t>Sprint : 1</t>
  </si>
  <si>
    <r>
      <t xml:space="preserve">Supporter : </t>
    </r>
    <r>
      <rPr>
        <sz val="28"/>
        <color theme="5" tint="-0.499984740745262"/>
        <rFont val="TH Sarabun New"/>
        <family val="2"/>
      </rPr>
      <t>นางสาววริศรา ฤทธิศร</t>
    </r>
  </si>
  <si>
    <r>
      <t xml:space="preserve">Developer : </t>
    </r>
    <r>
      <rPr>
        <sz val="28"/>
        <color theme="5" tint="-0.499984740745262"/>
        <rFont val="TH Sarabun New"/>
        <family val="2"/>
      </rPr>
      <t>นางสาวทัศวรรณ แววหงษ์</t>
    </r>
  </si>
  <si>
    <t>Team 4</t>
  </si>
  <si>
    <r>
      <t xml:space="preserve">Quality Assurance Manager : </t>
    </r>
    <r>
      <rPr>
        <sz val="28"/>
        <color theme="5" tint="-0.499984740745262"/>
        <rFont val="TH Sarabun New"/>
        <family val="2"/>
      </rPr>
      <t>นางสาววรรัตน์ กะเสริม</t>
    </r>
  </si>
  <si>
    <r>
      <t xml:space="preserve">Developer : </t>
    </r>
    <r>
      <rPr>
        <sz val="28"/>
        <color theme="5" tint="-0.499984740745262"/>
        <rFont val="TH Sarabun New"/>
        <family val="2"/>
      </rPr>
      <t>นายเบญจพล กสิกิจวสุนธรา</t>
    </r>
  </si>
  <si>
    <r>
      <t xml:space="preserve">Quality Assurance : </t>
    </r>
    <r>
      <rPr>
        <sz val="28"/>
        <color theme="5" tint="-0.499984740745262"/>
        <rFont val="TH Sarabun New"/>
        <family val="2"/>
      </rPr>
      <t>นายณัฐนันท์ อมรเลิศวิทย์</t>
    </r>
  </si>
  <si>
    <r>
      <t>Plan Manager :</t>
    </r>
    <r>
      <rPr>
        <sz val="28"/>
        <color theme="5" tint="-0.499984740745262"/>
        <rFont val="TH Sarabun New"/>
        <family val="2"/>
      </rPr>
      <t xml:space="preserve"> นางสาวปรีชญา ชูศรีทอง</t>
    </r>
  </si>
  <si>
    <r>
      <t xml:space="preserve">Planner : </t>
    </r>
    <r>
      <rPr>
        <sz val="28"/>
        <color theme="5" tint="-0.499984740745262"/>
        <rFont val="TH Sarabun New"/>
        <family val="2"/>
      </rPr>
      <t>นายกล้ายุทธ ครองแก้ว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</si>
  <si>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</si>
  <si>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</si>
  <si>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</si>
  <si>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</si>
  <si>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t>*หมายเหตุ*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</si>
  <si>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</si>
  <si>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</t>
    </r>
  </si>
  <si>
    <t>*ตัวเลขที่อยู่ในช่องช่วงเวลาทำงานคือจำนวนชั่วโมงที่ทำ*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</si>
  <si>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</si>
  <si>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</si>
  <si>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t>*ชื่อคนหน้าสุดที่อยู่ในช่องคือจำนวนชั่วโมงที่ทำ*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</si>
  <si>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</si>
  <si>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</si>
  <si>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 xml:space="preserve">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</si>
  <si>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</si>
  <si>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>(ช่วงเวลางานที่กำหนด)</t>
  </si>
  <si>
    <t>Cycle 3 Sprint 1</t>
  </si>
  <si>
    <t>รายละเอียดงาน</t>
  </si>
  <si>
    <t>ผู้รับผิดชอบ (หลัก)</t>
  </si>
  <si>
    <t>วันที่คาดว่าจะเริ่ม</t>
  </si>
  <si>
    <t>วันที่คาดว่าจะเสร็จ</t>
  </si>
  <si>
    <t>เวลาในการทำงาน (วัน)</t>
  </si>
  <si>
    <t>ความคืบหน้า</t>
  </si>
  <si>
    <t>พฤศจิกายน 2564 - ธันวาคม 2564</t>
  </si>
  <si>
    <t>อาทิตย์</t>
  </si>
  <si>
    <t>จันทร์</t>
  </si>
  <si>
    <t>อังคาร</t>
  </si>
  <si>
    <t>พุธ</t>
  </si>
  <si>
    <t>พฤหัสบดี</t>
  </si>
  <si>
    <t>ศุกร์</t>
  </si>
  <si>
    <t>เสาร์</t>
  </si>
  <si>
    <t xml:space="preserve">      1. เอกสารความต้องการ</t>
  </si>
  <si>
    <t xml:space="preserve">          1.1 Task &amp; Schedule Plan</t>
  </si>
  <si>
    <t>กล้ายุทธ</t>
  </si>
  <si>
    <t>28 พ.ย. 2564</t>
  </si>
  <si>
    <t>(1.30)</t>
  </si>
  <si>
    <t xml:space="preserve">          1.2 Gantt Chart </t>
  </si>
  <si>
    <t xml:space="preserve">          1.3 วาระการประชุมทีมครั้งที่ 17 และ 18</t>
  </si>
  <si>
    <t>วิรัตน์</t>
  </si>
  <si>
    <t>(1.40)</t>
  </si>
  <si>
    <t xml:space="preserve">          1.4 วาระการประชุม PO ครั้งที่ 14</t>
  </si>
  <si>
    <t>(0.40)</t>
  </si>
  <si>
    <t xml:space="preserve">          1.5 เอกสารเก็บคะแนน</t>
  </si>
  <si>
    <t>วรรัตน์</t>
  </si>
  <si>
    <t>29 พ.ย. 2564</t>
  </si>
  <si>
    <t>30 พ.ย. 2564</t>
  </si>
  <si>
    <t>(5)</t>
  </si>
  <si>
    <t xml:space="preserve">          1.6 log เก็บคะแนน</t>
  </si>
  <si>
    <t>ธนาธิป</t>
  </si>
  <si>
    <t>(1)</t>
  </si>
  <si>
    <t xml:space="preserve">          1.7 แผนภาพ</t>
  </si>
  <si>
    <t>ณัฐดนัย</t>
  </si>
  <si>
    <t>1 ธ.ค. 2564</t>
  </si>
  <si>
    <t>(3)</t>
  </si>
  <si>
    <t xml:space="preserve">          1.8 SRSD</t>
  </si>
  <si>
    <t>เบญจพล</t>
  </si>
  <si>
    <t xml:space="preserve">          1.9 เป้าหมายทีม บทบาท สมาชิก Cycle 3</t>
  </si>
  <si>
    <t>วริศรา</t>
  </si>
  <si>
    <t>(2)</t>
  </si>
  <si>
    <t xml:space="preserve">          1.10 test case มอดูลบริการ รถ</t>
  </si>
  <si>
    <t>วรรัตน์ ณัฐนันท์</t>
  </si>
  <si>
    <t>2 ธ.ค. 2564</t>
  </si>
  <si>
    <t xml:space="preserve">          1.11 test script มอดูลบริการ รถ</t>
  </si>
  <si>
    <t>(4.30)</t>
  </si>
  <si>
    <t xml:space="preserve">          1.12 User manual (ตู้คอนเทนเนอร์ เอเย่นต์ ลูกค้า พนักงานขับรถ รถ)</t>
  </si>
  <si>
    <t>ธนาธิป กิตติพศ ปรีชญา</t>
  </si>
  <si>
    <t xml:space="preserve">          1.13 ITL</t>
  </si>
  <si>
    <t xml:space="preserve">          1.14 แผนทีม </t>
  </si>
  <si>
    <t>ปรีชญา กล้ายุทธ</t>
  </si>
  <si>
    <t xml:space="preserve">          1.15 Reuse Documentation (แผนภาพ และ SRSD)</t>
  </si>
  <si>
    <t>3 ธ.ค. 2564</t>
  </si>
  <si>
    <t>(4)</t>
  </si>
  <si>
    <t xml:space="preserve">          1.16 Burndown &amp; Velocity Chart</t>
  </si>
  <si>
    <t>ปรีชญา</t>
  </si>
  <si>
    <t xml:space="preserve">          1.17 Control version</t>
  </si>
  <si>
    <t>ทัศวรรณ</t>
  </si>
  <si>
    <t>4 ธ.ค. 2564</t>
  </si>
  <si>
    <t xml:space="preserve">          1.18 Test plan (อัปเดตปฏิทินการทดสอบ)</t>
  </si>
  <si>
    <t>(0.30)</t>
  </si>
  <si>
    <t xml:space="preserve">          1.19 วาระการประชุมทีมครั้งที่ 19</t>
  </si>
  <si>
    <t xml:space="preserve">          1.20 วาระการประชุม PO ครั้งที่ 15</t>
  </si>
  <si>
    <t xml:space="preserve">      2. Desige</t>
  </si>
  <si>
    <t xml:space="preserve">          2.1 ออกแบบ Prototype V3.1.1 (ดูประวัติการเปลี่ยนตู้)</t>
  </si>
  <si>
    <t>วิรัตน์ ณัฐดนัย</t>
  </si>
  <si>
    <t xml:space="preserve">          2.2 ออกแบบ Prototype V3.1.1 (เปลี่ยนตู้ ในฟังก์ชัน แก้ไขข้อมูลบริการ)</t>
  </si>
  <si>
    <t xml:space="preserve">          2.3 ออกแบบ Prototype V3.1.1 (คิดค่าบริการ)</t>
  </si>
  <si>
    <t xml:space="preserve">      3. การตรวจสอบ</t>
  </si>
  <si>
    <t xml:space="preserve">          3.1 ตรวจ วาระการประชุมทีม ครั้งที่ 17 และ 18</t>
  </si>
  <si>
    <t xml:space="preserve">          3.2 ตรวจ วาระการประชุม PO ครั้งที่ 14</t>
  </si>
  <si>
    <t xml:space="preserve">          3.3 ตรวจ Task &amp; Schedule</t>
  </si>
  <si>
    <t>(0.25)</t>
  </si>
  <si>
    <t xml:space="preserve">          3.4 ตรวจ Gantt Chart Sprint 1</t>
  </si>
  <si>
    <t xml:space="preserve">          3.5 ตรวจ แผนภาพตามผลการสอบวงรอบที่ 2</t>
  </si>
  <si>
    <t xml:space="preserve">          3.6 ตรวจ SRSD ตามผลการสอบวงรอบที่ 2</t>
  </si>
  <si>
    <t xml:space="preserve">          3.7 ตรวจ เป้าหมายทีม บทบาท สมาชิก Cycle 3</t>
  </si>
  <si>
    <t xml:space="preserve">          3.8 ตรวจ User Manual (ตู้คอนเทนเนอร์ เอเย่นต์ ลูกค้า พนักงานขับรถ รถ)</t>
  </si>
  <si>
    <t>วริศรา เบญจพล ทัศวรรณ</t>
  </si>
  <si>
    <t xml:space="preserve">          3.9 ตรวจ ITL</t>
  </si>
  <si>
    <t>กิตติพศ</t>
  </si>
  <si>
    <t xml:space="preserve">          3.10 ตรวจ Test Case มอดูลบริการ รถ</t>
  </si>
  <si>
    <t>กิตติพศ กล้ายุทธ</t>
  </si>
  <si>
    <t xml:space="preserve">          3.11 ตรวจ Test Script มอดูลบริการ รถ</t>
  </si>
  <si>
    <t xml:space="preserve">          3.12 ตรวจ แผนทีม</t>
  </si>
  <si>
    <t xml:space="preserve">          3.13 ตรวจ Test Plan (ส่วนอัปเดตปฏิทินการทดสอบ)</t>
  </si>
  <si>
    <t>ณัฐนันท์</t>
  </si>
  <si>
    <t xml:space="preserve">          3.14 ตรวจ Burndown &amp; Velocity Chart </t>
  </si>
  <si>
    <t xml:space="preserve">          3.15 ตรวจ Reuse Documentation (แผนภาพ และ SRSD)</t>
  </si>
  <si>
    <t xml:space="preserve">          3.16 ตรวจ วาระการประชุมทีม ครั้งที่ 19</t>
  </si>
  <si>
    <t xml:space="preserve">          3.17 ตรวจ วาระการประชุม PO ครั้งที่ 15</t>
  </si>
  <si>
    <t xml:space="preserve">      4. ประชุมทีม</t>
  </si>
  <si>
    <t xml:space="preserve">          4.1 Review Prototype V3.1.1 (ดูประวัติการเปลี่ยนตู้ , เปลี่ยนตู้ ในฟังก์ชัน แก้ไขข้อมูลบริการ , คิดค่าบริการ)</t>
  </si>
  <si>
    <t>สมาชิกทีม 4</t>
  </si>
  <si>
    <t xml:space="preserve">      5. ประชุมทีม</t>
  </si>
  <si>
    <t xml:space="preserve">          5.1 ประชุมทีม ครั้งที่ 17</t>
  </si>
  <si>
    <t>27 พ.ย. 2564</t>
  </si>
  <si>
    <t>(11)</t>
  </si>
  <si>
    <t xml:space="preserve">          5.2 ประชุมทีม ครั้งที่ 18</t>
  </si>
  <si>
    <t xml:space="preserve">      6. ประชุมPO</t>
  </si>
  <si>
    <t xml:space="preserve">          6.1 ประชุม PO ครั้งที่ 14</t>
  </si>
  <si>
    <t xml:space="preserve">          4.1 Review Prototype V3.1.1 
(ดูประวัติการเปลี่ยนตู้ , เปลี่ยนตู้ ในฟังก์ชัน แก้ไขข้อมูลบริการ , คิดค่าบริการ)</t>
  </si>
  <si>
    <t>นายวิรัตน์ สากร</t>
  </si>
  <si>
    <t>นายธนาธิป บุญเนตร</t>
  </si>
  <si>
    <t xml:space="preserve">          1.13 itl</t>
  </si>
  <si>
    <t>นายกิตติพศ รุ่งเรือง</t>
  </si>
  <si>
    <t>นางสาววรรัตน์ กะเสริม</t>
  </si>
  <si>
    <t>นายณัฐนันท์ อมรเลิศวิทย์</t>
  </si>
  <si>
    <t>นายณัฐดนัย อินทสร</t>
  </si>
  <si>
    <t>นางสาววริศรา ฤทธิศร</t>
  </si>
  <si>
    <t>นางสาวทัศวรรณ แววหงษ์</t>
  </si>
  <si>
    <t>นายเบญจพล กสิกิจวสุนธรา</t>
  </si>
  <si>
    <t>นางสาวปรีชญา ชูศรีทอง</t>
  </si>
  <si>
    <t>นายกล้ายุทธ ครองแก้ว</t>
  </si>
  <si>
    <t>Sprint : 2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</si>
  <si>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</si>
  <si>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</si>
  <si>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t>Cycle 3 Sprint 2</t>
  </si>
  <si>
    <t>ธันวาคม 2564</t>
  </si>
  <si>
    <t xml:space="preserve">    1. ประชุม</t>
  </si>
  <si>
    <t xml:space="preserve">          1.1 ประชุมทีม ครั้งที่ 19</t>
  </si>
  <si>
    <t>6 ธ.ค. 2564</t>
  </si>
  <si>
    <t xml:space="preserve">    2. ประชุมPO</t>
  </si>
  <si>
    <t xml:space="preserve">          2.1 ประชุม PO ครั้งที่ 15</t>
  </si>
  <si>
    <t>7 ธ.ค. 2564</t>
  </si>
  <si>
    <t xml:space="preserve">    3. จัดทำเอกสารการประชุม</t>
  </si>
  <si>
    <t xml:space="preserve">          3.1 วาระการประชุมทีมครั้งที่ 20</t>
  </si>
  <si>
    <t>9 ธ.ค. 2564</t>
  </si>
  <si>
    <t xml:space="preserve">          3.2 วาระการประชุม PO ครั้งที่ 16</t>
  </si>
  <si>
    <t>(0.50)</t>
  </si>
  <si>
    <t xml:space="preserve">    4. เอกสารความต้องการ</t>
  </si>
  <si>
    <t xml:space="preserve">          4.1 Task &amp; Schedule Plan</t>
  </si>
  <si>
    <t xml:space="preserve">          4.2 Gantt Chart </t>
  </si>
  <si>
    <t xml:space="preserve">          4.3 CSR</t>
  </si>
  <si>
    <t>(1.00)</t>
  </si>
  <si>
    <t xml:space="preserve">          4.4 Test case Set up</t>
  </si>
  <si>
    <t xml:space="preserve">          4.5 ITL</t>
  </si>
  <si>
    <t xml:space="preserve">          4.6 CCR</t>
  </si>
  <si>
    <t xml:space="preserve">          4.7 sums</t>
  </si>
  <si>
    <t>8 ธ.ค. 2564</t>
  </si>
  <si>
    <t xml:space="preserve">          4.8 Test Plan (อัปเดตปฏิทินการทดสอบ)</t>
  </si>
  <si>
    <t xml:space="preserve">          4.9 แผนทีม </t>
  </si>
  <si>
    <t>(4.00)</t>
  </si>
  <si>
    <t xml:space="preserve">          4.10 User Manual (Set up)</t>
  </si>
  <si>
    <t>ปรีชญา กล้ายุทธ ณัฐดนัย</t>
  </si>
  <si>
    <t>10 ธ.ค. 2564</t>
  </si>
  <si>
    <t>(12.00)</t>
  </si>
  <si>
    <t xml:space="preserve">          4.11 Reuse Code Documentation</t>
  </si>
  <si>
    <t>ธนาธิป วริศรา</t>
  </si>
  <si>
    <t xml:space="preserve">          4.12 Burndown &amp; Velocity Chart</t>
  </si>
  <si>
    <t>11 ธ.ค. 2564</t>
  </si>
  <si>
    <t xml:space="preserve">    5. Coding</t>
  </si>
  <si>
    <t xml:space="preserve">          5.1 โค้ดฟังก์ชัน Login</t>
  </si>
  <si>
    <t>(2.30)</t>
  </si>
  <si>
    <t xml:space="preserve">          5.2 โค้ดฟังก์ชันดูประวัติการเปลี่ยนตู้ </t>
  </si>
  <si>
    <t>วิรัตน์ เบญจพล</t>
  </si>
  <si>
    <t>(7.00)</t>
  </si>
  <si>
    <t xml:space="preserve">          5.3 โค้ดฟังก์ชันแก้ไขข้อมูลบริการ ส่วนการเปลี่ยนตู้</t>
  </si>
  <si>
    <t xml:space="preserve">          5.4 โค้ดหน้า Dashboard (Front-end)</t>
  </si>
  <si>
    <t>(6.00)</t>
  </si>
  <si>
    <t xml:space="preserve">          5.5 โค้ดฟังก์ชันที่เหลือใน Set up</t>
  </si>
  <si>
    <t xml:space="preserve">          5.6 โค้ดฟังก์ชันคิดค่าบริการ</t>
  </si>
  <si>
    <t xml:space="preserve">          5.7 โค้ดหน้า Dashboard (back-end)</t>
  </si>
  <si>
    <t xml:space="preserve">    6. การตรวจสอบ</t>
  </si>
  <si>
    <t xml:space="preserve">          6.1 ตรวจ Gantt Chart </t>
  </si>
  <si>
    <t>(0.15)</t>
  </si>
  <si>
    <t xml:space="preserve">          6.2 ตรวจ ITL</t>
  </si>
  <si>
    <t>(0.20)</t>
  </si>
  <si>
    <t xml:space="preserve">          6.3 ตรวจ CCR</t>
  </si>
  <si>
    <t xml:space="preserve">          6.4 ตรวจ CSR</t>
  </si>
  <si>
    <t xml:space="preserve">          6.5 ตรวจ วาระการประชุมทีม ครั้งที่ 19</t>
  </si>
  <si>
    <t xml:space="preserve">          6.6 ตรวจ วาระการประชุม PO ครั้งที่ 15</t>
  </si>
  <si>
    <t xml:space="preserve">          6.7 ตรวจ Test Plan (ส่วนอัปเดตปฏิทินการทดสอบ)</t>
  </si>
  <si>
    <t xml:space="preserve">          6.8 ตรวจ Sums</t>
  </si>
  <si>
    <t xml:space="preserve">          6.9 ตรวจ แผนทีม</t>
  </si>
  <si>
    <t xml:space="preserve">          6.10 ตรวจ Reuse Code Documentation</t>
  </si>
  <si>
    <t>กิตติพศ เบญจพล</t>
  </si>
  <si>
    <t xml:space="preserve">          6.11 ตรวจ User Manual (Set up)</t>
  </si>
  <si>
    <t>วรรัตน์ วริศรา</t>
  </si>
  <si>
    <t>(3.00)</t>
  </si>
  <si>
    <t xml:space="preserve">          6.12 ตรวจ Task &amp; Schedule</t>
  </si>
  <si>
    <t xml:space="preserve">          6.13 ตรวจ Burndown &amp; Velocity Chart </t>
  </si>
  <si>
    <t xml:space="preserve">          6.14 ตรวจ  Control Version</t>
  </si>
  <si>
    <t xml:space="preserve">    7. Review</t>
  </si>
  <si>
    <t xml:space="preserve">          7.1 รีวิว Code Login</t>
  </si>
  <si>
    <t xml:space="preserve">          7.2 รีวิว Code Set up</t>
  </si>
  <si>
    <t>(2.00)</t>
  </si>
  <si>
    <t xml:space="preserve">          7.3 รีวิว Code Dashboard (Front-end)</t>
  </si>
  <si>
    <t xml:space="preserve">          7.4 รีวิว Code ฟังก์ชันดูประวัติการเปลี่ยนตู้ </t>
  </si>
  <si>
    <t xml:space="preserve">          7.5 รีวิว Code ฟังก์ชันแก้ไขข้อมูลบริการ ส่วนการเปลี่ยนตู้</t>
  </si>
  <si>
    <t xml:space="preserve">          7.6 รีวิว Code ฟังก์ชันคิดค่าบริการ</t>
  </si>
  <si>
    <t xml:space="preserve">          4.5 CSR</t>
  </si>
  <si>
    <t xml:space="preserve">          4.9 sums</t>
  </si>
  <si>
    <t xml:space="preserve">          4.13 Reuse Code Documentation</t>
  </si>
  <si>
    <t xml:space="preserve">          4.6 Test case Set up</t>
  </si>
  <si>
    <t xml:space="preserve">          4.10 Test Plan (อัปเดตปฏิทินการทดสอบ)</t>
  </si>
  <si>
    <t xml:space="preserve">          4.12 User Manual (Set up)</t>
  </si>
  <si>
    <t xml:space="preserve">          4.7 ITL</t>
  </si>
  <si>
    <t xml:space="preserve">          6.14 Control Version</t>
  </si>
  <si>
    <t xml:space="preserve">          4.8 CCR</t>
  </si>
  <si>
    <t xml:space="preserve">          4.11 แผนทีม </t>
  </si>
  <si>
    <t xml:space="preserve">          4.15 Burndown &amp; Velocity Chart</t>
  </si>
  <si>
    <t>Sprint : 3</t>
  </si>
  <si>
    <t>Cycle 3 Sprint 3</t>
  </si>
  <si>
    <t xml:space="preserve">          1.1 ประชุมทีม ครั้งที่ 20</t>
  </si>
  <si>
    <t>13 ธ.ค. 2564</t>
  </si>
  <si>
    <t xml:space="preserve">          2.1 ประชุม PO ครั้งที่ 16</t>
  </si>
  <si>
    <t>16 ธ.ค. 2564</t>
  </si>
  <si>
    <t xml:space="preserve">          3.1 วาระการประชุมทีม ครั้งที่ 21</t>
  </si>
  <si>
    <t>14 ธ.ค. 2564</t>
  </si>
  <si>
    <t xml:space="preserve">          3.2 วาระการประชุม PO ครั้งที่ 17</t>
  </si>
  <si>
    <t xml:space="preserve">          4.3 CCR</t>
  </si>
  <si>
    <t xml:space="preserve">          4.4 ITL</t>
  </si>
  <si>
    <t xml:space="preserve">          4.5 User Manual มอดูล บริการ และทำเป็นรูปเล่ม</t>
  </si>
  <si>
    <t>ทัศวรรณ ธนาธิป</t>
  </si>
  <si>
    <t>15 ธ.ค. 2564</t>
  </si>
  <si>
    <t>(8.00)</t>
  </si>
  <si>
    <t xml:space="preserve">          4.6 Test Script Set up</t>
  </si>
  <si>
    <t xml:space="preserve">          4.7 Update  Reuse code Documentation (Function)</t>
  </si>
  <si>
    <t xml:space="preserve">          4.8 Test Plan </t>
  </si>
  <si>
    <t xml:space="preserve">          4.10 CSR </t>
  </si>
  <si>
    <t xml:space="preserve">ธนาธิป </t>
  </si>
  <si>
    <t>17 ธ.ค. 2564</t>
  </si>
  <si>
    <t xml:space="preserve">          4.11 Control version</t>
  </si>
  <si>
    <t xml:space="preserve">    5. Prototype</t>
  </si>
  <si>
    <t xml:space="preserve">          5.1 Prototype เพิ่ม VAT แต่ละรายการค่าใช้จ่าย</t>
  </si>
  <si>
    <t xml:space="preserve">          5.1 Prototype หน้า Full history log</t>
  </si>
  <si>
    <t xml:space="preserve">    6. Coding</t>
  </si>
  <si>
    <t xml:space="preserve">          6.1 โค้ดฟังก์ชัน VAT</t>
  </si>
  <si>
    <t xml:space="preserve">          6.2 โค้ตตารางบริการ</t>
  </si>
  <si>
    <t xml:space="preserve">          6.3 โค้ดฟังก์ชัน Datepicker</t>
  </si>
  <si>
    <t xml:space="preserve">          6.4 โค้ด Report (Download Excel)</t>
  </si>
  <si>
    <t xml:space="preserve">          6.5 โค้ด พิมพ์ค่าใช้จ่าย (PDF)</t>
  </si>
  <si>
    <t xml:space="preserve">    7. การตรวจสอบ</t>
  </si>
  <si>
    <t xml:space="preserve">          7.1 ตรวจ Test Script Set up</t>
  </si>
  <si>
    <t>วริศรา เบญจพล</t>
  </si>
  <si>
    <t xml:space="preserve">          7.2 ตรวจ Task &amp; Schedule</t>
  </si>
  <si>
    <t xml:space="preserve">          7.3 ตรวจ Gantt Chart </t>
  </si>
  <si>
    <t xml:space="preserve">          7.4 ตรวจ Test Plan </t>
  </si>
  <si>
    <t xml:space="preserve">          7.5 ตรวจ วาระการประชุมทีม ครั้งที่ 21</t>
  </si>
  <si>
    <t xml:space="preserve">          7.6 ตรวจ วาระการประชุม PO ครั้งที่ 17</t>
  </si>
  <si>
    <t xml:space="preserve">          7.7 ตรวจ Reuse code Documentation (Function)</t>
  </si>
  <si>
    <t>วิรัตน์ กิตติพศ</t>
  </si>
  <si>
    <t xml:space="preserve">          7.8 ตรวจ User Manual </t>
  </si>
  <si>
    <t xml:space="preserve">          7.9 ตรวจ แผนทีม</t>
  </si>
  <si>
    <t xml:space="preserve">          7.10 ตรวจ Burndown &amp; Velocity Chart </t>
  </si>
  <si>
    <t xml:space="preserve">    8. Review</t>
  </si>
  <si>
    <t xml:space="preserve">          8.1 รีวิว Prototype</t>
  </si>
  <si>
    <t xml:space="preserve">          8.2 รีวิว Code ตารางบริการ</t>
  </si>
  <si>
    <t xml:space="preserve">          8.3 รีวิว Code ฟังก์ชัน VAT</t>
  </si>
  <si>
    <t xml:space="preserve">          8.4 รีวิว Code ฟังก์ชัน Datepicker</t>
  </si>
  <si>
    <t xml:space="preserve">          8.5 รีวิว Code ฟังก์ชันพิมพ์ค่าใช้จ่าย (PDF)</t>
  </si>
  <si>
    <t xml:space="preserve">          8.6 รีวิว Code ฟังก์ชัน Report (Download Excel)</t>
  </si>
  <si>
    <t xml:space="preserve">          3.1 วาระการประชุมทีมครั้งที่ 21</t>
  </si>
  <si>
    <t xml:space="preserve">          6.2 โค้ดตารางบริการ</t>
  </si>
  <si>
    <t>Sprint : 4</t>
  </si>
  <si>
    <t>Cycle 3 Sprint 4</t>
  </si>
  <si>
    <t xml:space="preserve">          1.1 ประชุมทีม ครั้งที่ 21</t>
  </si>
  <si>
    <t>20 ธ.ค. 2564</t>
  </si>
  <si>
    <t xml:space="preserve">          2.1 ประชุม PO ครั้งที่ 17</t>
  </si>
  <si>
    <t>21 ธ.ค. 2564</t>
  </si>
  <si>
    <t xml:space="preserve">          3.1 วาระการประชุมทีม ครั้งที่ 22</t>
  </si>
  <si>
    <t>23 ธ.ค. 2564</t>
  </si>
  <si>
    <t xml:space="preserve">          3.2 วาระการประชุม PO ครั้งที่ 18</t>
  </si>
  <si>
    <t xml:space="preserve">          4.1 CSR</t>
  </si>
  <si>
    <t xml:space="preserve">          4.2 CCR</t>
  </si>
  <si>
    <t xml:space="preserve">          4.3 ITL</t>
  </si>
  <si>
    <t xml:space="preserve">          4.4 User Manual มอดูล คิดค่าบริการ</t>
  </si>
  <si>
    <t xml:space="preserve">          4.5 Task &amp; Schedule</t>
  </si>
  <si>
    <t xml:space="preserve">          4.6 Gantt Chart </t>
  </si>
  <si>
    <t xml:space="preserve">          4.7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</si>
  <si>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>22 ธ.ค. 2564</t>
  </si>
  <si>
    <t xml:space="preserve">          4.8 User manual ดูประวัติการเปลี่ยนตู้ </t>
  </si>
  <si>
    <t xml:space="preserve">          4.9 อัปเดต ER และ Data Dictionary</t>
  </si>
  <si>
    <t xml:space="preserve">          4.10 Reuse Code</t>
  </si>
  <si>
    <t>ธนาธิป  วริศรา</t>
  </si>
  <si>
    <t>24 ธ.ค. 2564</t>
  </si>
  <si>
    <t xml:space="preserve">          4.11 Test Plan </t>
  </si>
  <si>
    <t xml:space="preserve">          4.12 แผนทีม</t>
  </si>
  <si>
    <t xml:space="preserve">          4.13 Control version </t>
  </si>
  <si>
    <t xml:space="preserve">          4.14 Burndown &amp; Velocity Chart </t>
  </si>
  <si>
    <t xml:space="preserve">          5.1 Prototype User และ Logout</t>
  </si>
  <si>
    <t xml:space="preserve">          5.2 Prototype ค่าบริการ เพิ่มวันที่ชำระเงิน</t>
  </si>
  <si>
    <t xml:space="preserve">          6.1 โค้ด Full history log</t>
  </si>
  <si>
    <t xml:space="preserve">          6.2 โค้ด การค้างข้อมูลเมื่อกรอกข้อมูลผิด (หน้าจอเพิ่ม/แก้ไขข้อมูลบริการ)</t>
  </si>
  <si>
    <t xml:space="preserve">          6.3 โค้ด คิดค่าบริการ เพิ่มวันกำหนดชำระเงิน</t>
  </si>
  <si>
    <t xml:space="preserve">          6.4 โค้ด Back-end ค่าใช้จ่าย และปรับ UI Modal ค่าใช้จ่าย</t>
  </si>
  <si>
    <t xml:space="preserve">          6.5 โค้ด การค้างข้อมูลเมื่อกรอกข้อมูลผิด (หน้าจอเพิ่ม/แก้ไขข้อมูลตู้คอนเทนเนอร์)</t>
  </si>
  <si>
    <t xml:space="preserve">          7.1 ตรวจ CSR</t>
  </si>
  <si>
    <t xml:space="preserve">          7.4 ตรวจ ITL</t>
  </si>
  <si>
    <t xml:space="preserve">          7.5 ตรวจ CCR</t>
  </si>
  <si>
    <t xml:space="preserve">          7.6 ตรวจ Test Plan </t>
  </si>
  <si>
    <t xml:space="preserve">          7.7 ตรวจ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</si>
  <si>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>วิรัตน์ ทัศวรรณ</t>
  </si>
  <si>
    <t xml:space="preserve">          7.8 ตรวจ Control Version</t>
  </si>
  <si>
    <t xml:space="preserve">          7.9 ตรวจ วาระการประชุมทีม ครั้งที่ 22</t>
  </si>
  <si>
    <t xml:space="preserve">          7.10 ตรวจ วาระการประชุม PO ครั้งที่ 18</t>
  </si>
  <si>
    <t xml:space="preserve">          7.11 ตรวจ User manual คิดค่าบริการ</t>
  </si>
  <si>
    <t xml:space="preserve">          7.12 ตรวจ User manual ดูประวัติการเปลี่ยนตู้</t>
  </si>
  <si>
    <t xml:space="preserve">          7.13 แผนทีม</t>
  </si>
  <si>
    <t xml:space="preserve">          7.14 ตรวจ อัปเดต ER และ Data Dictionary</t>
  </si>
  <si>
    <t xml:space="preserve">          7.15 ตรวจ Burndown &amp; Velocity Chart</t>
  </si>
  <si>
    <t xml:space="preserve">          8.2 รีวิว โค้ด ฟังก์ชันพิมพ์ค่าใช้จ่าย (PDF)</t>
  </si>
  <si>
    <t xml:space="preserve">          8.3 รีวิว โค้ด การค้างข้อมูลเมื่อกรอกข้อมูลผิด (หน้าจอเพิ่ม/แก้ไขข้อมูลบริการ/แก้ไขข้อมูลตู้คอนเทนเนอร์)</t>
  </si>
  <si>
    <t xml:space="preserve">          8.4 รีวิว โค้ด Back-end ค่าใช้จ่าย และปรับ UI Modal ค่าใช้จ่าย</t>
  </si>
  <si>
    <t xml:space="preserve">          8.5 รีวิว โค้ด Full history log</t>
  </si>
  <si>
    <t xml:space="preserve">          8.6 รีวิว โค้ด คิดค่าบริการ เพิ่มวันกำหนดชำระเงิน</t>
  </si>
  <si>
    <t xml:space="preserve">          7.8 ตรวจ User Manual  Control version </t>
  </si>
  <si>
    <t xml:space="preserve">          4.8 User manual ดูประวัติการเปลี่ยนตู้ Test Plan </t>
  </si>
  <si>
    <t xml:space="preserve">          8.3 รีวิว โค้ด การค้างข้อมูลเมื่อกรอกข้อมูลผิด (หน้าจอเพิ่ม/แก้ไขข้อมูลบริการ/แก้ไขข้อมูลตู้คอนเทนเนอร์</t>
  </si>
  <si>
    <t>Sprint : 5</t>
  </si>
  <si>
    <t>Cycle 3 Sprint 5</t>
  </si>
  <si>
    <t xml:space="preserve">          1.1 ประชุมทีม ครั้งที่ 22</t>
  </si>
  <si>
    <t>27 ธ.ค. 2564</t>
  </si>
  <si>
    <t xml:space="preserve">          2.1 ประชุม PO ครั้งที่ 18</t>
  </si>
  <si>
    <t>28 ธ.ค. 2564</t>
  </si>
  <si>
    <t xml:space="preserve">    3. เอกสารความต้องการ</t>
  </si>
  <si>
    <t xml:space="preserve">          3.1 Task &amp; Schedule</t>
  </si>
  <si>
    <t xml:space="preserve">          3.2 Gantt Chart </t>
  </si>
  <si>
    <t xml:space="preserve">          3.3 แผนทีม</t>
  </si>
  <si>
    <t>กล้ายุทธ ปรีชญา</t>
  </si>
  <si>
    <t xml:space="preserve">          3.4 CCR</t>
  </si>
  <si>
    <t xml:space="preserve">          3.5 CSR </t>
  </si>
  <si>
    <t xml:space="preserve">          3.6 อัปเดต Test Case ตามการตรวจ</t>
  </si>
  <si>
    <t xml:space="preserve">          3.7 Burndown &amp; Velocity Chart </t>
  </si>
  <si>
    <t xml:space="preserve">    4. Coding</t>
  </si>
  <si>
    <t xml:space="preserve">          4.1 โค้ด Full history log</t>
  </si>
  <si>
    <t xml:space="preserve">          4.2 โค้ด ฟังก์ชันคิดค่าบริการ เลือกธนาคาร</t>
  </si>
  <si>
    <t xml:space="preserve">    5. การตรวจสอบ</t>
  </si>
  <si>
    <t xml:space="preserve">          5.1 ตรวจ Task &amp; Schedule</t>
  </si>
  <si>
    <t>(0.10)</t>
  </si>
  <si>
    <t xml:space="preserve">          5.2 ตรวจ Gantt Chart </t>
  </si>
  <si>
    <t xml:space="preserve">          5.3 ตรวจ แผนทีม</t>
  </si>
  <si>
    <t xml:space="preserve">          5.4 ตรวจ Burndown &amp; Velocity Chart</t>
  </si>
  <si>
    <t xml:space="preserve">    6. Review</t>
  </si>
  <si>
    <t xml:space="preserve">          6.1 รีวิว โค้ด Full history log</t>
  </si>
  <si>
    <t xml:space="preserve">          6.2 รีวิว โค้ด ฟังก์ชันคิดค่าบริการ เลือกธนาคาร</t>
  </si>
  <si>
    <t xml:space="preserve">          5.4 ตรวจ ตรวจ Burndown &amp; Velocity Chart</t>
  </si>
  <si>
    <t>Sprint : 6</t>
  </si>
  <si>
    <t>Cycle 3 Sprint 6</t>
  </si>
  <si>
    <t>มกราคม 2565</t>
  </si>
  <si>
    <t xml:space="preserve">    1. ประชุมPO</t>
  </si>
  <si>
    <t xml:space="preserve">          1.1 ประชุม PO ครั้งที่ 18</t>
  </si>
  <si>
    <t>4 ม.ค. 2565</t>
  </si>
  <si>
    <t xml:space="preserve">    2. จัดทำเอกสารการประชุม</t>
  </si>
  <si>
    <t xml:space="preserve">          2.1 วาระการประชุมทีม ครั้งที่ 23</t>
  </si>
  <si>
    <t>3 ม.ค. 2565</t>
  </si>
  <si>
    <t xml:space="preserve">          2.2 วาระการประชุม PO ครั้งที่ 19</t>
  </si>
  <si>
    <t xml:space="preserve">          3.3 CSR </t>
  </si>
  <si>
    <t xml:space="preserve">          3.4 Test Script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</si>
  <si>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 xml:space="preserve">          3.5 User Manuals คิดค่าบริการ ส่วนตัวเลือกการชำระ, Login, Full History Log, ดูรายการบริการที่ตู้ชำรุด, Logout</t>
  </si>
  <si>
    <t>วริศรา ทัศวรรณ</t>
  </si>
  <si>
    <t xml:space="preserve">          3.6 อัปเดตแผนภาพ Sequence, Use Case, Class, Activity</t>
  </si>
  <si>
    <t>กิตติพศ ณัฐดนัย</t>
  </si>
  <si>
    <t>5 ม.ค. 2565</t>
  </si>
  <si>
    <t xml:space="preserve">          3.7 SRSD บทที่ 3 คิดค่าบริการ, Login, Dashboard, ดูรายการบริการที่ตู้ชำรุด, Full History Log, ดูประวัติการเปลี่ยนตู้</t>
  </si>
  <si>
    <t>วิรัตน์ ณัฐดนัย ปรีชญา</t>
  </si>
  <si>
    <t>6 ม.ค. 2565</t>
  </si>
  <si>
    <t xml:space="preserve">          3.8 Reuse Code</t>
  </si>
  <si>
    <t xml:space="preserve">          3.9 CCR</t>
  </si>
  <si>
    <t xml:space="preserve">          3.10 SRSD บทที่ 4 แผนภาพ</t>
  </si>
  <si>
    <t>7 ม.ค. 2565</t>
  </si>
  <si>
    <t xml:space="preserve">          3.11 ITL</t>
  </si>
  <si>
    <t xml:space="preserve">          3.12 Test Plan </t>
  </si>
  <si>
    <t xml:space="preserve">          3.13 แผนทีม</t>
  </si>
  <si>
    <t xml:space="preserve">          3.14 Burndown &amp; Velocity Chart </t>
  </si>
  <si>
    <t>8 ม.ค. 2565</t>
  </si>
  <si>
    <t xml:space="preserve">          4.1 โค้ด Logout</t>
  </si>
  <si>
    <t xml:space="preserve">          4.2 Deploy ระบบ</t>
  </si>
  <si>
    <t xml:space="preserve">          5.1 ตรวจ Integration Test ในส่วนของ Set Up</t>
  </si>
  <si>
    <t xml:space="preserve">          5.3 ตรวจ Integration Test ในส่วนของ มอดูลรถ</t>
  </si>
  <si>
    <t xml:space="preserve">          5.4 ตรวจ อัปเดตแผนภาพ Sequence, Use Case, Class, Activity</t>
  </si>
  <si>
    <t>กล้ายุทธ วรรัตน์</t>
  </si>
  <si>
    <t xml:space="preserve">          5.5 ตรวจ SRSD บทที่ 3 คิดค่าบริการ, Login, Dashboard, ดูรายการบริการที่ตู้ชำรุด, Full History Log, ดูประวัติการเปลี่ยนตู้</t>
  </si>
  <si>
    <t>ธนาธิป ณัฐนันท์ ทัศวรรณ</t>
  </si>
  <si>
    <t>(9.00)</t>
  </si>
  <si>
    <t xml:space="preserve">          5.6 ตรวจ วาระการประชุมทีมครั้งที่ 23</t>
  </si>
  <si>
    <t xml:space="preserve">          5.7 ตรวจ วาระการประชุม PO ครั้งที่ 19</t>
  </si>
  <si>
    <t xml:space="preserve">          5.8 ตรวจ ITL</t>
  </si>
  <si>
    <t xml:space="preserve">          5.9 ตรวจ Integration Test ในส่วนของ มอดูลบริการ</t>
  </si>
  <si>
    <t>ทัศวรรณ วิรัตน์</t>
  </si>
  <si>
    <t xml:space="preserve">          5.10 ตรวจ CSR </t>
  </si>
  <si>
    <t xml:space="preserve">          5.11 ตรวจ Task &amp; Schedule</t>
  </si>
  <si>
    <t xml:space="preserve">          5.12 ตรวจ CCR</t>
  </si>
  <si>
    <t xml:space="preserve">          5.13 ตรวจ User Manuals คิดค่าบริการ ส่วนตัวเลือกการชำระ, Login, Full History Log, ดูรายการบริการที่ตู้ชำรุด, Logout</t>
  </si>
  <si>
    <t xml:space="preserve">          5.14 ตรวจ Test Plan</t>
  </si>
  <si>
    <t xml:space="preserve">          5.15 ตรวจ แผนทีม</t>
  </si>
  <si>
    <t xml:space="preserve">          5.16 Version control</t>
  </si>
  <si>
    <t xml:space="preserve">          5.17 ตรวจ Burndown &amp; Velocity Chart</t>
  </si>
  <si>
    <t xml:space="preserve">          6.1 รีวิว โค้ด  Logout</t>
  </si>
  <si>
    <t xml:space="preserve">          6.2 รีวิว โค้ด Back-end ค่าใช้จ่าย และปรับ UI Modal ค่าใช้จ่าย</t>
  </si>
  <si>
    <t xml:space="preserve">          3.10 SRS บทที่ 4 แผนภาพ</t>
  </si>
  <si>
    <t>Sprint : 7</t>
  </si>
  <si>
    <t>Cycle 3 Sprint 7</t>
  </si>
  <si>
    <t xml:space="preserve">          1.1 ประชุมทีม ครั้งที่ 23</t>
  </si>
  <si>
    <t>10 ม.ค. 2565</t>
  </si>
  <si>
    <t>11 ม.ค. 2565</t>
  </si>
  <si>
    <t xml:space="preserve">          3.1 วาระการประชุมทีม ครั้งที่ 24</t>
  </si>
  <si>
    <t xml:space="preserve">          3.2 อัพเดตวาระการประชุม PO ครั้งที่ 19</t>
  </si>
  <si>
    <t xml:space="preserve">          4.1 CSR </t>
  </si>
  <si>
    <t xml:space="preserve">          4.2 ITL</t>
  </si>
  <si>
    <t xml:space="preserve">          4.3 SRSD ปรับ Format เอกสาร</t>
  </si>
  <si>
    <t>ณัฐดนัย ปรีชญา</t>
  </si>
  <si>
    <t>12 ม.ค. 2565</t>
  </si>
  <si>
    <t>(5.00)</t>
  </si>
  <si>
    <t xml:space="preserve">          4.4 User Manual รายงานบริการ</t>
  </si>
  <si>
    <t xml:space="preserve">          4.5 Test Plan</t>
  </si>
  <si>
    <t xml:space="preserve">          4.6 Task &amp; Schedule</t>
  </si>
  <si>
    <t xml:space="preserve">          4.7 Reuse code /doc</t>
  </si>
  <si>
    <t xml:space="preserve">          4.8 User Manual สารบัญ-รูปภาพ</t>
  </si>
  <si>
    <t xml:space="preserve">          4.9 Personal Report</t>
  </si>
  <si>
    <t>วิรัตน์ กล้ายุทธ</t>
  </si>
  <si>
    <t>(6.20)</t>
  </si>
  <si>
    <t xml:space="preserve">          4.10 User Manual รายงานลูกค้า</t>
  </si>
  <si>
    <t xml:space="preserve">          4.11 User Manual เดือนในหน้าจอ Full History Log</t>
  </si>
  <si>
    <t xml:space="preserve">          4.12 Gantt Chart</t>
  </si>
  <si>
    <t>13 ม.ค. 2565</t>
  </si>
  <si>
    <t xml:space="preserve">          4.13 CCR</t>
  </si>
  <si>
    <t xml:space="preserve">          4.14 ทำแผนทีม</t>
  </si>
  <si>
    <t>14 ม.ค. 2565</t>
  </si>
  <si>
    <t xml:space="preserve">          4.15 Burndown &amp; Velocity Chart </t>
  </si>
  <si>
    <t>15 ม.ค. 2565</t>
  </si>
  <si>
    <t xml:space="preserve">          5.1 โค้ด เลือกเดือนในหน้าจอ Full History Log</t>
  </si>
  <si>
    <t xml:space="preserve">          5.2 โค้ด ค้นหาหน้าจอ Full History Log</t>
  </si>
  <si>
    <t xml:space="preserve">          5.3 Deploy ระบบ</t>
  </si>
  <si>
    <t xml:space="preserve">          6.1 ตรวจ ITL</t>
  </si>
  <si>
    <t xml:space="preserve">          6.2 Integration Test เข้าสู่ระบบ</t>
  </si>
  <si>
    <t xml:space="preserve">          6.3 Integration Test ออกจากระบบ</t>
  </si>
  <si>
    <t xml:space="preserve">          6.4 ตรวจ Reuse cod / doc</t>
  </si>
  <si>
    <t xml:space="preserve">          6.5 ตรวจ Task &amp; Schedule</t>
  </si>
  <si>
    <t xml:space="preserve">          6.6 ตรวจ Gantt Chart</t>
  </si>
  <si>
    <t xml:space="preserve">          6.7 ตรวจ วาระการประชุม PO ครั้งที่ 19</t>
  </si>
  <si>
    <t xml:space="preserve">          6.8 ตรวจ วาระการประชุมทีม ครั้งที่ 24</t>
  </si>
  <si>
    <t xml:space="preserve">          6.9 ตรวจ User Manual</t>
  </si>
  <si>
    <t>ธนาธิป วรรัตน์</t>
  </si>
  <si>
    <t xml:space="preserve">          6.10 ตรวจ TestPlan</t>
  </si>
  <si>
    <t xml:space="preserve">          6.11 ตรวจ SRSD ปรับ Format เอกสาร</t>
  </si>
  <si>
    <t xml:space="preserve">          6.12 ตรวจ แผนทีม</t>
  </si>
  <si>
    <t xml:space="preserve">          6.13 ตรวจ Burndown &amp; Velocity Chart</t>
  </si>
  <si>
    <t xml:space="preserve">          7.1 รีวิว โค้ด เลือกเดือนในหน้าจอ Full History Log </t>
  </si>
  <si>
    <t xml:space="preserve">    8. อื่นๆ</t>
  </si>
  <si>
    <t xml:space="preserve">          8.1 Work A Product Breakdown</t>
  </si>
  <si>
    <t xml:space="preserve">          8.2 Work B Tools Technique</t>
  </si>
  <si>
    <t xml:space="preserve">          2.1 วาระการประชุมทีม ครั้งที่ 24</t>
  </si>
  <si>
    <t xml:space="preserve">          6.11 ตรวจ SRS</t>
  </si>
  <si>
    <t>Sprint : 8</t>
  </si>
  <si>
    <t>Cycle 3 Sprint 8</t>
  </si>
  <si>
    <t xml:space="preserve">          1.1 ประชุมทีม ครั้งที่ 24</t>
  </si>
  <si>
    <t>17 ม.ค. 2565</t>
  </si>
  <si>
    <t xml:space="preserve">          2.1 ประชุม PO ครั้งที่ 19</t>
  </si>
  <si>
    <t>18 ม.ค. 2565</t>
  </si>
  <si>
    <t xml:space="preserve">          3.1 วาระการประชุมทีม ครั้งที่ 25</t>
  </si>
  <si>
    <t xml:space="preserve">          3.2 วาระการประชุม PO ครั้งที่ 20</t>
  </si>
  <si>
    <t xml:space="preserve">          4.3 Task &amp; Schedule</t>
  </si>
  <si>
    <t xml:space="preserve">          4.4 Gantt Chart</t>
  </si>
  <si>
    <t xml:space="preserve">          4.5 ทำแผนทีม</t>
  </si>
  <si>
    <t xml:space="preserve">          4.7 จัด Format SRSD บทที่ 4</t>
  </si>
  <si>
    <t>19 ม.ค. 2565</t>
  </si>
  <si>
    <t xml:space="preserve">          4.8 Test Specification</t>
  </si>
  <si>
    <t xml:space="preserve">          4.9 reuse doc แผนภาพ</t>
  </si>
  <si>
    <t>วริศรา ธนาธิป</t>
  </si>
  <si>
    <t>22 ม.ค. 2565</t>
  </si>
  <si>
    <t xml:space="preserve">          4.10 Test Plan</t>
  </si>
  <si>
    <t>21 ม.ค. 2565</t>
  </si>
  <si>
    <t xml:space="preserve">          4.11 ทำแผนเดี่ยว</t>
  </si>
  <si>
    <t xml:space="preserve">          5.1 แก้บัค Deploy ระบบ</t>
  </si>
  <si>
    <t>วิรัตน์ ธนาธิป กิตติพศ</t>
  </si>
  <si>
    <t>(15.00)</t>
  </si>
  <si>
    <t xml:space="preserve">          6.2 ตรวจ วาระการประชุมทีม ครั้งที่ 25</t>
  </si>
  <si>
    <t xml:space="preserve">          6.3 ตรวจ Task &amp; Schedule</t>
  </si>
  <si>
    <t xml:space="preserve">          6.4 ตรวจ Gantt Chart</t>
  </si>
  <si>
    <t xml:space="preserve">          6.5 ตรวจ CCR</t>
  </si>
  <si>
    <t xml:space="preserve">          6.6 ตรวจวาระการประชุม PO ครั้งที่ 20</t>
  </si>
  <si>
    <t xml:space="preserve">          6.7 ตรวจ จัด Format SRSD บทที่ 4 (Use Case Diagram, User Case Description, Activity Diagram)</t>
  </si>
  <si>
    <t xml:space="preserve">          6.8 ตรวจ CSR</t>
  </si>
  <si>
    <t xml:space="preserve">          6.9 ตรวจแผนทีม</t>
  </si>
  <si>
    <t xml:space="preserve">          6.10 ตรวจ Test Specification</t>
  </si>
  <si>
    <t>วริศรา ทัศวรรณ เบญจพล</t>
  </si>
  <si>
    <t xml:space="preserve">          6.11 ตรวจ แผนเดี่ยว</t>
  </si>
  <si>
    <t xml:space="preserve">          6.12 ตรวจ Test Plan</t>
  </si>
  <si>
    <t xml:space="preserve">    7. อื่นๆ</t>
  </si>
  <si>
    <t xml:space="preserve">          7.1 ออกแบบระบบโหวต</t>
  </si>
  <si>
    <t>20 ม.ค. 2565</t>
  </si>
  <si>
    <t xml:space="preserve">          7.2 EA แบ่งความคำรับผิดชอบ</t>
  </si>
  <si>
    <t xml:space="preserve">          6.11 ตรวจแผนเดี่ยว</t>
  </si>
  <si>
    <t xml:space="preserve">          6.2 ตรวจวาระการประชุมทีม ครั้งที่ 25</t>
  </si>
  <si>
    <t xml:space="preserve">          4.11  ทำแผนเดี่ยว</t>
  </si>
  <si>
    <t xml:space="preserve">          6.3 ตรวจTask &amp; Schedule</t>
  </si>
  <si>
    <t>Sprint : 9</t>
  </si>
  <si>
    <t>Cycle 3 Sprint 9</t>
  </si>
  <si>
    <t xml:space="preserve">          1.1 ประชุมทีม ครั้งที่ 25</t>
  </si>
  <si>
    <t>24 ม.ค. 2565</t>
  </si>
  <si>
    <t xml:space="preserve">          2.1 ประชุม PO ครั้งที่ 20</t>
  </si>
  <si>
    <t>25 ม.ค. 2565</t>
  </si>
  <si>
    <t xml:space="preserve">          3.1 CSR </t>
  </si>
  <si>
    <t xml:space="preserve">          3.2 CCR</t>
  </si>
  <si>
    <t xml:space="preserve">          3.3 ITL</t>
  </si>
  <si>
    <t xml:space="preserve">          3.4 Goal</t>
  </si>
  <si>
    <t xml:space="preserve">          3.5 SUMS</t>
  </si>
  <si>
    <t xml:space="preserve">          3.6 SUMDR</t>
  </si>
  <si>
    <t xml:space="preserve">          3.7 Gantt Chart</t>
  </si>
  <si>
    <t xml:space="preserve">          3.8 Task &amp; Schedule </t>
  </si>
  <si>
    <t xml:space="preserve">          3.9 Person Stat Report / Team</t>
  </si>
  <si>
    <t>27 ม.ค. 2565</t>
  </si>
  <si>
    <t xml:space="preserve">          3.10 Test Report</t>
  </si>
  <si>
    <t>26 ม.ค. 2565</t>
  </si>
  <si>
    <t xml:space="preserve">          3.11 Test Plan</t>
  </si>
  <si>
    <t xml:space="preserve">          3.12 SUMDI</t>
  </si>
  <si>
    <t xml:space="preserve">          3.13 ทำแผนทีม</t>
  </si>
  <si>
    <t xml:space="preserve">          3.14 เก็บตก Reuse code /doc</t>
  </si>
  <si>
    <t xml:space="preserve">          3.15 SUMQ</t>
  </si>
  <si>
    <t xml:space="preserve">          3.16 เก็บตก Control version</t>
  </si>
  <si>
    <t>28 ม.ค. 2565</t>
  </si>
  <si>
    <t>29 ม.ค. 2565</t>
  </si>
  <si>
    <t xml:space="preserve">          3.17 Correcting sheet</t>
  </si>
  <si>
    <t xml:space="preserve">          3.18 SUMP </t>
  </si>
  <si>
    <t xml:space="preserve">          3.19 Burndown &amp; Velocity Chart</t>
  </si>
  <si>
    <t xml:space="preserve">          3.20 ทำแผนเดี่ยว</t>
  </si>
  <si>
    <t>30 ม.ค. 2565</t>
  </si>
  <si>
    <t xml:space="preserve">    4. การตรวจสอบ</t>
  </si>
  <si>
    <t xml:space="preserve">          4.1 ตรวจ SRSD (งานเก่า)</t>
  </si>
  <si>
    <t xml:space="preserve">          4.2 ตรวจ Task &amp; Schedule</t>
  </si>
  <si>
    <t xml:space="preserve">          4.3 ตรวจ Gantt Chart</t>
  </si>
  <si>
    <t xml:space="preserve">          4.4 ตรวจ CCR</t>
  </si>
  <si>
    <t xml:space="preserve">          4.5 ตรวจ CSR</t>
  </si>
  <si>
    <t xml:space="preserve">          4.6 ตรวจ Test Report</t>
  </si>
  <si>
    <t xml:space="preserve">          4.7 ตรวจ Goal</t>
  </si>
  <si>
    <t xml:space="preserve">          4.8 ตรวจ Test Plan</t>
  </si>
  <si>
    <t xml:space="preserve">          4.9 ตรวจ Control version</t>
  </si>
  <si>
    <t xml:space="preserve">          4.10 ตรวจ ITL</t>
  </si>
  <si>
    <t xml:space="preserve">          4.11 ตรวจ เก็บตก Reuse code /doc</t>
  </si>
  <si>
    <t xml:space="preserve">          4.12 ตรวจ Correcting sheet</t>
  </si>
  <si>
    <t xml:space="preserve">          4.13 ตรวจ Burndown &amp; Velocity Chart</t>
  </si>
  <si>
    <t xml:space="preserve">          4.14 ตรวจ แผนทีม </t>
  </si>
  <si>
    <t xml:space="preserve">          4.15 ตรวจ แผนเดี่ยว</t>
  </si>
  <si>
    <t xml:space="preserve">    5. อื่นๆ</t>
  </si>
  <si>
    <t xml:space="preserve">          5.1 สไลด์ EA</t>
  </si>
  <si>
    <t>วิรัตน์ ณัฐดนัย ทัศวรรณ กิตติพศ</t>
  </si>
  <si>
    <t xml:space="preserve">          3.19 ทำแผนเดี่ยว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</si>
</sst>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1"/>
      <color theme="1"/>
      <name val="Tahoma"/>
      <family val="2"/>
      <scheme val="minor"/>
    </font>
    <font>
      <b/>
      <sz val="48"/>
      <color rgb="FFFFFFFF"/>
      <name val="TH Sarabun New"/>
      <family val="2"/>
    </font>
    <font>
      <b/>
      <sz val="50"/>
      <color theme="1"/>
      <name val="TH Sarabun New"/>
      <family val="2"/>
    </font>
    <font>
      <b/>
      <sz val="36"/>
      <color rgb="FF7A3108"/>
      <name val="TH Sarabun New"/>
      <family val="2"/>
    </font>
    <font>
      <sz val="16"/>
      <color rgb="FF000000"/>
      <name val="TH Sarabun New"/>
      <family val="2"/>
    </font>
    <font>
      <sz val="28"/>
      <color rgb="FF000000"/>
      <name val="TH Sarabun New"/>
      <family val="2"/>
    </font>
    <font>
      <b/>
      <sz val="26"/>
      <color rgb="FF002060"/>
      <name val="TH Sarabun New"/>
      <family val="2"/>
    </font>
    <font>
      <sz val="11"/>
      <color rgb="FF000000"/>
      <name val="Tahoma"/>
      <family val="2"/>
      <scheme val="minor"/>
    </font>
    <font>
      <b/>
      <sz val="26"/>
      <color rgb="FF7A3108"/>
      <name val="TH Sarabun New"/>
      <family val="2"/>
    </font>
    <font>
      <b/>
      <sz val="26"/>
      <color rgb="FF000000"/>
      <name val="TH Sarabun New"/>
      <family val="2"/>
    </font>
    <font>
      <b/>
      <sz val="36"/>
      <color rgb="FF833C0C"/>
      <name val="TH Sarabun New"/>
      <family val="2"/>
    </font>
    <font>
      <sz val="26"/>
      <color rgb="FFFF7C80"/>
      <name val="Webdings"/>
      <family val="1"/>
      <charset val="2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11"/>
      <color rgb="FF000000"/>
      <name val="TH Sarabun New"/>
      <family val="2"/>
    </font>
    <font>
      <sz val="26"/>
      <color rgb="FF78C7F8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F9933"/>
      <name val="Webdings"/>
      <family val="1"/>
      <charset val="2"/>
    </font>
    <font>
      <sz val="26"/>
      <color rgb="FF8EA9DB"/>
      <name val="Webdings"/>
      <family val="1"/>
      <charset val="2"/>
    </font>
    <font>
      <b/>
      <sz val="36"/>
      <color rgb="FFFF0000"/>
      <name val="TH Sarabun New"/>
      <family val="2"/>
    </font>
    <font>
      <sz val="26"/>
      <color rgb="FFFFD966"/>
      <name val="Webdings"/>
      <family val="1"/>
      <charset val="2"/>
    </font>
    <font>
      <sz val="26"/>
      <color rgb="FFA86ED4"/>
      <name val="Webdings"/>
      <family val="1"/>
      <charset val="2"/>
    </font>
    <font>
      <b/>
      <sz val="28"/>
      <color rgb="FFFF0000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AEF87C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D9D9D9"/>
      <name val="Webdings"/>
      <family val="1"/>
      <charset val="2"/>
    </font>
    <font>
      <b/>
      <sz val="36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32"/>
      <color rgb="FF000000"/>
      <name val="TH Sarabun New"/>
      <family val="2"/>
    </font>
    <font>
      <b/>
      <sz val="24"/>
      <color rgb="FF000000"/>
      <name val="TH Sarabun New"/>
      <family val="2"/>
    </font>
    <font>
      <sz val="36"/>
      <color rgb="FF000000"/>
      <name val="TH Sarabun New"/>
      <family val="2"/>
    </font>
    <font>
      <sz val="24"/>
      <color rgb="FF000000"/>
      <name val="TH Sarabun New"/>
      <family val="2"/>
    </font>
    <font>
      <sz val="36"/>
      <color theme="1"/>
      <name val="TH Sarabun New"/>
      <family val="2"/>
    </font>
    <font>
      <sz val="24"/>
      <color theme="1"/>
      <name val="TH Sarabun New"/>
      <family val="2"/>
    </font>
    <font>
      <b/>
      <sz val="48"/>
      <color rgb="FF000000"/>
      <name val="TH Sarabun New"/>
      <family val="2"/>
    </font>
    <font>
      <b/>
      <sz val="48"/>
      <color rgb="FF203764"/>
      <name val="TH Sarabun New"/>
      <family val="2"/>
    </font>
    <font>
      <b/>
      <sz val="48"/>
      <color rgb="FF002060"/>
      <name val="TH Sarabun New"/>
      <family val="2"/>
    </font>
    <font>
      <b/>
      <sz val="36"/>
      <color rgb="FF002060"/>
      <name val="TH Sarabun New"/>
      <family val="2"/>
    </font>
    <font>
      <sz val="24"/>
      <color rgb="FF7A3108"/>
      <name val="TH Sarabun New"/>
      <family val="2"/>
    </font>
    <font>
      <sz val="26"/>
      <color rgb="FFF29E6A"/>
      <name val="Webdings"/>
      <family val="1"/>
      <charset val="2"/>
    </font>
    <font>
      <b/>
      <sz val="32"/>
      <color theme="1"/>
      <name val="TH Sarabun New"/>
      <family val="2"/>
    </font>
    <font>
      <sz val="11"/>
      <color rgb="FFFF0000"/>
      <name val="Tahoma"/>
      <family val="2"/>
      <scheme val="minor"/>
    </font>
    <font>
      <sz val="36"/>
      <color rgb="FFFF0000"/>
      <name val="TH Sarabun New"/>
      <family val="2"/>
    </font>
    <font>
      <b/>
      <sz val="28"/>
      <color theme="5" tint="-0.499984740745262"/>
      <name val="TH Sarabun New"/>
      <family val="2"/>
    </font>
    <font>
      <sz val="28"/>
      <color theme="5" tint="-0.499984740745262"/>
      <name val="TH Sarabun New"/>
      <family val="2"/>
    </font>
    <font>
      <b/>
      <sz val="36"/>
      <color theme="5" tint="-0.499984740745262"/>
      <name val="TH Sarabun New"/>
      <family val="2"/>
    </font>
    <font>
      <sz val="16"/>
      <color theme="5" tint="-0.499984740745262"/>
      <name val="TH Sarabun New"/>
      <family val="2"/>
    </font>
    <font>
      <sz val="24"/>
      <color theme="5" tint="-0.499984740745262"/>
      <name val="TH Sarabun New"/>
      <family val="2"/>
    </font>
    <font>
      <sz val="24"/>
      <color rgb="FF000000"/>
      <name val="TH Sarabun New"/>
    </font>
    <font>
      <sz val="24"/>
      <color theme="1"/>
      <name val="TH Sarabun New"/>
    </font>
    <font>
      <b/>
      <sz val="32"/>
      <color rgb="FF000000"/>
      <name val="TH Sarabun New"/>
    </font>
    <font>
      <b/>
      <sz val="48"/>
      <color rgb="FFFFFFFF"/>
      <name val="TH Sarabun New"/>
    </font>
    <font>
      <b/>
      <sz val="36"/>
      <color rgb="FF000000"/>
      <name val="TH Sarabun New"/>
    </font>
    <font>
      <b/>
      <sz val="48"/>
      <color rgb="FF000000"/>
      <name val="TH Sarabun New"/>
    </font>
    <font>
      <sz val="36"/>
      <color theme="1"/>
      <name val="TH Sarabun New"/>
    </font>
    <font>
      <sz val="28"/>
      <color theme="1"/>
      <name val="Tahoma"/>
      <family val="2"/>
      <scheme val="minor"/>
    </font>
    <font>
      <sz val="24"/>
      <color rgb="FF000000"/>
      <name val="TH Sarabun New"/>
      <charset val="1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A3108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13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A7D6"/>
        <bgColor rgb="FF000000"/>
      </patternFill>
    </fill>
    <fill>
      <patternFill patternType="solid">
        <fgColor rgb="FFFAA5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4" tint="-0.499984740745262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F13B"/>
        <bgColor indexed="64"/>
      </patternFill>
    </fill>
    <fill>
      <patternFill patternType="solid">
        <fgColor rgb="FF78C7F8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6CDFF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FEBFD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2575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B3B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FEBFD"/>
        <bgColor rgb="FF000000"/>
      </patternFill>
    </fill>
    <fill>
      <patternFill patternType="solid">
        <fgColor rgb="FFFFCDCE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rgb="FF8497B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6CDFF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DDEBF7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5757"/>
        <bgColor rgb="FF000000"/>
      </patternFill>
    </fill>
  </fills>
  <borders count="273">
    <border>
      <left/>
      <right/>
      <top/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medium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/>
      <right style="medium">
        <color rgb="FF000000"/>
      </right>
      <top style="medium">
        <color theme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FFFFFF"/>
      </right>
      <top style="medium">
        <color rgb="FF000000"/>
      </top>
      <bottom/>
      <diagonal/>
    </border>
    <border>
      <left style="thin">
        <color rgb="FFFFFFFF"/>
      </left>
      <right style="thin">
        <color rgb="FFFFFFFF"/>
      </right>
      <top style="medium">
        <color rgb="FF000000"/>
      </top>
      <bottom/>
      <diagonal/>
    </border>
    <border>
      <left style="medium">
        <color rgb="FF000000"/>
      </left>
      <right style="thin">
        <color rgb="FFFFFFFF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FFFFFF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medium">
        <color rgb="FF000000"/>
      </right>
      <top style="thin">
        <color rgb="FFFFFFFF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theme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rgb="FF000000"/>
      </right>
      <top style="medium">
        <color theme="1"/>
      </top>
      <bottom/>
      <diagonal/>
    </border>
    <border>
      <left style="medium">
        <color rgb="FF000000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theme="1"/>
      </right>
      <top style="medium">
        <color rgb="FF000000"/>
      </top>
      <bottom/>
      <diagonal/>
    </border>
    <border>
      <left style="medium">
        <color theme="1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theme="1"/>
      </right>
      <top style="medium">
        <color rgb="FF000000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rgb="FF000000"/>
      </right>
      <top/>
      <bottom style="thin">
        <color rgb="FF000000"/>
      </bottom>
      <diagonal/>
    </border>
    <border>
      <left style="medium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theme="1"/>
      </bottom>
      <diagonal/>
    </border>
    <border>
      <left style="thin">
        <color rgb="FF000000"/>
      </left>
      <right/>
      <top style="thin">
        <color rgb="FF00000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thin">
        <color theme="0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theme="1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theme="1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/>
      <diagonal/>
    </border>
    <border>
      <left/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theme="1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theme="0"/>
      </top>
      <bottom style="medium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 style="medium">
        <color theme="0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theme="1"/>
      </left>
      <right style="medium">
        <color rgb="FF000000"/>
      </right>
      <top/>
      <bottom/>
      <diagonal/>
    </border>
    <border>
      <left style="medium">
        <color theme="1"/>
      </left>
      <right style="medium">
        <color rgb="FF00000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rgb="FF00000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70">
    <xf numFmtId="0" fontId="0" fillId="0" borderId="0" xfId="0"/>
    <xf numFmtId="0" fontId="0" fillId="2" borderId="0" xfId="0" applyFill="1"/>
    <xf numFmtId="0" fontId="0" fillId="4" borderId="0" xfId="0" applyFill="1"/>
    <xf numFmtId="9" fontId="2" fillId="4" borderId="1" xfId="0" applyNumberFormat="1" applyFont="1" applyFill="1" applyBorder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3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0" fillId="2" borderId="4" xfId="0" applyFont="1" applyFill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3" fillId="2" borderId="4" xfId="0" applyFont="1" applyFill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25" fillId="2" borderId="4" xfId="0" applyFont="1" applyFill="1" applyBorder="1" applyAlignment="1">
      <alignment vertical="center"/>
    </xf>
    <xf numFmtId="0" fontId="26" fillId="0" borderId="4" xfId="0" applyFont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27" fillId="0" borderId="4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2" borderId="13" xfId="0" applyFont="1" applyFill="1" applyBorder="1" applyAlignment="1">
      <alignment vertical="center"/>
    </xf>
    <xf numFmtId="0" fontId="7" fillId="2" borderId="0" xfId="0" applyFont="1" applyFill="1"/>
    <xf numFmtId="0" fontId="7" fillId="4" borderId="0" xfId="0" applyFont="1" applyFill="1"/>
    <xf numFmtId="0" fontId="30" fillId="10" borderId="19" xfId="0" applyFont="1" applyFill="1" applyBorder="1" applyAlignment="1">
      <alignment horizontal="center" vertical="center"/>
    </xf>
    <xf numFmtId="0" fontId="30" fillId="11" borderId="19" xfId="0" applyFont="1" applyFill="1" applyBorder="1" applyAlignment="1">
      <alignment horizontal="center" vertical="center"/>
    </xf>
    <xf numFmtId="0" fontId="30" fillId="12" borderId="19" xfId="0" applyFont="1" applyFill="1" applyBorder="1" applyAlignment="1">
      <alignment horizontal="center" vertical="center"/>
    </xf>
    <xf numFmtId="0" fontId="29" fillId="8" borderId="23" xfId="0" applyFont="1" applyFill="1" applyBorder="1" applyAlignment="1">
      <alignment horizontal="center" vertical="center"/>
    </xf>
    <xf numFmtId="0" fontId="29" fillId="15" borderId="23" xfId="0" applyFont="1" applyFill="1" applyBorder="1" applyAlignment="1">
      <alignment horizontal="center" vertical="center"/>
    </xf>
    <xf numFmtId="0" fontId="34" fillId="17" borderId="26" xfId="0" quotePrefix="1" applyFont="1" applyFill="1" applyBorder="1" applyAlignment="1">
      <alignment horizontal="center" vertical="center"/>
    </xf>
    <xf numFmtId="0" fontId="32" fillId="4" borderId="30" xfId="0" applyFont="1" applyFill="1" applyBorder="1" applyAlignment="1">
      <alignment vertical="center"/>
    </xf>
    <xf numFmtId="0" fontId="32" fillId="4" borderId="33" xfId="0" applyFont="1" applyFill="1" applyBorder="1" applyAlignment="1">
      <alignment vertical="center"/>
    </xf>
    <xf numFmtId="0" fontId="32" fillId="4" borderId="29" xfId="0" applyFont="1" applyFill="1" applyBorder="1" applyAlignment="1">
      <alignment vertical="center"/>
    </xf>
    <xf numFmtId="0" fontId="34" fillId="17" borderId="35" xfId="0" quotePrefix="1" applyFont="1" applyFill="1" applyBorder="1" applyAlignment="1">
      <alignment horizontal="center" vertical="center"/>
    </xf>
    <xf numFmtId="0" fontId="34" fillId="17" borderId="25" xfId="0" quotePrefix="1" applyFont="1" applyFill="1" applyBorder="1" applyAlignment="1">
      <alignment horizontal="center" vertical="center"/>
    </xf>
    <xf numFmtId="0" fontId="32" fillId="4" borderId="32" xfId="0" applyFont="1" applyFill="1" applyBorder="1" applyAlignment="1">
      <alignment vertical="center"/>
    </xf>
    <xf numFmtId="0" fontId="29" fillId="15" borderId="36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0" fontId="0" fillId="0" borderId="4" xfId="0" applyBorder="1"/>
    <xf numFmtId="0" fontId="4" fillId="5" borderId="4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2" borderId="41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4" fillId="2" borderId="42" xfId="0" applyFont="1" applyFill="1" applyBorder="1" applyAlignment="1">
      <alignment vertical="center"/>
    </xf>
    <xf numFmtId="0" fontId="4" fillId="0" borderId="42" xfId="0" applyFont="1" applyBorder="1" applyAlignment="1">
      <alignment vertical="center"/>
    </xf>
    <xf numFmtId="0" fontId="0" fillId="0" borderId="42" xfId="0" applyBorder="1"/>
    <xf numFmtId="0" fontId="35" fillId="4" borderId="44" xfId="0" applyFont="1" applyFill="1" applyBorder="1" applyAlignment="1">
      <alignment horizontal="center" vertical="center" wrapText="1"/>
    </xf>
    <xf numFmtId="0" fontId="0" fillId="4" borderId="7" xfId="0" applyFill="1" applyBorder="1"/>
    <xf numFmtId="0" fontId="35" fillId="4" borderId="12" xfId="0" applyFont="1" applyFill="1" applyBorder="1" applyAlignment="1">
      <alignment horizontal="center" vertical="center" wrapText="1"/>
    </xf>
    <xf numFmtId="0" fontId="35" fillId="4" borderId="7" xfId="0" applyFont="1" applyFill="1" applyBorder="1" applyAlignment="1">
      <alignment horizontal="center" vertical="center" wrapText="1"/>
    </xf>
    <xf numFmtId="0" fontId="33" fillId="20" borderId="54" xfId="0" applyFont="1" applyFill="1" applyBorder="1" applyAlignment="1">
      <alignment horizontal="center" vertical="center"/>
    </xf>
    <xf numFmtId="0" fontId="33" fillId="28" borderId="54" xfId="0" applyFont="1" applyFill="1" applyBorder="1" applyAlignment="1">
      <alignment horizontal="center" vertical="center"/>
    </xf>
    <xf numFmtId="0" fontId="33" fillId="26" borderId="54" xfId="0" applyFont="1" applyFill="1" applyBorder="1" applyAlignment="1">
      <alignment horizontal="center" vertical="center"/>
    </xf>
    <xf numFmtId="0" fontId="33" fillId="22" borderId="39" xfId="0" applyFont="1" applyFill="1" applyBorder="1" applyAlignment="1">
      <alignment horizontal="left" vertical="center"/>
    </xf>
    <xf numFmtId="0" fontId="35" fillId="22" borderId="39" xfId="0" quotePrefix="1" applyFont="1" applyFill="1" applyBorder="1" applyAlignment="1">
      <alignment horizontal="center" vertical="center"/>
    </xf>
    <xf numFmtId="0" fontId="30" fillId="31" borderId="19" xfId="0" applyFont="1" applyFill="1" applyBorder="1" applyAlignment="1">
      <alignment horizontal="center" vertical="center"/>
    </xf>
    <xf numFmtId="0" fontId="32" fillId="4" borderId="23" xfId="0" applyFont="1" applyFill="1" applyBorder="1" applyAlignment="1">
      <alignment vertical="center"/>
    </xf>
    <xf numFmtId="0" fontId="32" fillId="4" borderId="0" xfId="0" applyFont="1" applyFill="1" applyAlignment="1">
      <alignment vertical="center"/>
    </xf>
    <xf numFmtId="9" fontId="2" fillId="0" borderId="61" xfId="0" applyNumberFormat="1" applyFont="1" applyBorder="1" applyAlignment="1">
      <alignment horizontal="center" vertical="center"/>
    </xf>
    <xf numFmtId="9" fontId="2" fillId="20" borderId="61" xfId="0" applyNumberFormat="1" applyFont="1" applyFill="1" applyBorder="1" applyAlignment="1">
      <alignment horizontal="center" vertical="center"/>
    </xf>
    <xf numFmtId="0" fontId="32" fillId="4" borderId="31" xfId="0" applyFont="1" applyFill="1" applyBorder="1" applyAlignment="1">
      <alignment vertical="center"/>
    </xf>
    <xf numFmtId="0" fontId="32" fillId="4" borderId="56" xfId="0" applyFont="1" applyFill="1" applyBorder="1" applyAlignment="1">
      <alignment vertical="center"/>
    </xf>
    <xf numFmtId="0" fontId="32" fillId="4" borderId="36" xfId="0" applyFont="1" applyFill="1" applyBorder="1" applyAlignment="1">
      <alignment vertical="center"/>
    </xf>
    <xf numFmtId="0" fontId="32" fillId="4" borderId="34" xfId="0" applyFont="1" applyFill="1" applyBorder="1" applyAlignment="1">
      <alignment vertical="center"/>
    </xf>
    <xf numFmtId="0" fontId="30" fillId="13" borderId="36" xfId="0" applyFont="1" applyFill="1" applyBorder="1" applyAlignment="1">
      <alignment horizontal="center" vertical="center"/>
    </xf>
    <xf numFmtId="0" fontId="30" fillId="7" borderId="20" xfId="0" applyFont="1" applyFill="1" applyBorder="1" applyAlignment="1">
      <alignment horizontal="center" vertical="center"/>
    </xf>
    <xf numFmtId="0" fontId="30" fillId="14" borderId="18" xfId="0" applyFont="1" applyFill="1" applyBorder="1" applyAlignment="1">
      <alignment horizontal="center" vertical="center"/>
    </xf>
    <xf numFmtId="0" fontId="29" fillId="33" borderId="23" xfId="0" applyFont="1" applyFill="1" applyBorder="1" applyAlignment="1">
      <alignment horizontal="center" vertical="center"/>
    </xf>
    <xf numFmtId="0" fontId="33" fillId="34" borderId="39" xfId="0" applyFont="1" applyFill="1" applyBorder="1" applyAlignment="1">
      <alignment horizontal="left" vertical="center"/>
    </xf>
    <xf numFmtId="0" fontId="33" fillId="28" borderId="55" xfId="0" applyFont="1" applyFill="1" applyBorder="1" applyAlignment="1">
      <alignment horizontal="left" vertical="center"/>
    </xf>
    <xf numFmtId="0" fontId="35" fillId="28" borderId="39" xfId="0" quotePrefix="1" applyFont="1" applyFill="1" applyBorder="1" applyAlignment="1">
      <alignment horizontal="center" vertical="center"/>
    </xf>
    <xf numFmtId="0" fontId="33" fillId="34" borderId="54" xfId="0" applyFont="1" applyFill="1" applyBorder="1" applyAlignment="1">
      <alignment horizontal="center" vertical="center"/>
    </xf>
    <xf numFmtId="0" fontId="30" fillId="4" borderId="0" xfId="0" applyFont="1" applyFill="1" applyAlignment="1">
      <alignment horizontal="center" vertical="center"/>
    </xf>
    <xf numFmtId="0" fontId="39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0" fillId="2" borderId="0" xfId="0" applyFont="1" applyFill="1" applyAlignment="1">
      <alignment vertical="center"/>
    </xf>
    <xf numFmtId="0" fontId="30" fillId="31" borderId="18" xfId="0" applyFont="1" applyFill="1" applyBorder="1" applyAlignment="1">
      <alignment horizontal="center" vertical="center"/>
    </xf>
    <xf numFmtId="0" fontId="29" fillId="32" borderId="30" xfId="0" applyFont="1" applyFill="1" applyBorder="1" applyAlignment="1">
      <alignment horizontal="center" vertical="center"/>
    </xf>
    <xf numFmtId="0" fontId="33" fillId="29" borderId="65" xfId="0" applyFont="1" applyFill="1" applyBorder="1" applyAlignment="1">
      <alignment horizontal="left" vertical="center"/>
    </xf>
    <xf numFmtId="0" fontId="33" fillId="29" borderId="39" xfId="0" applyFont="1" applyFill="1" applyBorder="1" applyAlignment="1">
      <alignment horizontal="left" vertical="center"/>
    </xf>
    <xf numFmtId="0" fontId="35" fillId="30" borderId="39" xfId="0" quotePrefix="1" applyFont="1" applyFill="1" applyBorder="1" applyAlignment="1">
      <alignment horizontal="center" vertical="center"/>
    </xf>
    <xf numFmtId="0" fontId="34" fillId="17" borderId="34" xfId="0" quotePrefix="1" applyFont="1" applyFill="1" applyBorder="1" applyAlignment="1">
      <alignment horizontal="center" vertical="center"/>
    </xf>
    <xf numFmtId="0" fontId="34" fillId="17" borderId="23" xfId="0" quotePrefix="1" applyFont="1" applyFill="1" applyBorder="1" applyAlignment="1">
      <alignment horizontal="center" vertical="center"/>
    </xf>
    <xf numFmtId="0" fontId="34" fillId="4" borderId="60" xfId="0" quotePrefix="1" applyFont="1" applyFill="1" applyBorder="1" applyAlignment="1">
      <alignment horizontal="center" vertical="center"/>
    </xf>
    <xf numFmtId="0" fontId="0" fillId="2" borderId="68" xfId="0" applyFill="1" applyBorder="1"/>
    <xf numFmtId="0" fontId="0" fillId="2" borderId="69" xfId="0" applyFill="1" applyBorder="1"/>
    <xf numFmtId="0" fontId="35" fillId="4" borderId="0" xfId="0" applyFont="1" applyFill="1" applyAlignment="1">
      <alignment horizontal="center" vertical="center" wrapText="1"/>
    </xf>
    <xf numFmtId="0" fontId="33" fillId="28" borderId="54" xfId="0" applyFont="1" applyFill="1" applyBorder="1" applyAlignment="1">
      <alignment horizontal="left" vertical="center" wrapText="1"/>
    </xf>
    <xf numFmtId="0" fontId="35" fillId="4" borderId="10" xfId="0" applyFont="1" applyFill="1" applyBorder="1" applyAlignment="1">
      <alignment horizontal="center" vertical="center" wrapText="1"/>
    </xf>
    <xf numFmtId="0" fontId="35" fillId="4" borderId="62" xfId="0" applyFont="1" applyFill="1" applyBorder="1" applyAlignment="1">
      <alignment horizontal="center" vertical="center" wrapText="1"/>
    </xf>
    <xf numFmtId="0" fontId="35" fillId="4" borderId="56" xfId="0" applyFont="1" applyFill="1" applyBorder="1" applyAlignment="1">
      <alignment horizontal="center" vertical="center" wrapText="1"/>
    </xf>
    <xf numFmtId="0" fontId="35" fillId="4" borderId="30" xfId="0" applyFont="1" applyFill="1" applyBorder="1" applyAlignment="1">
      <alignment horizontal="center" vertical="center" wrapText="1"/>
    </xf>
    <xf numFmtId="49" fontId="35" fillId="4" borderId="0" xfId="0" applyNumberFormat="1" applyFont="1" applyFill="1" applyAlignment="1">
      <alignment horizontal="center" vertical="center" wrapText="1"/>
    </xf>
    <xf numFmtId="49" fontId="35" fillId="4" borderId="56" xfId="0" applyNumberFormat="1" applyFont="1" applyFill="1" applyBorder="1" applyAlignment="1">
      <alignment horizontal="center" vertical="center" wrapText="1"/>
    </xf>
    <xf numFmtId="0" fontId="29" fillId="8" borderId="31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21" fillId="36" borderId="0" xfId="0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30" fillId="7" borderId="23" xfId="0" applyFont="1" applyFill="1" applyBorder="1" applyAlignment="1">
      <alignment horizontal="center" vertical="center"/>
    </xf>
    <xf numFmtId="0" fontId="30" fillId="14" borderId="118" xfId="0" applyFont="1" applyFill="1" applyBorder="1" applyAlignment="1">
      <alignment horizontal="center" vertical="center"/>
    </xf>
    <xf numFmtId="0" fontId="30" fillId="10" borderId="119" xfId="0" applyFont="1" applyFill="1" applyBorder="1" applyAlignment="1">
      <alignment horizontal="center" vertical="center"/>
    </xf>
    <xf numFmtId="0" fontId="30" fillId="11" borderId="119" xfId="0" applyFont="1" applyFill="1" applyBorder="1" applyAlignment="1">
      <alignment horizontal="center" vertical="center"/>
    </xf>
    <xf numFmtId="0" fontId="30" fillId="12" borderId="120" xfId="0" applyFont="1" applyFill="1" applyBorder="1" applyAlignment="1">
      <alignment horizontal="center" vertical="center"/>
    </xf>
    <xf numFmtId="0" fontId="35" fillId="38" borderId="54" xfId="0" quotePrefix="1" applyFont="1" applyFill="1" applyBorder="1" applyAlignment="1">
      <alignment horizontal="center" vertical="center"/>
    </xf>
    <xf numFmtId="0" fontId="35" fillId="46" borderId="54" xfId="0" quotePrefix="1" applyFont="1" applyFill="1" applyBorder="1" applyAlignment="1">
      <alignment horizontal="center" vertical="center"/>
    </xf>
    <xf numFmtId="0" fontId="35" fillId="46" borderId="54" xfId="0" applyFont="1" applyFill="1" applyBorder="1" applyAlignment="1">
      <alignment horizontal="center" vertical="center"/>
    </xf>
    <xf numFmtId="0" fontId="35" fillId="42" borderId="54" xfId="0" quotePrefix="1" applyFont="1" applyFill="1" applyBorder="1" applyAlignment="1">
      <alignment horizontal="center" vertical="center"/>
    </xf>
    <xf numFmtId="0" fontId="35" fillId="42" borderId="54" xfId="0" applyFont="1" applyFill="1" applyBorder="1" applyAlignment="1">
      <alignment horizontal="center" vertical="center"/>
    </xf>
    <xf numFmtId="0" fontId="35" fillId="30" borderId="54" xfId="0" quotePrefix="1" applyFont="1" applyFill="1" applyBorder="1" applyAlignment="1">
      <alignment horizontal="center" vertical="center"/>
    </xf>
    <xf numFmtId="0" fontId="35" fillId="30" borderId="54" xfId="0" applyFont="1" applyFill="1" applyBorder="1" applyAlignment="1">
      <alignment horizontal="center" vertical="center"/>
    </xf>
    <xf numFmtId="0" fontId="35" fillId="28" borderId="54" xfId="0" quotePrefix="1" applyFont="1" applyFill="1" applyBorder="1" applyAlignment="1">
      <alignment horizontal="center" vertical="center"/>
    </xf>
    <xf numFmtId="0" fontId="35" fillId="28" borderId="54" xfId="0" applyFont="1" applyFill="1" applyBorder="1" applyAlignment="1">
      <alignment horizontal="center" vertical="center"/>
    </xf>
    <xf numFmtId="0" fontId="33" fillId="38" borderId="54" xfId="0" applyFont="1" applyFill="1" applyBorder="1" applyAlignment="1">
      <alignment horizontal="center" vertical="center"/>
    </xf>
    <xf numFmtId="0" fontId="29" fillId="8" borderId="25" xfId="0" applyFont="1" applyFill="1" applyBorder="1" applyAlignment="1">
      <alignment horizontal="center" vertical="center"/>
    </xf>
    <xf numFmtId="0" fontId="29" fillId="33" borderId="25" xfId="0" applyFont="1" applyFill="1" applyBorder="1" applyAlignment="1">
      <alignment horizontal="center" vertical="center"/>
    </xf>
    <xf numFmtId="0" fontId="29" fillId="15" borderId="25" xfId="0" applyFont="1" applyFill="1" applyBorder="1" applyAlignment="1">
      <alignment horizontal="center" vertical="center"/>
    </xf>
    <xf numFmtId="0" fontId="29" fillId="15" borderId="35" xfId="0" applyFont="1" applyFill="1" applyBorder="1" applyAlignment="1">
      <alignment horizontal="center" vertical="center"/>
    </xf>
    <xf numFmtId="0" fontId="33" fillId="46" borderId="54" xfId="0" applyFont="1" applyFill="1" applyBorder="1" applyAlignment="1">
      <alignment horizontal="center" vertical="center"/>
    </xf>
    <xf numFmtId="0" fontId="33" fillId="42" borderId="54" xfId="0" applyFont="1" applyFill="1" applyBorder="1" applyAlignment="1">
      <alignment horizontal="center" vertical="center"/>
    </xf>
    <xf numFmtId="0" fontId="33" fillId="30" borderId="54" xfId="0" applyFont="1" applyFill="1" applyBorder="1" applyAlignment="1">
      <alignment horizontal="center" vertical="center"/>
    </xf>
    <xf numFmtId="0" fontId="33" fillId="4" borderId="77" xfId="0" applyFont="1" applyFill="1" applyBorder="1" applyAlignment="1">
      <alignment horizontal="left" vertical="center" wrapText="1"/>
    </xf>
    <xf numFmtId="0" fontId="32" fillId="4" borderId="17" xfId="0" applyFont="1" applyFill="1" applyBorder="1" applyAlignment="1">
      <alignment vertical="center"/>
    </xf>
    <xf numFmtId="0" fontId="0" fillId="0" borderId="17" xfId="0" applyBorder="1"/>
    <xf numFmtId="0" fontId="34" fillId="17" borderId="0" xfId="0" quotePrefix="1" applyFont="1" applyFill="1" applyAlignment="1">
      <alignment horizontal="center" vertical="center"/>
    </xf>
    <xf numFmtId="0" fontId="32" fillId="0" borderId="133" xfId="0" applyFont="1" applyBorder="1" applyAlignment="1">
      <alignment vertical="center"/>
    </xf>
    <xf numFmtId="0" fontId="32" fillId="4" borderId="134" xfId="0" applyFont="1" applyFill="1" applyBorder="1" applyAlignment="1">
      <alignment vertical="center"/>
    </xf>
    <xf numFmtId="0" fontId="32" fillId="4" borderId="135" xfId="0" applyFont="1" applyFill="1" applyBorder="1" applyAlignment="1">
      <alignment vertical="center"/>
    </xf>
    <xf numFmtId="0" fontId="0" fillId="0" borderId="135" xfId="0" applyBorder="1"/>
    <xf numFmtId="0" fontId="0" fillId="0" borderId="136" xfId="0" applyBorder="1"/>
    <xf numFmtId="0" fontId="34" fillId="17" borderId="137" xfId="0" quotePrefix="1" applyFont="1" applyFill="1" applyBorder="1" applyAlignment="1">
      <alignment horizontal="center" vertical="center"/>
    </xf>
    <xf numFmtId="0" fontId="33" fillId="38" borderId="149" xfId="0" applyFont="1" applyFill="1" applyBorder="1" applyAlignment="1">
      <alignment horizontal="left" vertical="center"/>
    </xf>
    <xf numFmtId="0" fontId="35" fillId="40" borderId="149" xfId="0" applyFont="1" applyFill="1" applyBorder="1" applyAlignment="1">
      <alignment vertical="center"/>
    </xf>
    <xf numFmtId="0" fontId="33" fillId="42" borderId="149" xfId="0" applyFont="1" applyFill="1" applyBorder="1" applyAlignment="1">
      <alignment horizontal="left" vertical="center"/>
    </xf>
    <xf numFmtId="0" fontId="33" fillId="43" borderId="149" xfId="0" applyFont="1" applyFill="1" applyBorder="1" applyAlignment="1">
      <alignment horizontal="left" vertical="center"/>
    </xf>
    <xf numFmtId="0" fontId="33" fillId="29" borderId="150" xfId="0" applyFont="1" applyFill="1" applyBorder="1" applyAlignment="1">
      <alignment horizontal="left" vertical="center"/>
    </xf>
    <xf numFmtId="0" fontId="33" fillId="28" borderId="150" xfId="0" applyFont="1" applyFill="1" applyBorder="1" applyAlignment="1">
      <alignment horizontal="left" vertical="center"/>
    </xf>
    <xf numFmtId="0" fontId="33" fillId="28" borderId="151" xfId="0" applyFont="1" applyFill="1" applyBorder="1" applyAlignment="1">
      <alignment horizontal="left" vertical="center"/>
    </xf>
    <xf numFmtId="0" fontId="35" fillId="28" borderId="152" xfId="0" quotePrefix="1" applyFont="1" applyFill="1" applyBorder="1" applyAlignment="1">
      <alignment horizontal="center" vertical="center"/>
    </xf>
    <xf numFmtId="0" fontId="33" fillId="28" borderId="152" xfId="0" applyFont="1" applyFill="1" applyBorder="1" applyAlignment="1">
      <alignment horizontal="center" vertical="center"/>
    </xf>
    <xf numFmtId="0" fontId="35" fillId="28" borderId="152" xfId="0" applyFont="1" applyFill="1" applyBorder="1" applyAlignment="1">
      <alignment horizontal="center" vertical="center"/>
    </xf>
    <xf numFmtId="9" fontId="2" fillId="20" borderId="153" xfId="0" applyNumberFormat="1" applyFont="1" applyFill="1" applyBorder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30" fillId="7" borderId="138" xfId="0" applyFont="1" applyFill="1" applyBorder="1" applyAlignment="1">
      <alignment horizontal="center" vertical="center"/>
    </xf>
    <xf numFmtId="0" fontId="30" fillId="13" borderId="156" xfId="0" applyFont="1" applyFill="1" applyBorder="1" applyAlignment="1">
      <alignment horizontal="center" vertical="center"/>
    </xf>
    <xf numFmtId="0" fontId="30" fillId="14" borderId="157" xfId="0" applyFont="1" applyFill="1" applyBorder="1" applyAlignment="1">
      <alignment horizontal="center" vertical="center"/>
    </xf>
    <xf numFmtId="0" fontId="30" fillId="10" borderId="158" xfId="0" applyFont="1" applyFill="1" applyBorder="1" applyAlignment="1">
      <alignment horizontal="center" vertical="center"/>
    </xf>
    <xf numFmtId="0" fontId="30" fillId="11" borderId="158" xfId="0" applyFont="1" applyFill="1" applyBorder="1" applyAlignment="1">
      <alignment horizontal="center" vertical="center"/>
    </xf>
    <xf numFmtId="0" fontId="30" fillId="12" borderId="159" xfId="0" applyFont="1" applyFill="1" applyBorder="1" applyAlignment="1">
      <alignment horizontal="center" vertical="center"/>
    </xf>
    <xf numFmtId="0" fontId="32" fillId="4" borderId="154" xfId="0" applyFont="1" applyFill="1" applyBorder="1" applyAlignment="1">
      <alignment vertical="center"/>
    </xf>
    <xf numFmtId="0" fontId="32" fillId="4" borderId="160" xfId="0" applyFont="1" applyFill="1" applyBorder="1" applyAlignment="1">
      <alignment vertical="center"/>
    </xf>
    <xf numFmtId="0" fontId="32" fillId="0" borderId="161" xfId="0" applyFont="1" applyBorder="1" applyAlignment="1">
      <alignment vertical="center"/>
    </xf>
    <xf numFmtId="0" fontId="0" fillId="0" borderId="162" xfId="0" applyBorder="1"/>
    <xf numFmtId="0" fontId="29" fillId="33" borderId="29" xfId="0" applyFont="1" applyFill="1" applyBorder="1" applyAlignment="1">
      <alignment horizontal="center" vertical="center"/>
    </xf>
    <xf numFmtId="0" fontId="29" fillId="15" borderId="29" xfId="0" applyFont="1" applyFill="1" applyBorder="1" applyAlignment="1">
      <alignment horizontal="center" vertical="center"/>
    </xf>
    <xf numFmtId="0" fontId="29" fillId="15" borderId="134" xfId="0" applyFont="1" applyFill="1" applyBorder="1" applyAlignment="1">
      <alignment horizontal="center" vertical="center"/>
    </xf>
    <xf numFmtId="0" fontId="32" fillId="2" borderId="136" xfId="0" applyFont="1" applyFill="1" applyBorder="1" applyAlignment="1">
      <alignment vertical="center"/>
    </xf>
    <xf numFmtId="0" fontId="44" fillId="2" borderId="136" xfId="0" applyFont="1" applyFill="1" applyBorder="1" applyAlignment="1">
      <alignment vertical="center"/>
    </xf>
    <xf numFmtId="0" fontId="43" fillId="2" borderId="136" xfId="0" applyFont="1" applyFill="1" applyBorder="1"/>
    <xf numFmtId="0" fontId="44" fillId="2" borderId="136" xfId="0" quotePrefix="1" applyFont="1" applyFill="1" applyBorder="1" applyAlignment="1">
      <alignment horizontal="center" vertical="center"/>
    </xf>
    <xf numFmtId="0" fontId="44" fillId="2" borderId="164" xfId="0" applyFont="1" applyFill="1" applyBorder="1" applyAlignment="1">
      <alignment vertical="center"/>
    </xf>
    <xf numFmtId="0" fontId="32" fillId="0" borderId="163" xfId="0" applyFont="1" applyBorder="1" applyAlignment="1">
      <alignment vertical="center"/>
    </xf>
    <xf numFmtId="0" fontId="0" fillId="2" borderId="134" xfId="0" applyFill="1" applyBorder="1"/>
    <xf numFmtId="0" fontId="0" fillId="2" borderId="135" xfId="0" applyFill="1" applyBorder="1"/>
    <xf numFmtId="0" fontId="0" fillId="2" borderId="154" xfId="0" applyFill="1" applyBorder="1"/>
    <xf numFmtId="0" fontId="32" fillId="2" borderId="135" xfId="0" applyFont="1" applyFill="1" applyBorder="1" applyAlignment="1">
      <alignment vertical="center"/>
    </xf>
    <xf numFmtId="0" fontId="32" fillId="2" borderId="17" xfId="0" applyFont="1" applyFill="1" applyBorder="1" applyAlignment="1">
      <alignment vertical="center"/>
    </xf>
    <xf numFmtId="0" fontId="0" fillId="2" borderId="17" xfId="0" applyFill="1" applyBorder="1"/>
    <xf numFmtId="0" fontId="0" fillId="2" borderId="136" xfId="0" applyFill="1" applyBorder="1"/>
    <xf numFmtId="0" fontId="34" fillId="2" borderId="161" xfId="0" quotePrefix="1" applyFont="1" applyFill="1" applyBorder="1" applyAlignment="1">
      <alignment horizontal="center" vertical="center"/>
    </xf>
    <xf numFmtId="0" fontId="0" fillId="2" borderId="161" xfId="0" applyFill="1" applyBorder="1"/>
    <xf numFmtId="0" fontId="0" fillId="2" borderId="160" xfId="0" applyFill="1" applyBorder="1"/>
    <xf numFmtId="0" fontId="0" fillId="2" borderId="155" xfId="0" applyFill="1" applyBorder="1"/>
    <xf numFmtId="0" fontId="28" fillId="2" borderId="0" xfId="0" applyFont="1" applyFill="1" applyAlignment="1">
      <alignment vertical="center"/>
    </xf>
    <xf numFmtId="0" fontId="36" fillId="2" borderId="0" xfId="0" applyFont="1" applyFill="1" applyAlignment="1">
      <alignment vertical="center"/>
    </xf>
    <xf numFmtId="0" fontId="33" fillId="29" borderId="128" xfId="0" applyFont="1" applyFill="1" applyBorder="1" applyAlignment="1">
      <alignment horizontal="left" vertical="center" wrapText="1"/>
    </xf>
    <xf numFmtId="0" fontId="33" fillId="47" borderId="149" xfId="0" applyFont="1" applyFill="1" applyBorder="1" applyAlignment="1">
      <alignment horizontal="left" vertical="center"/>
    </xf>
    <xf numFmtId="0" fontId="35" fillId="47" borderId="54" xfId="0" applyFont="1" applyFill="1" applyBorder="1" applyAlignment="1">
      <alignment horizontal="center" vertical="center"/>
    </xf>
    <xf numFmtId="0" fontId="35" fillId="47" borderId="54" xfId="0" quotePrefix="1" applyFont="1" applyFill="1" applyBorder="1" applyAlignment="1">
      <alignment horizontal="center" vertical="center"/>
    </xf>
    <xf numFmtId="0" fontId="33" fillId="47" borderId="54" xfId="0" applyFont="1" applyFill="1" applyBorder="1" applyAlignment="1">
      <alignment horizontal="center" vertical="center"/>
    </xf>
    <xf numFmtId="0" fontId="35" fillId="47" borderId="39" xfId="0" applyFont="1" applyFill="1" applyBorder="1" applyAlignment="1">
      <alignment horizontal="center" vertical="center"/>
    </xf>
    <xf numFmtId="0" fontId="35" fillId="47" borderId="117" xfId="0" applyFont="1" applyFill="1" applyBorder="1" applyAlignment="1">
      <alignment horizontal="center" vertical="center"/>
    </xf>
    <xf numFmtId="0" fontId="33" fillId="48" borderId="149" xfId="0" applyFont="1" applyFill="1" applyBorder="1" applyAlignment="1">
      <alignment horizontal="left" vertical="center"/>
    </xf>
    <xf numFmtId="0" fontId="35" fillId="49" borderId="54" xfId="0" applyFont="1" applyFill="1" applyBorder="1" applyAlignment="1">
      <alignment horizontal="center" vertical="center"/>
    </xf>
    <xf numFmtId="0" fontId="35" fillId="49" borderId="54" xfId="0" quotePrefix="1" applyFont="1" applyFill="1" applyBorder="1" applyAlignment="1">
      <alignment horizontal="center" vertical="center"/>
    </xf>
    <xf numFmtId="0" fontId="33" fillId="49" borderId="54" xfId="0" applyFont="1" applyFill="1" applyBorder="1" applyAlignment="1">
      <alignment horizontal="center" vertical="center"/>
    </xf>
    <xf numFmtId="0" fontId="33" fillId="48" borderId="39" xfId="0" applyFont="1" applyFill="1" applyBorder="1" applyAlignment="1">
      <alignment horizontal="left" vertical="center"/>
    </xf>
    <xf numFmtId="0" fontId="33" fillId="49" borderId="54" xfId="0" applyFont="1" applyFill="1" applyBorder="1" applyAlignment="1">
      <alignment horizontal="left" vertical="center"/>
    </xf>
    <xf numFmtId="19" fontId="33" fillId="49" borderId="54" xfId="0" applyNumberFormat="1" applyFont="1" applyFill="1" applyBorder="1" applyAlignment="1">
      <alignment horizontal="center" vertical="center"/>
    </xf>
    <xf numFmtId="0" fontId="35" fillId="49" borderId="54" xfId="0" applyFont="1" applyFill="1" applyBorder="1" applyAlignment="1">
      <alignment horizontal="left" vertical="center"/>
    </xf>
    <xf numFmtId="0" fontId="34" fillId="17" borderId="138" xfId="0" quotePrefix="1" applyFont="1" applyFill="1" applyBorder="1" applyAlignment="1">
      <alignment horizontal="center" vertical="center"/>
    </xf>
    <xf numFmtId="0" fontId="34" fillId="17" borderId="140" xfId="0" quotePrefix="1" applyFont="1" applyFill="1" applyBorder="1" applyAlignment="1">
      <alignment horizontal="center" vertical="center"/>
    </xf>
    <xf numFmtId="0" fontId="29" fillId="8" borderId="29" xfId="0" applyFont="1" applyFill="1" applyBorder="1" applyAlignment="1">
      <alignment horizontal="center" vertical="center"/>
    </xf>
    <xf numFmtId="0" fontId="33" fillId="22" borderId="54" xfId="0" applyFont="1" applyFill="1" applyBorder="1" applyAlignment="1">
      <alignment horizontal="center" vertical="center"/>
    </xf>
    <xf numFmtId="0" fontId="32" fillId="4" borderId="37" xfId="0" applyFont="1" applyFill="1" applyBorder="1" applyAlignment="1">
      <alignment vertical="center"/>
    </xf>
    <xf numFmtId="0" fontId="0" fillId="0" borderId="36" xfId="0" applyBorder="1"/>
    <xf numFmtId="0" fontId="0" fillId="2" borderId="33" xfId="0" applyFill="1" applyBorder="1"/>
    <xf numFmtId="0" fontId="32" fillId="2" borderId="33" xfId="0" applyFont="1" applyFill="1" applyBorder="1" applyAlignment="1">
      <alignment vertical="center"/>
    </xf>
    <xf numFmtId="0" fontId="32" fillId="0" borderId="166" xfId="0" applyFont="1" applyBorder="1" applyAlignment="1">
      <alignment vertical="center"/>
    </xf>
    <xf numFmtId="0" fontId="34" fillId="17" borderId="167" xfId="0" quotePrefix="1" applyFont="1" applyFill="1" applyBorder="1" applyAlignment="1">
      <alignment horizontal="center" vertical="center"/>
    </xf>
    <xf numFmtId="0" fontId="0" fillId="0" borderId="161" xfId="0" applyBorder="1"/>
    <xf numFmtId="0" fontId="0" fillId="2" borderId="168" xfId="0" applyFill="1" applyBorder="1"/>
    <xf numFmtId="0" fontId="32" fillId="2" borderId="168" xfId="0" applyFont="1" applyFill="1" applyBorder="1" applyAlignment="1">
      <alignment vertical="center"/>
    </xf>
    <xf numFmtId="0" fontId="0" fillId="2" borderId="169" xfId="0" applyFill="1" applyBorder="1"/>
    <xf numFmtId="0" fontId="35" fillId="49" borderId="39" xfId="0" quotePrefix="1" applyFont="1" applyFill="1" applyBorder="1" applyAlignment="1">
      <alignment horizontal="center" vertical="center"/>
    </xf>
    <xf numFmtId="0" fontId="35" fillId="30" borderId="66" xfId="0" quotePrefix="1" applyFont="1" applyFill="1" applyBorder="1" applyAlignment="1">
      <alignment horizontal="center" vertical="center"/>
    </xf>
    <xf numFmtId="0" fontId="35" fillId="30" borderId="39" xfId="0" applyFont="1" applyFill="1" applyBorder="1" applyAlignment="1">
      <alignment horizontal="center" vertical="center"/>
    </xf>
    <xf numFmtId="0" fontId="35" fillId="34" borderId="39" xfId="0" quotePrefix="1" applyFont="1" applyFill="1" applyBorder="1" applyAlignment="1">
      <alignment horizontal="center" vertical="center"/>
    </xf>
    <xf numFmtId="0" fontId="35" fillId="35" borderId="39" xfId="0" applyFont="1" applyFill="1" applyBorder="1" applyAlignment="1">
      <alignment vertical="center"/>
    </xf>
    <xf numFmtId="0" fontId="35" fillId="26" borderId="39" xfId="0" quotePrefix="1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vertical="center"/>
    </xf>
    <xf numFmtId="0" fontId="47" fillId="2" borderId="4" xfId="0" applyFont="1" applyFill="1" applyBorder="1" applyAlignment="1">
      <alignment vertical="center"/>
    </xf>
    <xf numFmtId="0" fontId="48" fillId="2" borderId="5" xfId="0" applyFont="1" applyFill="1" applyBorder="1" applyAlignment="1">
      <alignment vertical="center"/>
    </xf>
    <xf numFmtId="0" fontId="47" fillId="2" borderId="4" xfId="0" applyFont="1" applyFill="1" applyBorder="1" applyAlignment="1">
      <alignment horizontal="left" vertical="center"/>
    </xf>
    <xf numFmtId="0" fontId="47" fillId="2" borderId="0" xfId="0" applyFont="1" applyFill="1" applyAlignment="1">
      <alignment vertical="center"/>
    </xf>
    <xf numFmtId="0" fontId="49" fillId="2" borderId="0" xfId="0" applyFont="1" applyFill="1" applyAlignment="1">
      <alignment vertical="center"/>
    </xf>
    <xf numFmtId="0" fontId="29" fillId="15" borderId="178" xfId="0" applyFont="1" applyFill="1" applyBorder="1" applyAlignment="1">
      <alignment horizontal="center" vertical="center"/>
    </xf>
    <xf numFmtId="0" fontId="30" fillId="7" borderId="14" xfId="0" applyFont="1" applyFill="1" applyBorder="1" applyAlignment="1">
      <alignment horizontal="center" vertical="center"/>
    </xf>
    <xf numFmtId="0" fontId="30" fillId="13" borderId="186" xfId="0" applyFont="1" applyFill="1" applyBorder="1" applyAlignment="1">
      <alignment horizontal="center" vertical="center"/>
    </xf>
    <xf numFmtId="0" fontId="30" fillId="14" borderId="16" xfId="0" applyFont="1" applyFill="1" applyBorder="1" applyAlignment="1">
      <alignment horizontal="center" vertical="center"/>
    </xf>
    <xf numFmtId="0" fontId="30" fillId="10" borderId="179" xfId="0" applyFont="1" applyFill="1" applyBorder="1" applyAlignment="1">
      <alignment horizontal="center" vertical="center"/>
    </xf>
    <xf numFmtId="0" fontId="30" fillId="11" borderId="179" xfId="0" applyFont="1" applyFill="1" applyBorder="1" applyAlignment="1">
      <alignment horizontal="center" vertical="center"/>
    </xf>
    <xf numFmtId="0" fontId="33" fillId="47" borderId="39" xfId="0" applyFont="1" applyFill="1" applyBorder="1" applyAlignment="1">
      <alignment horizontal="left" vertical="center"/>
    </xf>
    <xf numFmtId="0" fontId="35" fillId="22" borderId="54" xfId="0" applyFont="1" applyFill="1" applyBorder="1" applyAlignment="1">
      <alignment horizontal="center" vertical="center"/>
    </xf>
    <xf numFmtId="0" fontId="35" fillId="22" borderId="54" xfId="0" quotePrefix="1" applyFont="1" applyFill="1" applyBorder="1" applyAlignment="1">
      <alignment horizontal="center" vertical="center"/>
    </xf>
    <xf numFmtId="9" fontId="2" fillId="22" borderId="61" xfId="0" applyNumberFormat="1" applyFont="1" applyFill="1" applyBorder="1" applyAlignment="1">
      <alignment horizontal="center" vertical="center"/>
    </xf>
    <xf numFmtId="0" fontId="0" fillId="2" borderId="187" xfId="0" applyFill="1" applyBorder="1"/>
    <xf numFmtId="0" fontId="0" fillId="4" borderId="187" xfId="0" applyFill="1" applyBorder="1"/>
    <xf numFmtId="0" fontId="0" fillId="2" borderId="188" xfId="0" applyFill="1" applyBorder="1"/>
    <xf numFmtId="0" fontId="33" fillId="38" borderId="190" xfId="0" applyFont="1" applyFill="1" applyBorder="1" applyAlignment="1">
      <alignment horizontal="left" vertical="center"/>
    </xf>
    <xf numFmtId="0" fontId="35" fillId="40" borderId="190" xfId="0" applyFont="1" applyFill="1" applyBorder="1" applyAlignment="1">
      <alignment vertical="center"/>
    </xf>
    <xf numFmtId="0" fontId="33" fillId="48" borderId="192" xfId="0" applyFont="1" applyFill="1" applyBorder="1" applyAlignment="1">
      <alignment horizontal="left" vertical="center"/>
    </xf>
    <xf numFmtId="0" fontId="33" fillId="50" borderId="192" xfId="0" applyFont="1" applyFill="1" applyBorder="1" applyAlignment="1">
      <alignment horizontal="left" vertical="center"/>
    </xf>
    <xf numFmtId="0" fontId="33" fillId="47" borderId="192" xfId="0" applyFont="1" applyFill="1" applyBorder="1" applyAlignment="1">
      <alignment horizontal="left" vertical="center"/>
    </xf>
    <xf numFmtId="0" fontId="33" fillId="29" borderId="192" xfId="0" applyFont="1" applyFill="1" applyBorder="1" applyAlignment="1">
      <alignment horizontal="left" vertical="center"/>
    </xf>
    <xf numFmtId="0" fontId="33" fillId="28" borderId="192" xfId="0" applyFont="1" applyFill="1" applyBorder="1" applyAlignment="1">
      <alignment horizontal="left" vertical="center"/>
    </xf>
    <xf numFmtId="0" fontId="33" fillId="28" borderId="190" xfId="0" applyFont="1" applyFill="1" applyBorder="1" applyAlignment="1">
      <alignment horizontal="left" vertical="center"/>
    </xf>
    <xf numFmtId="0" fontId="33" fillId="28" borderId="193" xfId="0" applyFont="1" applyFill="1" applyBorder="1" applyAlignment="1">
      <alignment horizontal="left" vertical="center"/>
    </xf>
    <xf numFmtId="0" fontId="35" fillId="28" borderId="194" xfId="0" quotePrefix="1" applyFont="1" applyFill="1" applyBorder="1" applyAlignment="1">
      <alignment horizontal="center" vertical="center"/>
    </xf>
    <xf numFmtId="0" fontId="33" fillId="28" borderId="194" xfId="0" applyFont="1" applyFill="1" applyBorder="1" applyAlignment="1">
      <alignment horizontal="center" vertical="center"/>
    </xf>
    <xf numFmtId="9" fontId="2" fillId="20" borderId="195" xfId="0" applyNumberFormat="1" applyFont="1" applyFill="1" applyBorder="1" applyAlignment="1">
      <alignment horizontal="center" vertical="center"/>
    </xf>
    <xf numFmtId="0" fontId="32" fillId="4" borderId="197" xfId="0" applyFont="1" applyFill="1" applyBorder="1" applyAlignment="1">
      <alignment vertical="center"/>
    </xf>
    <xf numFmtId="0" fontId="32" fillId="4" borderId="198" xfId="0" applyFont="1" applyFill="1" applyBorder="1" applyAlignment="1">
      <alignment vertical="center"/>
    </xf>
    <xf numFmtId="0" fontId="0" fillId="0" borderId="198" xfId="0" applyBorder="1"/>
    <xf numFmtId="0" fontId="32" fillId="2" borderId="198" xfId="0" applyFont="1" applyFill="1" applyBorder="1" applyAlignment="1">
      <alignment vertical="center"/>
    </xf>
    <xf numFmtId="0" fontId="0" fillId="2" borderId="198" xfId="0" applyFill="1" applyBorder="1"/>
    <xf numFmtId="0" fontId="0" fillId="2" borderId="199" xfId="0" applyFill="1" applyBorder="1"/>
    <xf numFmtId="0" fontId="32" fillId="0" borderId="198" xfId="0" applyFont="1" applyBorder="1" applyAlignment="1">
      <alignment vertical="center"/>
    </xf>
    <xf numFmtId="0" fontId="34" fillId="2" borderId="198" xfId="0" quotePrefix="1" applyFont="1" applyFill="1" applyBorder="1" applyAlignment="1">
      <alignment horizontal="center" vertical="center"/>
    </xf>
    <xf numFmtId="0" fontId="32" fillId="4" borderId="200" xfId="0" applyFont="1" applyFill="1" applyBorder="1" applyAlignment="1">
      <alignment vertical="center"/>
    </xf>
    <xf numFmtId="0" fontId="0" fillId="2" borderId="201" xfId="0" applyFill="1" applyBorder="1"/>
    <xf numFmtId="0" fontId="32" fillId="4" borderId="201" xfId="0" applyFont="1" applyFill="1" applyBorder="1" applyAlignment="1">
      <alignment vertical="center"/>
    </xf>
    <xf numFmtId="0" fontId="0" fillId="0" borderId="201" xfId="0" applyBorder="1"/>
    <xf numFmtId="0" fontId="32" fillId="0" borderId="201" xfId="0" applyFont="1" applyBorder="1" applyAlignment="1">
      <alignment vertical="center"/>
    </xf>
    <xf numFmtId="0" fontId="32" fillId="4" borderId="202" xfId="0" applyFont="1" applyFill="1" applyBorder="1" applyAlignment="1">
      <alignment vertical="center"/>
    </xf>
    <xf numFmtId="0" fontId="0" fillId="2" borderId="19" xfId="0" applyFill="1" applyBorder="1"/>
    <xf numFmtId="0" fontId="0" fillId="0" borderId="202" xfId="0" applyBorder="1"/>
    <xf numFmtId="0" fontId="0" fillId="2" borderId="202" xfId="0" applyFill="1" applyBorder="1"/>
    <xf numFmtId="0" fontId="0" fillId="0" borderId="19" xfId="0" applyBorder="1"/>
    <xf numFmtId="0" fontId="32" fillId="0" borderId="202" xfId="0" applyFont="1" applyBorder="1" applyAlignment="1">
      <alignment vertical="center"/>
    </xf>
    <xf numFmtId="0" fontId="34" fillId="17" borderId="179" xfId="0" quotePrefix="1" applyFont="1" applyFill="1" applyBorder="1" applyAlignment="1">
      <alignment horizontal="center" vertical="center"/>
    </xf>
    <xf numFmtId="0" fontId="34" fillId="2" borderId="198" xfId="0" quotePrefix="1" applyFont="1" applyFill="1" applyBorder="1" applyAlignment="1">
      <alignment vertical="center"/>
    </xf>
    <xf numFmtId="0" fontId="34" fillId="2" borderId="201" xfId="0" quotePrefix="1" applyFont="1" applyFill="1" applyBorder="1" applyAlignment="1">
      <alignment vertical="center"/>
    </xf>
    <xf numFmtId="0" fontId="33" fillId="42" borderId="55" xfId="0" applyFont="1" applyFill="1" applyBorder="1" applyAlignment="1">
      <alignment horizontal="left" vertical="center"/>
    </xf>
    <xf numFmtId="0" fontId="33" fillId="43" borderId="55" xfId="0" applyFont="1" applyFill="1" applyBorder="1" applyAlignment="1">
      <alignment horizontal="left" vertical="center"/>
    </xf>
    <xf numFmtId="0" fontId="35" fillId="47" borderId="61" xfId="0" quotePrefix="1" applyFont="1" applyFill="1" applyBorder="1" applyAlignment="1">
      <alignment horizontal="center" vertical="center"/>
    </xf>
    <xf numFmtId="9" fontId="2" fillId="20" borderId="173" xfId="0" applyNumberFormat="1" applyFont="1" applyFill="1" applyBorder="1" applyAlignment="1">
      <alignment horizontal="center" vertical="center"/>
    </xf>
    <xf numFmtId="0" fontId="33" fillId="36" borderId="39" xfId="0" applyFont="1" applyFill="1" applyBorder="1" applyAlignment="1">
      <alignment horizontal="left" vertical="center"/>
    </xf>
    <xf numFmtId="0" fontId="35" fillId="2" borderId="39" xfId="0" applyFont="1" applyFill="1" applyBorder="1" applyAlignment="1">
      <alignment vertical="center"/>
    </xf>
    <xf numFmtId="0" fontId="33" fillId="36" borderId="39" xfId="0" applyFont="1" applyFill="1" applyBorder="1" applyAlignment="1">
      <alignment horizontal="center" vertical="center"/>
    </xf>
    <xf numFmtId="0" fontId="33" fillId="2" borderId="39" xfId="0" applyFont="1" applyFill="1" applyBorder="1" applyAlignment="1">
      <alignment vertical="center"/>
    </xf>
    <xf numFmtId="0" fontId="35" fillId="4" borderId="39" xfId="0" applyFont="1" applyFill="1" applyBorder="1" applyAlignment="1">
      <alignment vertical="center"/>
    </xf>
    <xf numFmtId="0" fontId="0" fillId="0" borderId="39" xfId="0" applyBorder="1"/>
    <xf numFmtId="0" fontId="35" fillId="4" borderId="207" xfId="0" applyFont="1" applyFill="1" applyBorder="1" applyAlignment="1">
      <alignment vertical="center"/>
    </xf>
    <xf numFmtId="0" fontId="0" fillId="0" borderId="192" xfId="0" applyBorder="1"/>
    <xf numFmtId="0" fontId="35" fillId="4" borderId="192" xfId="0" applyFont="1" applyFill="1" applyBorder="1" applyAlignment="1">
      <alignment vertical="center"/>
    </xf>
    <xf numFmtId="0" fontId="35" fillId="4" borderId="209" xfId="0" applyFont="1" applyFill="1" applyBorder="1" applyAlignment="1">
      <alignment vertical="center"/>
    </xf>
    <xf numFmtId="0" fontId="35" fillId="2" borderId="192" xfId="0" applyFont="1" applyFill="1" applyBorder="1" applyAlignment="1">
      <alignment vertical="center"/>
    </xf>
    <xf numFmtId="0" fontId="35" fillId="4" borderId="193" xfId="0" applyFont="1" applyFill="1" applyBorder="1" applyAlignment="1">
      <alignment vertical="center"/>
    </xf>
    <xf numFmtId="0" fontId="33" fillId="48" borderId="210" xfId="0" applyFont="1" applyFill="1" applyBorder="1" applyAlignment="1">
      <alignment horizontal="left" vertical="center"/>
    </xf>
    <xf numFmtId="0" fontId="33" fillId="29" borderId="210" xfId="0" applyFont="1" applyFill="1" applyBorder="1" applyAlignment="1">
      <alignment horizontal="left" vertical="center"/>
    </xf>
    <xf numFmtId="0" fontId="33" fillId="38" borderId="206" xfId="0" applyFont="1" applyFill="1" applyBorder="1" applyAlignment="1">
      <alignment horizontal="left" vertical="center" wrapText="1"/>
    </xf>
    <xf numFmtId="0" fontId="35" fillId="40" borderId="207" xfId="0" applyFont="1" applyFill="1" applyBorder="1" applyAlignment="1">
      <alignment vertical="center" wrapText="1"/>
    </xf>
    <xf numFmtId="0" fontId="33" fillId="29" borderId="39" xfId="0" applyFont="1" applyFill="1" applyBorder="1" applyAlignment="1">
      <alignment horizontal="left" vertical="center" wrapText="1"/>
    </xf>
    <xf numFmtId="0" fontId="33" fillId="42" borderId="39" xfId="0" applyFont="1" applyFill="1" applyBorder="1" applyAlignment="1">
      <alignment horizontal="left" vertical="center" wrapText="1"/>
    </xf>
    <xf numFmtId="0" fontId="33" fillId="43" borderId="39" xfId="0" applyFont="1" applyFill="1" applyBorder="1" applyAlignment="1">
      <alignment horizontal="left" vertical="center" wrapText="1"/>
    </xf>
    <xf numFmtId="0" fontId="33" fillId="48" borderId="39" xfId="0" applyFont="1" applyFill="1" applyBorder="1" applyAlignment="1">
      <alignment horizontal="left" vertical="center" wrapText="1"/>
    </xf>
    <xf numFmtId="0" fontId="33" fillId="47" borderId="39" xfId="0" applyFont="1" applyFill="1" applyBorder="1" applyAlignment="1">
      <alignment horizontal="left" vertical="center" wrapText="1"/>
    </xf>
    <xf numFmtId="0" fontId="33" fillId="28" borderId="39" xfId="0" applyFont="1" applyFill="1" applyBorder="1" applyAlignment="1">
      <alignment horizontal="left" vertical="center" wrapText="1"/>
    </xf>
    <xf numFmtId="0" fontId="33" fillId="50" borderId="39" xfId="0" applyFont="1" applyFill="1" applyBorder="1" applyAlignment="1">
      <alignment horizontal="left" vertical="center" wrapText="1"/>
    </xf>
    <xf numFmtId="0" fontId="33" fillId="48" borderId="210" xfId="0" applyFont="1" applyFill="1" applyBorder="1" applyAlignment="1">
      <alignment horizontal="left" vertical="center" wrapText="1"/>
    </xf>
    <xf numFmtId="0" fontId="36" fillId="36" borderId="196" xfId="0" applyFont="1" applyFill="1" applyBorder="1" applyAlignment="1">
      <alignment vertical="center"/>
    </xf>
    <xf numFmtId="0" fontId="28" fillId="36" borderId="196" xfId="0" applyFont="1" applyFill="1" applyBorder="1" applyAlignment="1">
      <alignment vertical="center"/>
    </xf>
    <xf numFmtId="0" fontId="30" fillId="36" borderId="196" xfId="0" applyFont="1" applyFill="1" applyBorder="1" applyAlignment="1">
      <alignment horizontal="center" vertical="center"/>
    </xf>
    <xf numFmtId="0" fontId="29" fillId="36" borderId="196" xfId="0" applyFont="1" applyFill="1" applyBorder="1" applyAlignment="1">
      <alignment horizontal="center" vertical="center"/>
    </xf>
    <xf numFmtId="0" fontId="33" fillId="2" borderId="196" xfId="0" applyFont="1" applyFill="1" applyBorder="1" applyAlignment="1">
      <alignment horizontal="left" vertical="center" wrapText="1"/>
    </xf>
    <xf numFmtId="0" fontId="33" fillId="2" borderId="196" xfId="0" applyFont="1" applyFill="1" applyBorder="1" applyAlignment="1">
      <alignment horizontal="left" vertical="center"/>
    </xf>
    <xf numFmtId="0" fontId="35" fillId="2" borderId="196" xfId="0" applyFont="1" applyFill="1" applyBorder="1" applyAlignment="1">
      <alignment vertical="center"/>
    </xf>
    <xf numFmtId="0" fontId="33" fillId="36" borderId="196" xfId="0" applyFont="1" applyFill="1" applyBorder="1" applyAlignment="1">
      <alignment horizontal="left" vertical="center" wrapText="1"/>
    </xf>
    <xf numFmtId="0" fontId="33" fillId="36" borderId="196" xfId="0" applyFont="1" applyFill="1" applyBorder="1" applyAlignment="1">
      <alignment horizontal="left" vertical="center"/>
    </xf>
    <xf numFmtId="0" fontId="33" fillId="2" borderId="196" xfId="0" applyFont="1" applyFill="1" applyBorder="1" applyAlignment="1">
      <alignment vertical="center"/>
    </xf>
    <xf numFmtId="0" fontId="35" fillId="4" borderId="208" xfId="0" applyFont="1" applyFill="1" applyBorder="1" applyAlignment="1">
      <alignment vertical="center"/>
    </xf>
    <xf numFmtId="0" fontId="33" fillId="29" borderId="209" xfId="0" applyFont="1" applyFill="1" applyBorder="1" applyAlignment="1">
      <alignment horizontal="left" vertical="center" wrapText="1"/>
    </xf>
    <xf numFmtId="0" fontId="33" fillId="4" borderId="209" xfId="0" applyFont="1" applyFill="1" applyBorder="1" applyAlignment="1">
      <alignment vertical="center"/>
    </xf>
    <xf numFmtId="0" fontId="33" fillId="48" borderId="209" xfId="0" applyFont="1" applyFill="1" applyBorder="1" applyAlignment="1">
      <alignment horizontal="left" vertical="center" wrapText="1"/>
    </xf>
    <xf numFmtId="0" fontId="33" fillId="28" borderId="209" xfId="0" applyFont="1" applyFill="1" applyBorder="1" applyAlignment="1">
      <alignment horizontal="left" vertical="center" wrapText="1"/>
    </xf>
    <xf numFmtId="0" fontId="33" fillId="29" borderId="209" xfId="0" applyFont="1" applyFill="1" applyBorder="1" applyAlignment="1">
      <alignment horizontal="left" vertical="center"/>
    </xf>
    <xf numFmtId="0" fontId="33" fillId="48" borderId="209" xfId="0" applyFont="1" applyFill="1" applyBorder="1" applyAlignment="1">
      <alignment horizontal="left" vertical="center"/>
    </xf>
    <xf numFmtId="0" fontId="0" fillId="0" borderId="209" xfId="0" applyBorder="1"/>
    <xf numFmtId="0" fontId="33" fillId="29" borderId="211" xfId="0" applyFont="1" applyFill="1" applyBorder="1" applyAlignment="1">
      <alignment horizontal="left" vertical="center" wrapText="1"/>
    </xf>
    <xf numFmtId="0" fontId="35" fillId="28" borderId="225" xfId="0" applyFont="1" applyFill="1" applyBorder="1" applyAlignment="1">
      <alignment horizontal="center" vertical="center"/>
    </xf>
    <xf numFmtId="0" fontId="33" fillId="51" borderId="39" xfId="0" applyFont="1" applyFill="1" applyBorder="1" applyAlignment="1">
      <alignment horizontal="left" vertical="center"/>
    </xf>
    <xf numFmtId="0" fontId="35" fillId="20" borderId="54" xfId="0" applyFont="1" applyFill="1" applyBorder="1" applyAlignment="1">
      <alignment horizontal="center" vertical="center"/>
    </xf>
    <xf numFmtId="0" fontId="35" fillId="20" borderId="54" xfId="0" quotePrefix="1" applyFont="1" applyFill="1" applyBorder="1" applyAlignment="1">
      <alignment horizontal="center" vertical="center"/>
    </xf>
    <xf numFmtId="0" fontId="0" fillId="0" borderId="66" xfId="0" applyBorder="1"/>
    <xf numFmtId="0" fontId="0" fillId="2" borderId="228" xfId="0" applyFill="1" applyBorder="1"/>
    <xf numFmtId="0" fontId="0" fillId="0" borderId="227" xfId="0" applyBorder="1"/>
    <xf numFmtId="0" fontId="0" fillId="0" borderId="230" xfId="0" applyBorder="1"/>
    <xf numFmtId="0" fontId="0" fillId="2" borderId="227" xfId="0" applyFill="1" applyBorder="1"/>
    <xf numFmtId="0" fontId="0" fillId="2" borderId="200" xfId="0" applyFill="1" applyBorder="1"/>
    <xf numFmtId="0" fontId="0" fillId="2" borderId="230" xfId="0" applyFill="1" applyBorder="1"/>
    <xf numFmtId="0" fontId="0" fillId="0" borderId="197" xfId="0" applyBorder="1"/>
    <xf numFmtId="0" fontId="0" fillId="2" borderId="231" xfId="0" applyFill="1" applyBorder="1"/>
    <xf numFmtId="0" fontId="35" fillId="4" borderId="23" xfId="0" applyFont="1" applyFill="1" applyBorder="1" applyAlignment="1">
      <alignment vertical="center" wrapText="1"/>
    </xf>
    <xf numFmtId="0" fontId="33" fillId="34" borderId="61" xfId="0" applyFont="1" applyFill="1" applyBorder="1" applyAlignment="1">
      <alignment horizontal="left" vertical="center" wrapText="1"/>
    </xf>
    <xf numFmtId="0" fontId="35" fillId="35" borderId="54" xfId="0" applyFont="1" applyFill="1" applyBorder="1" applyAlignment="1">
      <alignment vertical="center" wrapText="1"/>
    </xf>
    <xf numFmtId="0" fontId="35" fillId="4" borderId="30" xfId="0" applyFont="1" applyFill="1" applyBorder="1" applyAlignment="1">
      <alignment vertical="center" wrapText="1"/>
    </xf>
    <xf numFmtId="0" fontId="35" fillId="4" borderId="29" xfId="0" applyFont="1" applyFill="1" applyBorder="1" applyAlignment="1">
      <alignment vertical="center" wrapText="1"/>
    </xf>
    <xf numFmtId="0" fontId="35" fillId="4" borderId="0" xfId="0" applyFont="1" applyFill="1" applyAlignment="1">
      <alignment vertical="center" wrapText="1"/>
    </xf>
    <xf numFmtId="0" fontId="35" fillId="4" borderId="32" xfId="0" applyFont="1" applyFill="1" applyBorder="1" applyAlignment="1">
      <alignment vertical="center" wrapText="1"/>
    </xf>
    <xf numFmtId="0" fontId="33" fillId="24" borderId="72" xfId="0" applyFont="1" applyFill="1" applyBorder="1" applyAlignment="1">
      <alignment horizontal="left" vertical="center" wrapText="1"/>
    </xf>
    <xf numFmtId="0" fontId="0" fillId="4" borderId="30" xfId="0" applyFill="1" applyBorder="1" applyAlignment="1">
      <alignment horizontal="center" wrapText="1"/>
    </xf>
    <xf numFmtId="0" fontId="33" fillId="24" borderId="77" xfId="0" applyFont="1" applyFill="1" applyBorder="1" applyAlignment="1">
      <alignment horizontal="left" vertical="center" wrapText="1"/>
    </xf>
    <xf numFmtId="0" fontId="33" fillId="24" borderId="75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center" wrapText="1"/>
    </xf>
    <xf numFmtId="0" fontId="33" fillId="24" borderId="78" xfId="0" applyFont="1" applyFill="1" applyBorder="1" applyAlignment="1">
      <alignment horizontal="left" vertical="center" wrapText="1"/>
    </xf>
    <xf numFmtId="0" fontId="33" fillId="29" borderId="75" xfId="0" applyFont="1" applyFill="1" applyBorder="1" applyAlignment="1">
      <alignment horizontal="left" vertical="center" wrapText="1"/>
    </xf>
    <xf numFmtId="0" fontId="33" fillId="4" borderId="32" xfId="0" applyFont="1" applyFill="1" applyBorder="1" applyAlignment="1">
      <alignment horizontal="left" vertical="center" wrapText="1"/>
    </xf>
    <xf numFmtId="0" fontId="33" fillId="29" borderId="59" xfId="0" applyFont="1" applyFill="1" applyBorder="1" applyAlignment="1">
      <alignment horizontal="left" vertical="center" wrapText="1"/>
    </xf>
    <xf numFmtId="0" fontId="33" fillId="4" borderId="0" xfId="0" applyFont="1" applyFill="1" applyAlignment="1">
      <alignment horizontal="center" vertical="center" wrapText="1"/>
    </xf>
    <xf numFmtId="0" fontId="33" fillId="4" borderId="29" xfId="0" applyFont="1" applyFill="1" applyBorder="1" applyAlignment="1">
      <alignment horizontal="left" vertical="center" wrapText="1"/>
    </xf>
    <xf numFmtId="0" fontId="33" fillId="29" borderId="57" xfId="0" applyFont="1" applyFill="1" applyBorder="1" applyAlignment="1">
      <alignment horizontal="left" vertical="center" wrapText="1"/>
    </xf>
    <xf numFmtId="0" fontId="35" fillId="4" borderId="80" xfId="0" applyFont="1" applyFill="1" applyBorder="1" applyAlignment="1">
      <alignment horizontal="center" vertical="center" wrapText="1"/>
    </xf>
    <xf numFmtId="0" fontId="0" fillId="4" borderId="82" xfId="0" applyFill="1" applyBorder="1" applyAlignment="1">
      <alignment horizontal="center" wrapText="1"/>
    </xf>
    <xf numFmtId="0" fontId="35" fillId="4" borderId="46" xfId="0" applyFont="1" applyFill="1" applyBorder="1" applyAlignment="1">
      <alignment horizontal="center" vertical="center" wrapText="1"/>
    </xf>
    <xf numFmtId="0" fontId="35" fillId="4" borderId="8" xfId="0" applyFont="1" applyFill="1" applyBorder="1" applyAlignment="1">
      <alignment horizontal="center" vertical="center" wrapText="1"/>
    </xf>
    <xf numFmtId="0" fontId="35" fillId="4" borderId="42" xfId="0" applyFont="1" applyFill="1" applyBorder="1" applyAlignment="1">
      <alignment horizontal="center" vertical="center" wrapText="1"/>
    </xf>
    <xf numFmtId="0" fontId="0" fillId="4" borderId="47" xfId="0" applyFill="1" applyBorder="1" applyAlignment="1">
      <alignment horizontal="center" wrapText="1"/>
    </xf>
    <xf numFmtId="0" fontId="35" fillId="4" borderId="50" xfId="0" applyFont="1" applyFill="1" applyBorder="1" applyAlignment="1">
      <alignment horizontal="center" vertical="center" wrapText="1"/>
    </xf>
    <xf numFmtId="0" fontId="33" fillId="24" borderId="79" xfId="0" applyFont="1" applyFill="1" applyBorder="1" applyAlignment="1">
      <alignment horizontal="center" vertical="center" wrapText="1"/>
    </xf>
    <xf numFmtId="0" fontId="35" fillId="4" borderId="70" xfId="0" applyFont="1" applyFill="1" applyBorder="1" applyAlignment="1">
      <alignment horizontal="center" vertical="center" wrapText="1"/>
    </xf>
    <xf numFmtId="0" fontId="0" fillId="4" borderId="51" xfId="0" applyFill="1" applyBorder="1" applyAlignment="1">
      <alignment horizontal="center" wrapText="1"/>
    </xf>
    <xf numFmtId="0" fontId="35" fillId="4" borderId="84" xfId="0" applyFont="1" applyFill="1" applyBorder="1" applyAlignment="1">
      <alignment horizontal="center" vertical="center" wrapText="1"/>
    </xf>
    <xf numFmtId="0" fontId="35" fillId="4" borderId="85" xfId="0" applyFont="1" applyFill="1" applyBorder="1" applyAlignment="1">
      <alignment horizontal="center" vertical="center" wrapText="1"/>
    </xf>
    <xf numFmtId="0" fontId="33" fillId="4" borderId="56" xfId="0" applyFont="1" applyFill="1" applyBorder="1" applyAlignment="1">
      <alignment horizontal="center" vertical="center" wrapText="1"/>
    </xf>
    <xf numFmtId="0" fontId="0" fillId="4" borderId="60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35" fillId="4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wrapText="1"/>
    </xf>
    <xf numFmtId="0" fontId="35" fillId="4" borderId="4" xfId="0" applyFont="1" applyFill="1" applyBorder="1" applyAlignment="1">
      <alignment vertical="center" wrapText="1"/>
    </xf>
    <xf numFmtId="0" fontId="33" fillId="29" borderId="39" xfId="0" applyFont="1" applyFill="1" applyBorder="1" applyAlignment="1">
      <alignment horizontal="center" vertical="center" wrapText="1"/>
    </xf>
    <xf numFmtId="0" fontId="35" fillId="4" borderId="47" xfId="0" applyFont="1" applyFill="1" applyBorder="1" applyAlignment="1">
      <alignment vertical="center" wrapText="1"/>
    </xf>
    <xf numFmtId="0" fontId="35" fillId="4" borderId="7" xfId="0" applyFont="1" applyFill="1" applyBorder="1" applyAlignment="1">
      <alignment vertical="center" wrapText="1"/>
    </xf>
    <xf numFmtId="0" fontId="0" fillId="4" borderId="85" xfId="0" applyFill="1" applyBorder="1" applyAlignment="1">
      <alignment horizontal="center" wrapText="1"/>
    </xf>
    <xf numFmtId="0" fontId="35" fillId="4" borderId="85" xfId="0" applyFont="1" applyFill="1" applyBorder="1" applyAlignment="1">
      <alignment vertical="center" wrapText="1"/>
    </xf>
    <xf numFmtId="0" fontId="35" fillId="4" borderId="96" xfId="0" applyFont="1" applyFill="1" applyBorder="1" applyAlignment="1">
      <alignment horizontal="center" vertical="center" wrapText="1"/>
    </xf>
    <xf numFmtId="0" fontId="35" fillId="4" borderId="7" xfId="0" applyFont="1" applyFill="1" applyBorder="1" applyAlignment="1">
      <alignment horizontal="center" wrapText="1"/>
    </xf>
    <xf numFmtId="0" fontId="33" fillId="24" borderId="97" xfId="0" applyFont="1" applyFill="1" applyBorder="1" applyAlignment="1">
      <alignment horizontal="left" vertical="center" wrapText="1"/>
    </xf>
    <xf numFmtId="0" fontId="35" fillId="4" borderId="42" xfId="0" applyFont="1" applyFill="1" applyBorder="1" applyAlignment="1">
      <alignment horizontal="center" wrapText="1"/>
    </xf>
    <xf numFmtId="0" fontId="35" fillId="4" borderId="31" xfId="0" applyFont="1" applyFill="1" applyBorder="1" applyAlignment="1">
      <alignment horizontal="center" vertical="center" wrapText="1"/>
    </xf>
    <xf numFmtId="0" fontId="35" fillId="4" borderId="56" xfId="0" applyFont="1" applyFill="1" applyBorder="1" applyAlignment="1">
      <alignment horizontal="center" wrapText="1"/>
    </xf>
    <xf numFmtId="0" fontId="35" fillId="4" borderId="29" xfId="0" applyFont="1" applyFill="1" applyBorder="1" applyAlignment="1">
      <alignment horizontal="center" wrapText="1"/>
    </xf>
    <xf numFmtId="49" fontId="35" fillId="4" borderId="0" xfId="0" applyNumberFormat="1" applyFont="1" applyFill="1" applyAlignment="1">
      <alignment vertical="center" wrapText="1"/>
    </xf>
    <xf numFmtId="0" fontId="33" fillId="29" borderId="93" xfId="0" applyFont="1" applyFill="1" applyBorder="1" applyAlignment="1">
      <alignment horizontal="left" vertical="center" wrapText="1"/>
    </xf>
    <xf numFmtId="0" fontId="0" fillId="4" borderId="32" xfId="0" applyFill="1" applyBorder="1" applyAlignment="1">
      <alignment horizontal="center" wrapText="1"/>
    </xf>
    <xf numFmtId="0" fontId="0" fillId="4" borderId="45" xfId="0" applyFill="1" applyBorder="1" applyAlignment="1">
      <alignment horizontal="center" wrapText="1"/>
    </xf>
    <xf numFmtId="0" fontId="35" fillId="4" borderId="11" xfId="0" applyFont="1" applyFill="1" applyBorder="1" applyAlignment="1">
      <alignment horizontal="center" wrapText="1"/>
    </xf>
    <xf numFmtId="0" fontId="0" fillId="4" borderId="102" xfId="0" applyFill="1" applyBorder="1" applyAlignment="1">
      <alignment horizontal="center" wrapText="1"/>
    </xf>
    <xf numFmtId="0" fontId="35" fillId="4" borderId="89" xfId="0" applyFont="1" applyFill="1" applyBorder="1" applyAlignment="1">
      <alignment horizontal="center" wrapText="1"/>
    </xf>
    <xf numFmtId="0" fontId="0" fillId="4" borderId="98" xfId="0" applyFill="1" applyBorder="1" applyAlignment="1">
      <alignment horizontal="center" wrapText="1"/>
    </xf>
    <xf numFmtId="49" fontId="35" fillId="4" borderId="88" xfId="0" applyNumberFormat="1" applyFont="1" applyFill="1" applyBorder="1" applyAlignment="1">
      <alignment horizontal="center" vertical="center" wrapText="1"/>
    </xf>
    <xf numFmtId="49" fontId="35" fillId="4" borderId="11" xfId="0" applyNumberFormat="1" applyFont="1" applyFill="1" applyBorder="1" applyAlignment="1">
      <alignment horizontal="center" vertical="center" wrapText="1"/>
    </xf>
    <xf numFmtId="0" fontId="0" fillId="4" borderId="12" xfId="0" applyFill="1" applyBorder="1" applyAlignment="1">
      <alignment wrapText="1"/>
    </xf>
    <xf numFmtId="0" fontId="35" fillId="4" borderId="12" xfId="0" applyFont="1" applyFill="1" applyBorder="1" applyAlignment="1">
      <alignment horizontal="center" wrapText="1"/>
    </xf>
    <xf numFmtId="0" fontId="0" fillId="4" borderId="53" xfId="0" applyFill="1" applyBorder="1" applyAlignment="1">
      <alignment horizontal="center" wrapText="1"/>
    </xf>
    <xf numFmtId="0" fontId="35" fillId="4" borderId="43" xfId="0" applyFont="1" applyFill="1" applyBorder="1" applyAlignment="1">
      <alignment horizontal="center" wrapText="1"/>
    </xf>
    <xf numFmtId="0" fontId="35" fillId="4" borderId="44" xfId="0" applyFont="1" applyFill="1" applyBorder="1" applyAlignment="1">
      <alignment horizontal="center" wrapText="1"/>
    </xf>
    <xf numFmtId="0" fontId="33" fillId="29" borderId="108" xfId="0" applyFont="1" applyFill="1" applyBorder="1" applyAlignment="1">
      <alignment horizontal="left" vertical="center" wrapText="1"/>
    </xf>
    <xf numFmtId="0" fontId="35" fillId="4" borderId="48" xfId="0" applyFont="1" applyFill="1" applyBorder="1" applyAlignment="1">
      <alignment horizontal="center" wrapText="1"/>
    </xf>
    <xf numFmtId="0" fontId="35" fillId="4" borderId="49" xfId="0" applyFont="1" applyFill="1" applyBorder="1" applyAlignment="1">
      <alignment horizontal="center" vertical="center" wrapText="1"/>
    </xf>
    <xf numFmtId="0" fontId="33" fillId="29" borderId="110" xfId="0" applyFont="1" applyFill="1" applyBorder="1" applyAlignment="1">
      <alignment horizontal="left" vertical="center" wrapText="1"/>
    </xf>
    <xf numFmtId="0" fontId="0" fillId="4" borderId="50" xfId="0" applyFill="1" applyBorder="1" applyAlignment="1">
      <alignment horizontal="center" wrapText="1"/>
    </xf>
    <xf numFmtId="49" fontId="35" fillId="4" borderId="7" xfId="0" applyNumberFormat="1" applyFont="1" applyFill="1" applyBorder="1" applyAlignment="1">
      <alignment vertical="center" wrapText="1"/>
    </xf>
    <xf numFmtId="0" fontId="33" fillId="29" borderId="66" xfId="0" applyFont="1" applyFill="1" applyBorder="1" applyAlignment="1">
      <alignment horizontal="left" vertical="center" wrapText="1"/>
    </xf>
    <xf numFmtId="0" fontId="0" fillId="4" borderId="52" xfId="0" applyFill="1" applyBorder="1" applyAlignment="1">
      <alignment horizontal="center" wrapText="1"/>
    </xf>
    <xf numFmtId="49" fontId="35" fillId="4" borderId="10" xfId="0" applyNumberFormat="1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wrapText="1"/>
    </xf>
    <xf numFmtId="0" fontId="33" fillId="29" borderId="109" xfId="0" applyFont="1" applyFill="1" applyBorder="1" applyAlignment="1">
      <alignment horizontal="left" vertical="center" wrapText="1"/>
    </xf>
    <xf numFmtId="0" fontId="0" fillId="4" borderId="107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33" fillId="29" borderId="111" xfId="0" applyFont="1" applyFill="1" applyBorder="1" applyAlignment="1">
      <alignment horizontal="left" vertical="center" wrapText="1"/>
    </xf>
    <xf numFmtId="49" fontId="35" fillId="4" borderId="23" xfId="0" applyNumberFormat="1" applyFont="1" applyFill="1" applyBorder="1" applyAlignment="1">
      <alignment horizontal="center" vertical="center" wrapText="1"/>
    </xf>
    <xf numFmtId="49" fontId="35" fillId="4" borderId="30" xfId="0" applyNumberFormat="1" applyFont="1" applyFill="1" applyBorder="1" applyAlignment="1">
      <alignment horizontal="center" vertical="center" wrapText="1"/>
    </xf>
    <xf numFmtId="0" fontId="33" fillId="29" borderId="73" xfId="0" applyFont="1" applyFill="1" applyBorder="1" applyAlignment="1">
      <alignment horizontal="left" vertical="center" wrapText="1"/>
    </xf>
    <xf numFmtId="0" fontId="35" fillId="24" borderId="73" xfId="0" applyFont="1" applyFill="1" applyBorder="1" applyAlignment="1">
      <alignment horizontal="left" vertical="center" wrapText="1"/>
    </xf>
    <xf numFmtId="0" fontId="33" fillId="24" borderId="73" xfId="0" applyFont="1" applyFill="1" applyBorder="1" applyAlignment="1">
      <alignment horizontal="left" vertical="center" wrapText="1"/>
    </xf>
    <xf numFmtId="0" fontId="0" fillId="4" borderId="24" xfId="0" applyFill="1" applyBorder="1" applyAlignment="1">
      <alignment horizontal="center" wrapText="1"/>
    </xf>
    <xf numFmtId="49" fontId="35" fillId="4" borderId="29" xfId="0" applyNumberFormat="1" applyFont="1" applyFill="1" applyBorder="1" applyAlignment="1">
      <alignment horizontal="center" vertical="center" wrapText="1"/>
    </xf>
    <xf numFmtId="0" fontId="33" fillId="29" borderId="54" xfId="0" applyFont="1" applyFill="1" applyBorder="1" applyAlignment="1">
      <alignment horizontal="left" vertical="center" wrapText="1"/>
    </xf>
    <xf numFmtId="0" fontId="35" fillId="24" borderId="74" xfId="0" applyFont="1" applyFill="1" applyBorder="1" applyAlignment="1">
      <alignment horizontal="left" vertical="center" wrapText="1"/>
    </xf>
    <xf numFmtId="0" fontId="33" fillId="24" borderId="112" xfId="0" applyFont="1" applyFill="1" applyBorder="1" applyAlignment="1">
      <alignment horizontal="left" vertical="center" wrapText="1"/>
    </xf>
    <xf numFmtId="0" fontId="33" fillId="4" borderId="31" xfId="0" applyFont="1" applyFill="1" applyBorder="1" applyAlignment="1">
      <alignment horizontal="left" vertical="center" wrapText="1"/>
    </xf>
    <xf numFmtId="0" fontId="33" fillId="29" borderId="114" xfId="0" applyFont="1" applyFill="1" applyBorder="1" applyAlignment="1">
      <alignment horizontal="left" vertical="center" wrapText="1"/>
    </xf>
    <xf numFmtId="0" fontId="33" fillId="38" borderId="73" xfId="0" applyFont="1" applyFill="1" applyBorder="1" applyAlignment="1">
      <alignment horizontal="left" vertical="center" wrapText="1"/>
    </xf>
    <xf numFmtId="0" fontId="35" fillId="40" borderId="73" xfId="0" applyFont="1" applyFill="1" applyBorder="1" applyAlignment="1">
      <alignment vertical="center" wrapText="1"/>
    </xf>
    <xf numFmtId="0" fontId="35" fillId="4" borderId="73" xfId="0" applyFont="1" applyFill="1" applyBorder="1" applyAlignment="1">
      <alignment vertical="center" wrapText="1"/>
    </xf>
    <xf numFmtId="0" fontId="35" fillId="4" borderId="76" xfId="0" applyFont="1" applyFill="1" applyBorder="1" applyAlignment="1">
      <alignment vertical="center" wrapText="1"/>
    </xf>
    <xf numFmtId="0" fontId="35" fillId="4" borderId="113" xfId="0" applyFont="1" applyFill="1" applyBorder="1" applyAlignment="1">
      <alignment vertical="center" wrapText="1"/>
    </xf>
    <xf numFmtId="0" fontId="0" fillId="0" borderId="30" xfId="0" applyBorder="1" applyAlignment="1">
      <alignment wrapText="1"/>
    </xf>
    <xf numFmtId="0" fontId="33" fillId="42" borderId="73" xfId="0" applyFont="1" applyFill="1" applyBorder="1" applyAlignment="1">
      <alignment horizontal="left" vertical="center" wrapText="1"/>
    </xf>
    <xf numFmtId="0" fontId="35" fillId="4" borderId="74" xfId="0" applyFont="1" applyFill="1" applyBorder="1" applyAlignment="1">
      <alignment vertical="center" wrapText="1"/>
    </xf>
    <xf numFmtId="0" fontId="33" fillId="28" borderId="36" xfId="0" applyFont="1" applyFill="1" applyBorder="1" applyAlignment="1">
      <alignment horizontal="left" vertical="center" wrapText="1"/>
    </xf>
    <xf numFmtId="0" fontId="35" fillId="4" borderId="54" xfId="0" applyFont="1" applyFill="1" applyBorder="1" applyAlignment="1">
      <alignment vertical="center" wrapText="1"/>
    </xf>
    <xf numFmtId="0" fontId="33" fillId="43" borderId="57" xfId="0" applyFont="1" applyFill="1" applyBorder="1" applyAlignment="1">
      <alignment horizontal="left" vertical="center" wrapText="1"/>
    </xf>
    <xf numFmtId="0" fontId="35" fillId="4" borderId="61" xfId="0" applyFont="1" applyFill="1" applyBorder="1" applyAlignment="1">
      <alignment vertical="center" wrapText="1"/>
    </xf>
    <xf numFmtId="0" fontId="33" fillId="45" borderId="170" xfId="0" applyFont="1" applyFill="1" applyBorder="1" applyAlignment="1">
      <alignment vertical="center" wrapText="1"/>
    </xf>
    <xf numFmtId="0" fontId="0" fillId="0" borderId="54" xfId="0" applyBorder="1" applyAlignment="1">
      <alignment wrapText="1"/>
    </xf>
    <xf numFmtId="0" fontId="33" fillId="4" borderId="173" xfId="0" applyFont="1" applyFill="1" applyBorder="1" applyAlignment="1">
      <alignment vertical="center" wrapText="1"/>
    </xf>
    <xf numFmtId="0" fontId="35" fillId="4" borderId="171" xfId="0" applyFont="1" applyFill="1" applyBorder="1" applyAlignment="1">
      <alignment vertical="center" wrapText="1"/>
    </xf>
    <xf numFmtId="0" fontId="35" fillId="4" borderId="59" xfId="0" applyFont="1" applyFill="1" applyBorder="1" applyAlignment="1">
      <alignment vertical="center" wrapText="1"/>
    </xf>
    <xf numFmtId="0" fontId="35" fillId="4" borderId="170" xfId="0" applyFont="1" applyFill="1" applyBorder="1" applyAlignment="1">
      <alignment vertical="center" wrapText="1"/>
    </xf>
    <xf numFmtId="0" fontId="35" fillId="4" borderId="131" xfId="0" applyFont="1" applyFill="1" applyBorder="1" applyAlignment="1">
      <alignment vertical="center" wrapText="1"/>
    </xf>
    <xf numFmtId="0" fontId="35" fillId="4" borderId="172" xfId="0" applyFont="1" applyFill="1" applyBorder="1" applyAlignment="1">
      <alignment vertical="center" wrapText="1"/>
    </xf>
    <xf numFmtId="0" fontId="33" fillId="37" borderId="73" xfId="0" applyFont="1" applyFill="1" applyBorder="1" applyAlignment="1">
      <alignment horizontal="left" vertical="center" wrapText="1"/>
    </xf>
    <xf numFmtId="0" fontId="35" fillId="4" borderId="97" xfId="0" applyFont="1" applyFill="1" applyBorder="1" applyAlignment="1">
      <alignment vertical="center" wrapText="1"/>
    </xf>
    <xf numFmtId="0" fontId="35" fillId="4" borderId="78" xfId="0" applyFont="1" applyFill="1" applyBorder="1" applyAlignment="1">
      <alignment vertical="center" wrapText="1"/>
    </xf>
    <xf numFmtId="0" fontId="35" fillId="4" borderId="114" xfId="0" applyFont="1" applyFill="1" applyBorder="1" applyAlignment="1">
      <alignment vertical="center" wrapText="1"/>
    </xf>
    <xf numFmtId="0" fontId="33" fillId="45" borderId="73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3" fillId="28" borderId="108" xfId="0" applyFont="1" applyFill="1" applyBorder="1" applyAlignment="1">
      <alignment horizontal="left" vertical="center" wrapText="1"/>
    </xf>
    <xf numFmtId="0" fontId="33" fillId="29" borderId="130" xfId="0" applyFont="1" applyFill="1" applyBorder="1" applyAlignment="1">
      <alignment horizontal="left" vertical="center" wrapText="1"/>
    </xf>
    <xf numFmtId="0" fontId="35" fillId="4" borderId="77" xfId="0" applyFont="1" applyFill="1" applyBorder="1" applyAlignment="1">
      <alignment vertical="center" wrapText="1"/>
    </xf>
    <xf numFmtId="0" fontId="33" fillId="28" borderId="128" xfId="0" applyFont="1" applyFill="1" applyBorder="1" applyAlignment="1">
      <alignment horizontal="left" vertical="center" wrapText="1"/>
    </xf>
    <xf numFmtId="0" fontId="33" fillId="51" borderId="39" xfId="0" applyFont="1" applyFill="1" applyBorder="1" applyAlignment="1">
      <alignment horizontal="left" vertical="center" wrapText="1"/>
    </xf>
    <xf numFmtId="0" fontId="35" fillId="4" borderId="57" xfId="0" applyFont="1" applyFill="1" applyBorder="1" applyAlignment="1">
      <alignment vertical="center" wrapText="1"/>
    </xf>
    <xf numFmtId="0" fontId="33" fillId="37" borderId="57" xfId="0" applyFont="1" applyFill="1" applyBorder="1" applyAlignment="1">
      <alignment horizontal="left" vertical="center" wrapText="1"/>
    </xf>
    <xf numFmtId="0" fontId="35" fillId="4" borderId="175" xfId="0" applyFont="1" applyFill="1" applyBorder="1" applyAlignment="1">
      <alignment vertical="center" wrapText="1"/>
    </xf>
    <xf numFmtId="0" fontId="35" fillId="4" borderId="129" xfId="0" applyFont="1" applyFill="1" applyBorder="1" applyAlignment="1">
      <alignment vertical="center" wrapText="1"/>
    </xf>
    <xf numFmtId="0" fontId="35" fillId="4" borderId="174" xfId="0" applyFont="1" applyFill="1" applyBorder="1" applyAlignment="1">
      <alignment vertical="center" wrapText="1"/>
    </xf>
    <xf numFmtId="0" fontId="35" fillId="4" borderId="90" xfId="0" applyFont="1" applyFill="1" applyBorder="1" applyAlignment="1">
      <alignment vertical="center" wrapText="1"/>
    </xf>
    <xf numFmtId="0" fontId="33" fillId="28" borderId="176" xfId="0" applyFont="1" applyFill="1" applyBorder="1" applyAlignment="1">
      <alignment horizontal="left" vertical="center" wrapText="1"/>
    </xf>
    <xf numFmtId="0" fontId="33" fillId="28" borderId="66" xfId="0" applyFont="1" applyFill="1" applyBorder="1" applyAlignment="1">
      <alignment horizontal="left" vertical="center" wrapText="1"/>
    </xf>
    <xf numFmtId="0" fontId="33" fillId="37" borderId="77" xfId="0" applyFont="1" applyFill="1" applyBorder="1" applyAlignment="1">
      <alignment horizontal="left" vertical="center" wrapText="1"/>
    </xf>
    <xf numFmtId="0" fontId="33" fillId="28" borderId="109" xfId="0" applyFont="1" applyFill="1" applyBorder="1" applyAlignment="1">
      <alignment horizontal="left" vertical="center" wrapText="1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198" xfId="0" applyFill="1" applyBorder="1" applyAlignment="1">
      <alignment horizontal="center"/>
    </xf>
    <xf numFmtId="0" fontId="0" fillId="2" borderId="199" xfId="0" applyFill="1" applyBorder="1" applyAlignment="1">
      <alignment horizontal="center"/>
    </xf>
    <xf numFmtId="0" fontId="0" fillId="0" borderId="179" xfId="0" applyBorder="1" applyAlignment="1">
      <alignment wrapText="1"/>
    </xf>
    <xf numFmtId="0" fontId="34" fillId="17" borderId="16" xfId="0" quotePrefix="1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35" fillId="53" borderId="39" xfId="0" quotePrefix="1" applyFont="1" applyFill="1" applyBorder="1" applyAlignment="1">
      <alignment horizontal="center" vertical="center"/>
    </xf>
    <xf numFmtId="0" fontId="33" fillId="28" borderId="66" xfId="0" applyFont="1" applyFill="1" applyBorder="1" applyAlignment="1">
      <alignment horizontal="left" vertical="center"/>
    </xf>
    <xf numFmtId="0" fontId="33" fillId="28" borderId="39" xfId="0" applyFont="1" applyFill="1" applyBorder="1" applyAlignment="1">
      <alignment horizontal="left" vertical="center"/>
    </xf>
    <xf numFmtId="0" fontId="35" fillId="52" borderId="39" xfId="0" quotePrefix="1" applyFont="1" applyFill="1" applyBorder="1" applyAlignment="1">
      <alignment horizontal="center" vertical="center"/>
    </xf>
    <xf numFmtId="0" fontId="34" fillId="17" borderId="22" xfId="0" quotePrefix="1" applyFont="1" applyFill="1" applyBorder="1" applyAlignment="1">
      <alignment horizontal="center" vertical="center"/>
    </xf>
    <xf numFmtId="0" fontId="0" fillId="2" borderId="200" xfId="0" applyFill="1" applyBorder="1" applyAlignment="1">
      <alignment horizontal="center"/>
    </xf>
    <xf numFmtId="0" fontId="0" fillId="2" borderId="230" xfId="0" applyFill="1" applyBorder="1" applyAlignment="1">
      <alignment horizontal="center"/>
    </xf>
    <xf numFmtId="0" fontId="29" fillId="15" borderId="247" xfId="0" applyFont="1" applyFill="1" applyBorder="1" applyAlignment="1">
      <alignment horizontal="center" vertical="center"/>
    </xf>
    <xf numFmtId="0" fontId="0" fillId="4" borderId="200" xfId="0" applyFill="1" applyBorder="1"/>
    <xf numFmtId="0" fontId="0" fillId="4" borderId="230" xfId="0" applyFill="1" applyBorder="1"/>
    <xf numFmtId="0" fontId="0" fillId="4" borderId="19" xfId="0" applyFill="1" applyBorder="1"/>
    <xf numFmtId="0" fontId="0" fillId="2" borderId="179" xfId="0" applyFill="1" applyBorder="1"/>
    <xf numFmtId="0" fontId="30" fillId="12" borderId="248" xfId="0" applyFont="1" applyFill="1" applyBorder="1" applyAlignment="1">
      <alignment horizontal="center" vertical="center"/>
    </xf>
    <xf numFmtId="0" fontId="0" fillId="0" borderId="179" xfId="0" applyBorder="1"/>
    <xf numFmtId="0" fontId="33" fillId="48" borderId="179" xfId="0" applyFont="1" applyFill="1" applyBorder="1" applyAlignment="1">
      <alignment horizontal="left" vertical="center"/>
    </xf>
    <xf numFmtId="0" fontId="33" fillId="48" borderId="179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center"/>
    </xf>
    <xf numFmtId="0" fontId="0" fillId="2" borderId="35" xfId="0" applyFill="1" applyBorder="1"/>
    <xf numFmtId="0" fontId="0" fillId="0" borderId="32" xfId="0" applyBorder="1"/>
    <xf numFmtId="0" fontId="0" fillId="4" borderId="18" xfId="0" applyFill="1" applyBorder="1"/>
    <xf numFmtId="0" fontId="0" fillId="0" borderId="18" xfId="0" applyBorder="1"/>
    <xf numFmtId="0" fontId="35" fillId="49" borderId="100" xfId="0" applyFont="1" applyFill="1" applyBorder="1" applyAlignment="1">
      <alignment horizontal="center" vertical="center"/>
    </xf>
    <xf numFmtId="0" fontId="35" fillId="49" borderId="39" xfId="0" applyFont="1" applyFill="1" applyBorder="1"/>
    <xf numFmtId="0" fontId="35" fillId="40" borderId="55" xfId="0" applyFont="1" applyFill="1" applyBorder="1" applyAlignment="1">
      <alignment vertical="center"/>
    </xf>
    <xf numFmtId="0" fontId="33" fillId="29" borderId="117" xfId="0" applyFont="1" applyFill="1" applyBorder="1" applyAlignment="1">
      <alignment horizontal="left" vertical="center"/>
    </xf>
    <xf numFmtId="0" fontId="35" fillId="28" borderId="59" xfId="0" applyFont="1" applyFill="1" applyBorder="1" applyAlignment="1">
      <alignment horizontal="center" vertical="center"/>
    </xf>
    <xf numFmtId="0" fontId="29" fillId="15" borderId="256" xfId="0" applyFont="1" applyFill="1" applyBorder="1" applyAlignment="1">
      <alignment horizontal="center" vertical="center"/>
    </xf>
    <xf numFmtId="0" fontId="35" fillId="40" borderId="179" xfId="0" applyFont="1" applyFill="1" applyBorder="1" applyAlignment="1">
      <alignment vertical="center"/>
    </xf>
    <xf numFmtId="0" fontId="33" fillId="29" borderId="179" xfId="0" applyFont="1" applyFill="1" applyBorder="1" applyAlignment="1">
      <alignment horizontal="left" vertical="center" wrapText="1"/>
    </xf>
    <xf numFmtId="0" fontId="33" fillId="47" borderId="179" xfId="0" applyFont="1" applyFill="1" applyBorder="1" applyAlignment="1">
      <alignment horizontal="left" vertical="center"/>
    </xf>
    <xf numFmtId="0" fontId="33" fillId="29" borderId="179" xfId="0" applyFont="1" applyFill="1" applyBorder="1" applyAlignment="1">
      <alignment horizontal="left" vertical="center"/>
    </xf>
    <xf numFmtId="0" fontId="33" fillId="28" borderId="179" xfId="0" applyFont="1" applyFill="1" applyBorder="1" applyAlignment="1">
      <alignment horizontal="left" vertical="center" wrapText="1"/>
    </xf>
    <xf numFmtId="0" fontId="30" fillId="19" borderId="54" xfId="0" applyFont="1" applyFill="1" applyBorder="1" applyAlignment="1">
      <alignment horizontal="left" vertical="center"/>
    </xf>
    <xf numFmtId="0" fontId="35" fillId="38" borderId="39" xfId="0" quotePrefix="1" applyFont="1" applyFill="1" applyBorder="1" applyAlignment="1">
      <alignment horizontal="center" vertical="center"/>
    </xf>
    <xf numFmtId="0" fontId="35" fillId="46" borderId="39" xfId="0" quotePrefix="1" applyFont="1" applyFill="1" applyBorder="1" applyAlignment="1">
      <alignment horizontal="center" vertical="center"/>
    </xf>
    <xf numFmtId="0" fontId="34" fillId="17" borderId="14" xfId="0" quotePrefix="1" applyFont="1" applyFill="1" applyBorder="1" applyAlignment="1">
      <alignment horizontal="center" vertical="center"/>
    </xf>
    <xf numFmtId="0" fontId="50" fillId="38" borderId="55" xfId="0" applyFont="1" applyFill="1" applyBorder="1" applyAlignment="1">
      <alignment horizontal="left" vertical="center"/>
    </xf>
    <xf numFmtId="0" fontId="29" fillId="36" borderId="18" xfId="0" applyFont="1" applyFill="1" applyBorder="1" applyAlignment="1">
      <alignment horizontal="center" vertical="center"/>
    </xf>
    <xf numFmtId="0" fontId="51" fillId="40" borderId="55" xfId="0" applyFont="1" applyFill="1" applyBorder="1" applyAlignment="1">
      <alignment vertical="center"/>
    </xf>
    <xf numFmtId="0" fontId="50" fillId="42" borderId="55" xfId="0" applyFont="1" applyFill="1" applyBorder="1" applyAlignment="1">
      <alignment horizontal="left" vertical="center"/>
    </xf>
    <xf numFmtId="0" fontId="50" fillId="48" borderId="39" xfId="0" applyFont="1" applyFill="1" applyBorder="1" applyAlignment="1">
      <alignment horizontal="left" vertical="center"/>
    </xf>
    <xf numFmtId="0" fontId="50" fillId="48" borderId="39" xfId="0" applyFont="1" applyFill="1" applyBorder="1" applyAlignment="1">
      <alignment horizontal="left" vertical="center" wrapText="1"/>
    </xf>
    <xf numFmtId="0" fontId="50" fillId="47" borderId="39" xfId="0" applyFont="1" applyFill="1" applyBorder="1" applyAlignment="1">
      <alignment horizontal="left" vertical="center"/>
    </xf>
    <xf numFmtId="0" fontId="50" fillId="29" borderId="54" xfId="0" applyFont="1" applyFill="1" applyBorder="1" applyAlignment="1">
      <alignment horizontal="left" vertical="center"/>
    </xf>
    <xf numFmtId="0" fontId="50" fillId="29" borderId="54" xfId="0" applyFont="1" applyFill="1" applyBorder="1" applyAlignment="1">
      <alignment horizontal="left" vertical="center" wrapText="1"/>
    </xf>
    <xf numFmtId="0" fontId="50" fillId="29" borderId="117" xfId="0" applyFont="1" applyFill="1" applyBorder="1" applyAlignment="1">
      <alignment horizontal="left" vertical="center"/>
    </xf>
    <xf numFmtId="0" fontId="50" fillId="48" borderId="55" xfId="0" applyFont="1" applyFill="1" applyBorder="1" applyAlignment="1">
      <alignment horizontal="left" vertical="center" wrapText="1"/>
    </xf>
    <xf numFmtId="0" fontId="50" fillId="28" borderId="57" xfId="0" applyFont="1" applyFill="1" applyBorder="1" applyAlignment="1">
      <alignment horizontal="left" vertical="center"/>
    </xf>
    <xf numFmtId="0" fontId="35" fillId="28" borderId="79" xfId="0" applyFont="1" applyFill="1" applyBorder="1" applyAlignment="1">
      <alignment horizontal="center" vertical="center"/>
    </xf>
    <xf numFmtId="0" fontId="50" fillId="48" borderId="55" xfId="0" applyFont="1" applyFill="1" applyBorder="1" applyAlignment="1">
      <alignment horizontal="left" vertical="center"/>
    </xf>
    <xf numFmtId="0" fontId="35" fillId="55" borderId="59" xfId="0" applyFont="1" applyFill="1" applyBorder="1" applyAlignment="1">
      <alignment horizontal="center" vertical="center"/>
    </xf>
    <xf numFmtId="0" fontId="35" fillId="55" borderId="54" xfId="0" applyFont="1" applyFill="1" applyBorder="1" applyAlignment="1">
      <alignment horizontal="center" vertical="center"/>
    </xf>
    <xf numFmtId="0" fontId="50" fillId="55" borderId="54" xfId="0" applyFont="1" applyFill="1" applyBorder="1" applyAlignment="1">
      <alignment horizontal="left" vertical="center"/>
    </xf>
    <xf numFmtId="0" fontId="51" fillId="38" borderId="39" xfId="0" quotePrefix="1" applyFont="1" applyFill="1" applyBorder="1" applyAlignment="1">
      <alignment horizontal="center" vertical="center"/>
    </xf>
    <xf numFmtId="0" fontId="0" fillId="2" borderId="18" xfId="0" applyFill="1" applyBorder="1"/>
    <xf numFmtId="0" fontId="30" fillId="12" borderId="179" xfId="0" applyFont="1" applyFill="1" applyBorder="1" applyAlignment="1">
      <alignment horizontal="center" vertical="center"/>
    </xf>
    <xf numFmtId="0" fontId="29" fillId="15" borderId="179" xfId="0" applyFont="1" applyFill="1" applyBorder="1" applyAlignment="1">
      <alignment horizontal="center" vertical="center"/>
    </xf>
    <xf numFmtId="0" fontId="0" fillId="2" borderId="32" xfId="0" applyFill="1" applyBorder="1"/>
    <xf numFmtId="0" fontId="51" fillId="49" borderId="39" xfId="0" quotePrefix="1" applyFont="1" applyFill="1" applyBorder="1" applyAlignment="1">
      <alignment horizontal="center" vertical="center"/>
    </xf>
    <xf numFmtId="0" fontId="51" fillId="47" borderId="39" xfId="0" quotePrefix="1" applyFont="1" applyFill="1" applyBorder="1" applyAlignment="1">
      <alignment horizontal="center" vertical="center"/>
    </xf>
    <xf numFmtId="0" fontId="51" fillId="20" borderId="39" xfId="0" quotePrefix="1" applyFont="1" applyFill="1" applyBorder="1" applyAlignment="1">
      <alignment horizontal="center" vertical="center"/>
    </xf>
    <xf numFmtId="0" fontId="51" fillId="55" borderId="54" xfId="0" quotePrefix="1" applyFont="1" applyFill="1" applyBorder="1" applyAlignment="1">
      <alignment horizontal="center" vertical="center"/>
    </xf>
    <xf numFmtId="0" fontId="51" fillId="42" borderId="39" xfId="0" quotePrefix="1" applyFont="1" applyFill="1" applyBorder="1" applyAlignment="1">
      <alignment horizontal="center" vertical="center"/>
    </xf>
    <xf numFmtId="0" fontId="51" fillId="28" borderId="54" xfId="0" quotePrefix="1" applyFont="1" applyFill="1" applyBorder="1" applyAlignment="1">
      <alignment horizontal="center" vertical="center"/>
    </xf>
    <xf numFmtId="0" fontId="0" fillId="0" borderId="20" xfId="0" applyBorder="1"/>
    <xf numFmtId="0" fontId="0" fillId="0" borderId="22" xfId="0" applyBorder="1"/>
    <xf numFmtId="0" fontId="56" fillId="17" borderId="179" xfId="0" quotePrefix="1" applyFont="1" applyFill="1" applyBorder="1" applyAlignment="1">
      <alignment horizontal="center" vertical="center"/>
    </xf>
    <xf numFmtId="0" fontId="0" fillId="2" borderId="20" xfId="0" applyFill="1" applyBorder="1"/>
    <xf numFmtId="0" fontId="56" fillId="17" borderId="14" xfId="0" quotePrefix="1" applyFont="1" applyFill="1" applyBorder="1" applyAlignment="1">
      <alignment horizontal="center" vertical="center"/>
    </xf>
    <xf numFmtId="0" fontId="56" fillId="17" borderId="28" xfId="0" quotePrefix="1" applyFont="1" applyFill="1" applyBorder="1" applyAlignment="1">
      <alignment horizontal="center" vertical="center"/>
    </xf>
    <xf numFmtId="0" fontId="56" fillId="17" borderId="16" xfId="0" quotePrefix="1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56" fillId="17" borderId="200" xfId="0" quotePrefix="1" applyFont="1" applyFill="1" applyBorder="1" applyAlignment="1">
      <alignment horizontal="center" vertical="center"/>
    </xf>
    <xf numFmtId="0" fontId="56" fillId="17" borderId="15" xfId="0" quotePrefix="1" applyFont="1" applyFill="1" applyBorder="1" applyAlignment="1">
      <alignment horizontal="center" vertical="center"/>
    </xf>
    <xf numFmtId="0" fontId="56" fillId="17" borderId="38" xfId="0" quotePrefix="1" applyFont="1" applyFill="1" applyBorder="1" applyAlignment="1">
      <alignment horizontal="center" vertical="center"/>
    </xf>
    <xf numFmtId="0" fontId="56" fillId="2" borderId="19" xfId="0" quotePrefix="1" applyFont="1" applyFill="1" applyBorder="1" applyAlignment="1">
      <alignment horizontal="center" vertical="center"/>
    </xf>
    <xf numFmtId="0" fontId="0" fillId="4" borderId="32" xfId="0" applyFill="1" applyBorder="1"/>
    <xf numFmtId="0" fontId="30" fillId="7" borderId="15" xfId="0" applyFont="1" applyFill="1" applyBorder="1" applyAlignment="1">
      <alignment horizontal="center" vertical="center"/>
    </xf>
    <xf numFmtId="0" fontId="32" fillId="4" borderId="180" xfId="0" applyFont="1" applyFill="1" applyBorder="1" applyAlignment="1">
      <alignment vertical="center"/>
    </xf>
    <xf numFmtId="0" fontId="33" fillId="38" borderId="55" xfId="0" applyFont="1" applyFill="1" applyBorder="1" applyAlignment="1">
      <alignment horizontal="left" vertical="center"/>
    </xf>
    <xf numFmtId="9" fontId="2" fillId="20" borderId="215" xfId="0" applyNumberFormat="1" applyFont="1" applyFill="1" applyBorder="1" applyAlignment="1">
      <alignment horizontal="center" vertical="center"/>
    </xf>
    <xf numFmtId="0" fontId="32" fillId="4" borderId="229" xfId="0" applyFont="1" applyFill="1" applyBorder="1" applyAlignment="1">
      <alignment vertical="center"/>
    </xf>
    <xf numFmtId="0" fontId="32" fillId="4" borderId="227" xfId="0" applyFont="1" applyFill="1" applyBorder="1" applyAlignment="1">
      <alignment vertical="center"/>
    </xf>
    <xf numFmtId="0" fontId="32" fillId="2" borderId="227" xfId="0" applyFont="1" applyFill="1" applyBorder="1" applyAlignment="1">
      <alignment vertical="center"/>
    </xf>
    <xf numFmtId="0" fontId="35" fillId="42" borderId="39" xfId="0" quotePrefix="1" applyFont="1" applyFill="1" applyBorder="1" applyAlignment="1">
      <alignment horizontal="center" vertical="center"/>
    </xf>
    <xf numFmtId="0" fontId="32" fillId="2" borderId="238" xfId="0" applyFont="1" applyFill="1" applyBorder="1" applyAlignment="1">
      <alignment vertical="center"/>
    </xf>
    <xf numFmtId="0" fontId="34" fillId="2" borderId="19" xfId="0" quotePrefix="1" applyFont="1" applyFill="1" applyBorder="1" applyAlignment="1">
      <alignment horizontal="center" vertical="center"/>
    </xf>
    <xf numFmtId="0" fontId="34" fillId="17" borderId="230" xfId="0" quotePrefix="1" applyFont="1" applyFill="1" applyBorder="1" applyAlignment="1">
      <alignment horizontal="center" vertical="center"/>
    </xf>
    <xf numFmtId="9" fontId="2" fillId="22" borderId="215" xfId="0" applyNumberFormat="1" applyFont="1" applyFill="1" applyBorder="1" applyAlignment="1">
      <alignment horizontal="center" vertical="center"/>
    </xf>
    <xf numFmtId="9" fontId="2" fillId="20" borderId="236" xfId="0" applyNumberFormat="1" applyFont="1" applyFill="1" applyBorder="1" applyAlignment="1">
      <alignment horizontal="center" vertical="center"/>
    </xf>
    <xf numFmtId="0" fontId="32" fillId="2" borderId="229" xfId="0" applyFont="1" applyFill="1" applyBorder="1" applyAlignment="1">
      <alignment vertical="center"/>
    </xf>
    <xf numFmtId="0" fontId="34" fillId="2" borderId="19" xfId="0" quotePrefix="1" applyFont="1" applyFill="1" applyBorder="1" applyAlignment="1">
      <alignment vertical="center"/>
    </xf>
    <xf numFmtId="0" fontId="35" fillId="30" borderId="0" xfId="0" applyFont="1" applyFill="1" applyAlignment="1">
      <alignment horizontal="center" vertical="center"/>
    </xf>
    <xf numFmtId="0" fontId="32" fillId="4" borderId="228" xfId="0" applyFont="1" applyFill="1" applyBorder="1" applyAlignment="1">
      <alignment vertical="center"/>
    </xf>
    <xf numFmtId="0" fontId="33" fillId="28" borderId="117" xfId="0" applyFont="1" applyFill="1" applyBorder="1" applyAlignment="1">
      <alignment horizontal="left" vertical="center"/>
    </xf>
    <xf numFmtId="0" fontId="34" fillId="2" borderId="227" xfId="0" quotePrefix="1" applyFont="1" applyFill="1" applyBorder="1" applyAlignment="1">
      <alignment horizontal="center" vertical="center"/>
    </xf>
    <xf numFmtId="0" fontId="33" fillId="28" borderId="54" xfId="0" applyFont="1" applyFill="1" applyBorder="1" applyAlignment="1">
      <alignment horizontal="left" vertical="center"/>
    </xf>
    <xf numFmtId="0" fontId="33" fillId="28" borderId="210" xfId="0" applyFont="1" applyFill="1" applyBorder="1" applyAlignment="1">
      <alignment horizontal="left" vertical="center"/>
    </xf>
    <xf numFmtId="0" fontId="35" fillId="28" borderId="210" xfId="0" quotePrefix="1" applyFont="1" applyFill="1" applyBorder="1" applyAlignment="1">
      <alignment horizontal="center" vertical="center"/>
    </xf>
    <xf numFmtId="9" fontId="2" fillId="20" borderId="237" xfId="0" applyNumberFormat="1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9" fillId="8" borderId="242" xfId="0" applyFont="1" applyFill="1" applyBorder="1" applyAlignment="1">
      <alignment horizontal="center" vertical="center"/>
    </xf>
    <xf numFmtId="0" fontId="29" fillId="33" borderId="242" xfId="0" applyFont="1" applyFill="1" applyBorder="1" applyAlignment="1">
      <alignment horizontal="center" vertical="center"/>
    </xf>
    <xf numFmtId="0" fontId="29" fillId="15" borderId="242" xfId="0" applyFont="1" applyFill="1" applyBorder="1" applyAlignment="1">
      <alignment horizontal="center" vertical="center"/>
    </xf>
    <xf numFmtId="0" fontId="29" fillId="15" borderId="243" xfId="0" applyFont="1" applyFill="1" applyBorder="1" applyAlignment="1">
      <alignment horizontal="center" vertical="center"/>
    </xf>
    <xf numFmtId="0" fontId="33" fillId="38" borderId="65" xfId="0" applyFont="1" applyFill="1" applyBorder="1" applyAlignment="1">
      <alignment horizontal="left" vertical="center"/>
    </xf>
    <xf numFmtId="0" fontId="35" fillId="40" borderId="65" xfId="0" applyFont="1" applyFill="1" applyBorder="1" applyAlignment="1">
      <alignment vertical="center"/>
    </xf>
    <xf numFmtId="0" fontId="35" fillId="4" borderId="66" xfId="0" applyFont="1" applyFill="1" applyBorder="1" applyAlignment="1">
      <alignment vertical="center"/>
    </xf>
    <xf numFmtId="0" fontId="35" fillId="4" borderId="241" xfId="0" applyFont="1" applyFill="1" applyBorder="1" applyAlignment="1">
      <alignment vertical="center"/>
    </xf>
    <xf numFmtId="0" fontId="33" fillId="2" borderId="39" xfId="0" applyFont="1" applyFill="1" applyBorder="1" applyAlignment="1">
      <alignment horizontal="left" vertical="center" wrapText="1"/>
    </xf>
    <xf numFmtId="0" fontId="33" fillId="2" borderId="209" xfId="0" applyFont="1" applyFill="1" applyBorder="1" applyAlignment="1">
      <alignment vertical="center"/>
    </xf>
    <xf numFmtId="0" fontId="33" fillId="36" borderId="39" xfId="0" applyFont="1" applyFill="1" applyBorder="1" applyAlignment="1">
      <alignment vertical="center" wrapText="1"/>
    </xf>
    <xf numFmtId="0" fontId="33" fillId="36" borderId="55" xfId="0" applyFont="1" applyFill="1" applyBorder="1" applyAlignment="1">
      <alignment horizontal="center" vertical="center"/>
    </xf>
    <xf numFmtId="0" fontId="35" fillId="2" borderId="209" xfId="0" applyFont="1" applyFill="1" applyBorder="1" applyAlignment="1">
      <alignment vertical="center"/>
    </xf>
    <xf numFmtId="0" fontId="35" fillId="2" borderId="55" xfId="0" applyFont="1" applyFill="1" applyBorder="1" applyAlignment="1">
      <alignment vertical="center"/>
    </xf>
    <xf numFmtId="0" fontId="33" fillId="36" borderId="226" xfId="0" applyFont="1" applyFill="1" applyBorder="1" applyAlignment="1">
      <alignment horizontal="left" vertical="center"/>
    </xf>
    <xf numFmtId="0" fontId="33" fillId="22" borderId="39" xfId="0" applyFont="1" applyFill="1" applyBorder="1" applyAlignment="1">
      <alignment horizontal="left" vertical="center" wrapText="1"/>
    </xf>
    <xf numFmtId="0" fontId="33" fillId="42" borderId="55" xfId="0" applyFont="1" applyFill="1" applyBorder="1" applyAlignment="1">
      <alignment horizontal="left" vertical="center" wrapText="1"/>
    </xf>
    <xf numFmtId="0" fontId="33" fillId="36" borderId="39" xfId="0" applyFont="1" applyFill="1" applyBorder="1" applyAlignment="1">
      <alignment horizontal="left" vertical="center" wrapText="1"/>
    </xf>
    <xf numFmtId="0" fontId="33" fillId="28" borderId="117" xfId="0" applyFont="1" applyFill="1" applyBorder="1" applyAlignment="1">
      <alignment horizontal="left" vertical="center" wrapText="1"/>
    </xf>
    <xf numFmtId="0" fontId="33" fillId="28" borderId="215" xfId="0" applyFont="1" applyFill="1" applyBorder="1" applyAlignment="1">
      <alignment horizontal="left" vertical="center" wrapText="1"/>
    </xf>
    <xf numFmtId="0" fontId="33" fillId="2" borderId="39" xfId="0" applyFont="1" applyFill="1" applyBorder="1" applyAlignment="1">
      <alignment horizontal="left" vertical="center"/>
    </xf>
    <xf numFmtId="0" fontId="33" fillId="2" borderId="117" xfId="0" applyFont="1" applyFill="1" applyBorder="1" applyAlignment="1">
      <alignment horizontal="left" vertical="center" wrapText="1"/>
    </xf>
    <xf numFmtId="0" fontId="33" fillId="28" borderId="241" xfId="0" applyFont="1" applyFill="1" applyBorder="1" applyAlignment="1">
      <alignment horizontal="left" vertical="center" wrapText="1"/>
    </xf>
    <xf numFmtId="0" fontId="35" fillId="2" borderId="240" xfId="0" applyFont="1" applyFill="1" applyBorder="1" applyAlignment="1">
      <alignment vertical="center"/>
    </xf>
    <xf numFmtId="0" fontId="33" fillId="28" borderId="211" xfId="0" applyFont="1" applyFill="1" applyBorder="1" applyAlignment="1">
      <alignment horizontal="left" vertical="center" wrapText="1"/>
    </xf>
    <xf numFmtId="0" fontId="28" fillId="36" borderId="0" xfId="0" applyFont="1" applyFill="1" applyAlignment="1">
      <alignment vertical="center"/>
    </xf>
    <xf numFmtId="49" fontId="28" fillId="36" borderId="0" xfId="0" applyNumberFormat="1" applyFont="1" applyFill="1" applyAlignment="1">
      <alignment vertical="center"/>
    </xf>
    <xf numFmtId="0" fontId="30" fillId="7" borderId="179" xfId="0" applyFont="1" applyFill="1" applyBorder="1" applyAlignment="1">
      <alignment horizontal="center" vertical="center"/>
    </xf>
    <xf numFmtId="0" fontId="30" fillId="13" borderId="16" xfId="0" applyFont="1" applyFill="1" applyBorder="1" applyAlignment="1">
      <alignment horizontal="center" vertical="center"/>
    </xf>
    <xf numFmtId="0" fontId="30" fillId="36" borderId="0" xfId="0" applyFont="1" applyFill="1" applyAlignment="1">
      <alignment horizontal="center" vertical="center"/>
    </xf>
    <xf numFmtId="0" fontId="29" fillId="8" borderId="19" xfId="0" applyFont="1" applyFill="1" applyBorder="1" applyAlignment="1">
      <alignment horizontal="center" vertical="center"/>
    </xf>
    <xf numFmtId="0" fontId="29" fillId="8" borderId="18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9" fillId="36" borderId="0" xfId="0" applyFont="1" applyFill="1" applyAlignment="1">
      <alignment horizontal="center" vertical="center"/>
    </xf>
    <xf numFmtId="0" fontId="32" fillId="4" borderId="200" xfId="0" applyFont="1" applyFill="1" applyBorder="1" applyAlignment="1">
      <alignment horizontal="center" vertical="center"/>
    </xf>
    <xf numFmtId="0" fontId="32" fillId="4" borderId="246" xfId="0" applyFont="1" applyFill="1" applyBorder="1" applyAlignment="1">
      <alignment horizontal="center" vertical="center"/>
    </xf>
    <xf numFmtId="0" fontId="32" fillId="2" borderId="0" xfId="0" applyFont="1" applyFill="1" applyAlignment="1">
      <alignment vertical="center"/>
    </xf>
    <xf numFmtId="0" fontId="32" fillId="4" borderId="227" xfId="0" applyFont="1" applyFill="1" applyBorder="1" applyAlignment="1">
      <alignment horizontal="center" vertical="center"/>
    </xf>
    <xf numFmtId="0" fontId="32" fillId="4" borderId="202" xfId="0" applyFont="1" applyFill="1" applyBorder="1" applyAlignment="1">
      <alignment horizontal="center" vertical="center"/>
    </xf>
    <xf numFmtId="0" fontId="32" fillId="4" borderId="198" xfId="0" applyFont="1" applyFill="1" applyBorder="1" applyAlignment="1">
      <alignment horizontal="center" vertical="center"/>
    </xf>
    <xf numFmtId="0" fontId="30" fillId="18" borderId="39" xfId="0" applyFont="1" applyFill="1" applyBorder="1" applyAlignment="1">
      <alignment horizontal="left" vertical="center"/>
    </xf>
    <xf numFmtId="0" fontId="30" fillId="18" borderId="99" xfId="0" applyFont="1" applyFill="1" applyBorder="1" applyAlignment="1">
      <alignment vertical="center"/>
    </xf>
    <xf numFmtId="0" fontId="30" fillId="18" borderId="235" xfId="0" applyFont="1" applyFill="1" applyBorder="1" applyAlignment="1">
      <alignment vertical="center"/>
    </xf>
    <xf numFmtId="9" fontId="2" fillId="49" borderId="215" xfId="0" applyNumberFormat="1" applyFont="1" applyFill="1" applyBorder="1" applyAlignment="1">
      <alignment horizontal="center" vertical="center"/>
    </xf>
    <xf numFmtId="0" fontId="34" fillId="2" borderId="0" xfId="0" quotePrefix="1" applyFont="1" applyFill="1" applyAlignment="1">
      <alignment horizontal="center" vertical="center"/>
    </xf>
    <xf numFmtId="0" fontId="35" fillId="49" borderId="57" xfId="0" applyFont="1" applyFill="1" applyBorder="1" applyAlignment="1">
      <alignment horizontal="center" vertical="center"/>
    </xf>
    <xf numFmtId="9" fontId="2" fillId="49" borderId="244" xfId="0" applyNumberFormat="1" applyFont="1" applyFill="1" applyBorder="1" applyAlignment="1">
      <alignment horizontal="center" vertical="center"/>
    </xf>
    <xf numFmtId="0" fontId="35" fillId="49" borderId="39" xfId="0" applyFont="1" applyFill="1" applyBorder="1" applyAlignment="1">
      <alignment horizontal="center" vertical="center"/>
    </xf>
    <xf numFmtId="0" fontId="30" fillId="44" borderId="39" xfId="0" applyFont="1" applyFill="1" applyBorder="1" applyAlignment="1">
      <alignment horizontal="left" vertical="center"/>
    </xf>
    <xf numFmtId="0" fontId="30" fillId="44" borderId="0" xfId="0" applyFont="1" applyFill="1" applyAlignment="1">
      <alignment vertical="center"/>
    </xf>
    <xf numFmtId="0" fontId="30" fillId="44" borderId="18" xfId="0" applyFont="1" applyFill="1" applyBorder="1" applyAlignment="1">
      <alignment vertical="center"/>
    </xf>
    <xf numFmtId="0" fontId="32" fillId="2" borderId="198" xfId="0" applyFont="1" applyFill="1" applyBorder="1" applyAlignment="1">
      <alignment horizontal="center" vertical="center"/>
    </xf>
    <xf numFmtId="9" fontId="2" fillId="47" borderId="236" xfId="0" applyNumberFormat="1" applyFont="1" applyFill="1" applyBorder="1" applyAlignment="1">
      <alignment horizontal="center" vertical="center"/>
    </xf>
    <xf numFmtId="0" fontId="34" fillId="2" borderId="0" xfId="0" quotePrefix="1" applyFont="1" applyFill="1" applyAlignment="1">
      <alignment vertical="center"/>
    </xf>
    <xf numFmtId="0" fontId="30" fillId="19" borderId="0" xfId="0" applyFont="1" applyFill="1" applyAlignment="1">
      <alignment vertical="center"/>
    </xf>
    <xf numFmtId="0" fontId="30" fillId="19" borderId="18" xfId="0" applyFont="1" applyFill="1" applyBorder="1" applyAlignment="1">
      <alignment vertical="center"/>
    </xf>
    <xf numFmtId="0" fontId="42" fillId="27" borderId="39" xfId="0" applyFont="1" applyFill="1" applyBorder="1" applyAlignment="1">
      <alignment horizontal="left" vertical="center"/>
    </xf>
    <xf numFmtId="0" fontId="42" fillId="27" borderId="0" xfId="0" applyFont="1" applyFill="1" applyAlignment="1">
      <alignment vertical="center"/>
    </xf>
    <xf numFmtId="0" fontId="42" fillId="27" borderId="18" xfId="0" applyFont="1" applyFill="1" applyBorder="1" applyAlignment="1">
      <alignment vertical="center"/>
    </xf>
    <xf numFmtId="9" fontId="2" fillId="28" borderId="215" xfId="0" applyNumberFormat="1" applyFont="1" applyFill="1" applyBorder="1" applyAlignment="1">
      <alignment horizontal="center" vertical="center"/>
    </xf>
    <xf numFmtId="0" fontId="36" fillId="36" borderId="0" xfId="0" applyFont="1" applyFill="1" applyAlignment="1">
      <alignment vertical="center"/>
    </xf>
    <xf numFmtId="0" fontId="30" fillId="13" borderId="179" xfId="0" applyFont="1" applyFill="1" applyBorder="1" applyAlignment="1">
      <alignment horizontal="center" vertical="center"/>
    </xf>
    <xf numFmtId="0" fontId="29" fillId="8" borderId="179" xfId="0" applyFont="1" applyFill="1" applyBorder="1" applyAlignment="1">
      <alignment horizontal="center" vertical="center"/>
    </xf>
    <xf numFmtId="0" fontId="33" fillId="38" borderId="179" xfId="0" applyFont="1" applyFill="1" applyBorder="1" applyAlignment="1">
      <alignment horizontal="left" vertical="center" wrapText="1"/>
    </xf>
    <xf numFmtId="0" fontId="35" fillId="40" borderId="179" xfId="0" applyFont="1" applyFill="1" applyBorder="1" applyAlignment="1">
      <alignment vertical="center" wrapText="1"/>
    </xf>
    <xf numFmtId="0" fontId="33" fillId="2" borderId="0" xfId="0" applyFont="1" applyFill="1" applyAlignment="1">
      <alignment horizontal="left" vertical="center"/>
    </xf>
    <xf numFmtId="0" fontId="35" fillId="2" borderId="0" xfId="0" applyFont="1" applyFill="1" applyAlignment="1">
      <alignment vertical="center"/>
    </xf>
    <xf numFmtId="0" fontId="33" fillId="2" borderId="0" xfId="0" applyFont="1" applyFill="1" applyAlignment="1">
      <alignment vertical="center" wrapText="1"/>
    </xf>
    <xf numFmtId="0" fontId="33" fillId="36" borderId="0" xfId="0" applyFont="1" applyFill="1" applyAlignment="1">
      <alignment horizontal="left" vertical="center"/>
    </xf>
    <xf numFmtId="0" fontId="33" fillId="36" borderId="0" xfId="0" applyFont="1" applyFill="1" applyAlignment="1">
      <alignment horizontal="left" vertical="center" wrapText="1"/>
    </xf>
    <xf numFmtId="0" fontId="35" fillId="4" borderId="179" xfId="0" applyFont="1" applyFill="1" applyBorder="1" applyAlignment="1">
      <alignment vertical="center" wrapText="1"/>
    </xf>
    <xf numFmtId="0" fontId="33" fillId="2" borderId="0" xfId="0" applyFont="1" applyFill="1" applyAlignment="1">
      <alignment vertical="center"/>
    </xf>
    <xf numFmtId="0" fontId="33" fillId="36" borderId="0" xfId="0" applyFont="1" applyFill="1" applyAlignment="1">
      <alignment vertical="center" wrapText="1"/>
    </xf>
    <xf numFmtId="0" fontId="33" fillId="36" borderId="0" xfId="0" applyFont="1" applyFill="1" applyAlignment="1">
      <alignment vertical="center"/>
    </xf>
    <xf numFmtId="0" fontId="33" fillId="36" borderId="179" xfId="0" applyFont="1" applyFill="1" applyBorder="1" applyAlignment="1">
      <alignment horizontal="left" vertical="center" wrapText="1"/>
    </xf>
    <xf numFmtId="0" fontId="33" fillId="36" borderId="0" xfId="0" applyFont="1" applyFill="1" applyAlignment="1">
      <alignment horizontal="center" vertical="center"/>
    </xf>
    <xf numFmtId="0" fontId="33" fillId="47" borderId="179" xfId="0" applyFont="1" applyFill="1" applyBorder="1" applyAlignment="1">
      <alignment horizontal="left" vertical="center" wrapText="1"/>
    </xf>
    <xf numFmtId="0" fontId="33" fillId="2" borderId="0" xfId="0" applyFont="1" applyFill="1" applyAlignment="1">
      <alignment horizontal="left" vertical="center" wrapText="1"/>
    </xf>
    <xf numFmtId="0" fontId="35" fillId="2" borderId="179" xfId="0" applyFont="1" applyFill="1" applyBorder="1" applyAlignment="1">
      <alignment vertical="center" wrapText="1"/>
    </xf>
    <xf numFmtId="0" fontId="33" fillId="36" borderId="179" xfId="0" applyFont="1" applyFill="1" applyBorder="1" applyAlignment="1">
      <alignment vertical="center" wrapText="1"/>
    </xf>
    <xf numFmtId="0" fontId="30" fillId="7" borderId="19" xfId="0" applyFont="1" applyFill="1" applyBorder="1" applyAlignment="1">
      <alignment horizontal="center" vertical="center"/>
    </xf>
    <xf numFmtId="0" fontId="30" fillId="13" borderId="18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horizontal="center" vertical="center"/>
    </xf>
    <xf numFmtId="0" fontId="29" fillId="33" borderId="250" xfId="0" applyFont="1" applyFill="1" applyBorder="1" applyAlignment="1">
      <alignment horizontal="center" vertical="center"/>
    </xf>
    <xf numFmtId="0" fontId="32" fillId="2" borderId="36" xfId="0" applyFont="1" applyFill="1" applyBorder="1" applyAlignment="1">
      <alignment vertical="center"/>
    </xf>
    <xf numFmtId="0" fontId="32" fillId="2" borderId="19" xfId="0" applyFont="1" applyFill="1" applyBorder="1" applyAlignment="1">
      <alignment vertical="center"/>
    </xf>
    <xf numFmtId="0" fontId="34" fillId="2" borderId="200" xfId="0" quotePrefix="1" applyFont="1" applyFill="1" applyBorder="1" applyAlignment="1">
      <alignment horizontal="center" vertical="center"/>
    </xf>
    <xf numFmtId="0" fontId="34" fillId="17" borderId="200" xfId="0" quotePrefix="1" applyFont="1" applyFill="1" applyBorder="1" applyAlignment="1">
      <alignment horizontal="center" vertical="center"/>
    </xf>
    <xf numFmtId="0" fontId="35" fillId="49" borderId="127" xfId="0" applyFont="1" applyFill="1" applyBorder="1" applyAlignment="1">
      <alignment horizontal="center" vertical="center"/>
    </xf>
    <xf numFmtId="9" fontId="2" fillId="49" borderId="61" xfId="0" applyNumberFormat="1" applyFont="1" applyFill="1" applyBorder="1" applyAlignment="1">
      <alignment horizontal="center" vertical="center"/>
    </xf>
    <xf numFmtId="0" fontId="34" fillId="2" borderId="33" xfId="0" quotePrefix="1" applyFont="1" applyFill="1" applyBorder="1" applyAlignment="1">
      <alignment vertical="center"/>
    </xf>
    <xf numFmtId="0" fontId="34" fillId="2" borderId="33" xfId="0" quotePrefix="1" applyFont="1" applyFill="1" applyBorder="1" applyAlignment="1">
      <alignment horizontal="center" vertical="center"/>
    </xf>
    <xf numFmtId="0" fontId="35" fillId="49" borderId="0" xfId="0" applyFont="1" applyFill="1" applyAlignment="1">
      <alignment horizontal="center" vertical="center"/>
    </xf>
    <xf numFmtId="0" fontId="32" fillId="2" borderId="249" xfId="0" applyFont="1" applyFill="1" applyBorder="1" applyAlignment="1">
      <alignment horizontal="center" vertical="center"/>
    </xf>
    <xf numFmtId="0" fontId="32" fillId="2" borderId="230" xfId="0" applyFont="1" applyFill="1" applyBorder="1" applyAlignment="1">
      <alignment vertical="center"/>
    </xf>
    <xf numFmtId="0" fontId="32" fillId="2" borderId="200" xfId="0" applyFont="1" applyFill="1" applyBorder="1" applyAlignment="1">
      <alignment vertical="center"/>
    </xf>
    <xf numFmtId="0" fontId="32" fillId="2" borderId="33" xfId="0" applyFont="1" applyFill="1" applyBorder="1" applyAlignment="1">
      <alignment horizontal="center" vertical="center"/>
    </xf>
    <xf numFmtId="0" fontId="32" fillId="4" borderId="230" xfId="0" applyFont="1" applyFill="1" applyBorder="1" applyAlignment="1">
      <alignment horizontal="center" vertical="center"/>
    </xf>
    <xf numFmtId="0" fontId="34" fillId="2" borderId="230" xfId="0" quotePrefix="1" applyFont="1" applyFill="1" applyBorder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33" fillId="30" borderId="57" xfId="0" applyFont="1" applyFill="1" applyBorder="1" applyAlignment="1">
      <alignment horizontal="center" vertical="center"/>
    </xf>
    <xf numFmtId="9" fontId="2" fillId="20" borderId="244" xfId="0" applyNumberFormat="1" applyFont="1" applyFill="1" applyBorder="1" applyAlignment="1">
      <alignment horizontal="center" vertical="center"/>
    </xf>
    <xf numFmtId="0" fontId="32" fillId="2" borderId="200" xfId="0" applyFont="1" applyFill="1" applyBorder="1" applyAlignment="1">
      <alignment horizontal="center" vertical="center"/>
    </xf>
    <xf numFmtId="0" fontId="35" fillId="28" borderId="66" xfId="0" quotePrefix="1" applyFont="1" applyFill="1" applyBorder="1" applyAlignment="1">
      <alignment horizontal="center" vertical="center"/>
    </xf>
    <xf numFmtId="0" fontId="33" fillId="28" borderId="59" xfId="0" applyFont="1" applyFill="1" applyBorder="1" applyAlignment="1">
      <alignment horizontal="center" vertical="center"/>
    </xf>
    <xf numFmtId="9" fontId="2" fillId="28" borderId="212" xfId="0" applyNumberFormat="1" applyFont="1" applyFill="1" applyBorder="1" applyAlignment="1">
      <alignment horizontal="center" vertical="center"/>
    </xf>
    <xf numFmtId="0" fontId="29" fillId="8" borderId="200" xfId="0" applyFont="1" applyFill="1" applyBorder="1" applyAlignment="1">
      <alignment horizontal="center" vertical="center"/>
    </xf>
    <xf numFmtId="0" fontId="29" fillId="8" borderId="180" xfId="0" applyFont="1" applyFill="1" applyBorder="1" applyAlignment="1">
      <alignment horizontal="center" vertical="center"/>
    </xf>
    <xf numFmtId="0" fontId="29" fillId="33" borderId="254" xfId="0" applyFont="1" applyFill="1" applyBorder="1" applyAlignment="1">
      <alignment horizontal="center" vertical="center"/>
    </xf>
    <xf numFmtId="0" fontId="29" fillId="15" borderId="254" xfId="0" applyFont="1" applyFill="1" applyBorder="1" applyAlignment="1">
      <alignment horizontal="center" vertical="center"/>
    </xf>
    <xf numFmtId="0" fontId="29" fillId="15" borderId="255" xfId="0" applyFont="1" applyFill="1" applyBorder="1" applyAlignment="1">
      <alignment horizontal="center" vertical="center"/>
    </xf>
    <xf numFmtId="0" fontId="33" fillId="2" borderId="179" xfId="0" applyFont="1" applyFill="1" applyBorder="1" applyAlignment="1">
      <alignment horizontal="left" vertical="center" wrapText="1"/>
    </xf>
    <xf numFmtId="0" fontId="35" fillId="2" borderId="179" xfId="0" applyFont="1" applyFill="1" applyBorder="1" applyAlignment="1">
      <alignment vertical="center"/>
    </xf>
    <xf numFmtId="0" fontId="33" fillId="42" borderId="179" xfId="0" applyFont="1" applyFill="1" applyBorder="1" applyAlignment="1">
      <alignment horizontal="left" vertical="center" wrapText="1"/>
    </xf>
    <xf numFmtId="0" fontId="33" fillId="2" borderId="179" xfId="0" applyFont="1" applyFill="1" applyBorder="1" applyAlignment="1">
      <alignment horizontal="left" vertical="center"/>
    </xf>
    <xf numFmtId="0" fontId="33" fillId="43" borderId="179" xfId="0" applyFont="1" applyFill="1" applyBorder="1" applyAlignment="1">
      <alignment horizontal="left" vertical="center" wrapText="1"/>
    </xf>
    <xf numFmtId="0" fontId="33" fillId="2" borderId="179" xfId="0" applyFont="1" applyFill="1" applyBorder="1" applyAlignment="1">
      <alignment vertical="center"/>
    </xf>
    <xf numFmtId="0" fontId="33" fillId="36" borderId="179" xfId="0" applyFont="1" applyFill="1" applyBorder="1" applyAlignment="1">
      <alignment horizontal="center" vertical="center"/>
    </xf>
    <xf numFmtId="0" fontId="33" fillId="36" borderId="179" xfId="0" applyFont="1" applyFill="1" applyBorder="1" applyAlignment="1">
      <alignment horizontal="left" vertical="center"/>
    </xf>
    <xf numFmtId="0" fontId="33" fillId="2" borderId="179" xfId="0" applyFont="1" applyFill="1" applyBorder="1" applyAlignment="1">
      <alignment vertical="center" wrapText="1"/>
    </xf>
    <xf numFmtId="0" fontId="30" fillId="14" borderId="179" xfId="0" applyFont="1" applyFill="1" applyBorder="1" applyAlignment="1">
      <alignment horizontal="center" vertical="center"/>
    </xf>
    <xf numFmtId="0" fontId="29" fillId="33" borderId="179" xfId="0" applyFont="1" applyFill="1" applyBorder="1" applyAlignment="1">
      <alignment horizontal="center" vertical="center"/>
    </xf>
    <xf numFmtId="0" fontId="29" fillId="36" borderId="36" xfId="0" applyFont="1" applyFill="1" applyBorder="1" applyAlignment="1">
      <alignment horizontal="center" vertical="center"/>
    </xf>
    <xf numFmtId="0" fontId="29" fillId="36" borderId="19" xfId="0" applyFont="1" applyFill="1" applyBorder="1" applyAlignment="1">
      <alignment horizontal="center" vertical="center"/>
    </xf>
    <xf numFmtId="0" fontId="29" fillId="36" borderId="33" xfId="0" applyFont="1" applyFill="1" applyBorder="1" applyAlignment="1">
      <alignment horizontal="center" vertical="center"/>
    </xf>
    <xf numFmtId="0" fontId="32" fillId="4" borderId="33" xfId="0" applyFont="1" applyFill="1" applyBorder="1" applyAlignment="1">
      <alignment horizontal="center" vertical="center"/>
    </xf>
    <xf numFmtId="0" fontId="32" fillId="2" borderId="18" xfId="0" applyFont="1" applyFill="1" applyBorder="1" applyAlignment="1">
      <alignment vertical="center"/>
    </xf>
    <xf numFmtId="0" fontId="34" fillId="4" borderId="33" xfId="0" quotePrefix="1" applyFont="1" applyFill="1" applyBorder="1" applyAlignment="1">
      <alignment horizontal="center" vertical="center"/>
    </xf>
    <xf numFmtId="0" fontId="32" fillId="2" borderId="32" xfId="0" applyFont="1" applyFill="1" applyBorder="1" applyAlignment="1">
      <alignment vertical="center"/>
    </xf>
    <xf numFmtId="9" fontId="2" fillId="49" borderId="71" xfId="0" applyNumberFormat="1" applyFont="1" applyFill="1" applyBorder="1" applyAlignment="1">
      <alignment horizontal="center" vertical="center"/>
    </xf>
    <xf numFmtId="0" fontId="33" fillId="49" borderId="57" xfId="0" applyFont="1" applyFill="1" applyBorder="1" applyAlignment="1">
      <alignment horizontal="center" vertical="center"/>
    </xf>
    <xf numFmtId="0" fontId="35" fillId="49" borderId="66" xfId="0" applyFont="1" applyFill="1" applyBorder="1" applyAlignment="1">
      <alignment horizontal="center" vertical="center"/>
    </xf>
    <xf numFmtId="0" fontId="33" fillId="49" borderId="39" xfId="0" applyFont="1" applyFill="1" applyBorder="1" applyAlignment="1">
      <alignment horizontal="center" vertical="center"/>
    </xf>
    <xf numFmtId="9" fontId="2" fillId="47" borderId="173" xfId="0" applyNumberFormat="1" applyFont="1" applyFill="1" applyBorder="1" applyAlignment="1">
      <alignment horizontal="center" vertical="center"/>
    </xf>
    <xf numFmtId="0" fontId="35" fillId="47" borderId="57" xfId="0" applyFont="1" applyFill="1" applyBorder="1" applyAlignment="1">
      <alignment horizontal="center" vertical="center"/>
    </xf>
    <xf numFmtId="9" fontId="2" fillId="47" borderId="99" xfId="0" applyNumberFormat="1" applyFont="1" applyFill="1" applyBorder="1" applyAlignment="1">
      <alignment horizontal="center" vertical="center"/>
    </xf>
    <xf numFmtId="0" fontId="34" fillId="2" borderId="18" xfId="0" quotePrefix="1" applyFont="1" applyFill="1" applyBorder="1" applyAlignment="1">
      <alignment horizontal="center" vertical="center"/>
    </xf>
    <xf numFmtId="0" fontId="32" fillId="2" borderId="20" xfId="0" applyFont="1" applyFill="1" applyBorder="1" applyAlignment="1">
      <alignment vertical="center"/>
    </xf>
    <xf numFmtId="0" fontId="32" fillId="4" borderId="201" xfId="0" applyFont="1" applyFill="1" applyBorder="1" applyAlignment="1">
      <alignment horizontal="center" vertical="center"/>
    </xf>
    <xf numFmtId="0" fontId="34" fillId="2" borderId="20" xfId="0" quotePrefix="1" applyFont="1" applyFill="1" applyBorder="1" applyAlignment="1">
      <alignment horizontal="center" vertical="center"/>
    </xf>
    <xf numFmtId="0" fontId="34" fillId="17" borderId="21" xfId="0" quotePrefix="1" applyFont="1" applyFill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0" fontId="33" fillId="28" borderId="79" xfId="0" applyFont="1" applyFill="1" applyBorder="1" applyAlignment="1">
      <alignment horizontal="center" vertical="center"/>
    </xf>
    <xf numFmtId="9" fontId="2" fillId="28" borderId="252" xfId="0" applyNumberFormat="1" applyFont="1" applyFill="1" applyBorder="1" applyAlignment="1">
      <alignment horizontal="center" vertical="center"/>
    </xf>
    <xf numFmtId="0" fontId="33" fillId="55" borderId="59" xfId="0" applyFont="1" applyFill="1" applyBorder="1" applyAlignment="1">
      <alignment horizontal="center" vertical="center"/>
    </xf>
    <xf numFmtId="0" fontId="33" fillId="55" borderId="54" xfId="0" applyFont="1" applyFill="1" applyBorder="1" applyAlignment="1">
      <alignment horizontal="center" vertical="center"/>
    </xf>
    <xf numFmtId="9" fontId="2" fillId="55" borderId="61" xfId="0" applyNumberFormat="1" applyFont="1" applyFill="1" applyBorder="1" applyAlignment="1">
      <alignment horizontal="center" vertical="center"/>
    </xf>
    <xf numFmtId="0" fontId="30" fillId="7" borderId="247" xfId="0" applyFont="1" applyFill="1" applyBorder="1" applyAlignment="1">
      <alignment horizontal="center" vertical="center"/>
    </xf>
    <xf numFmtId="0" fontId="29" fillId="8" borderId="247" xfId="0" applyFont="1" applyFill="1" applyBorder="1" applyAlignment="1">
      <alignment horizontal="center" vertical="center"/>
    </xf>
    <xf numFmtId="0" fontId="29" fillId="36" borderId="17" xfId="0" applyFont="1" applyFill="1" applyBorder="1" applyAlignment="1">
      <alignment horizontal="center" vertical="center"/>
    </xf>
    <xf numFmtId="0" fontId="34" fillId="17" borderId="261" xfId="0" quotePrefix="1" applyFont="1" applyFill="1" applyBorder="1" applyAlignment="1">
      <alignment horizontal="center" vertical="center"/>
    </xf>
    <xf numFmtId="0" fontId="32" fillId="4" borderId="262" xfId="0" applyFont="1" applyFill="1" applyBorder="1" applyAlignment="1">
      <alignment horizontal="center" vertical="center"/>
    </xf>
    <xf numFmtId="0" fontId="32" fillId="4" borderId="263" xfId="0" applyFont="1" applyFill="1" applyBorder="1" applyAlignment="1">
      <alignment horizontal="center" vertical="center"/>
    </xf>
    <xf numFmtId="0" fontId="34" fillId="17" borderId="264" xfId="0" quotePrefix="1" applyFont="1" applyFill="1" applyBorder="1" applyAlignment="1">
      <alignment horizontal="center" vertical="center"/>
    </xf>
    <xf numFmtId="0" fontId="0" fillId="4" borderId="256" xfId="0" applyFill="1" applyBorder="1"/>
    <xf numFmtId="0" fontId="0" fillId="4" borderId="265" xfId="0" applyFill="1" applyBorder="1"/>
    <xf numFmtId="0" fontId="0" fillId="2" borderId="265" xfId="0" applyFill="1" applyBorder="1" applyAlignment="1">
      <alignment horizontal="center"/>
    </xf>
    <xf numFmtId="0" fontId="0" fillId="2" borderId="266" xfId="0" applyFill="1" applyBorder="1" applyAlignment="1">
      <alignment horizontal="center"/>
    </xf>
    <xf numFmtId="0" fontId="32" fillId="2" borderId="267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32" fillId="2" borderId="268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0" fontId="0" fillId="2" borderId="265" xfId="0" applyFill="1" applyBorder="1"/>
    <xf numFmtId="0" fontId="34" fillId="2" borderId="265" xfId="0" quotePrefix="1" applyFont="1" applyFill="1" applyBorder="1" applyAlignment="1">
      <alignment horizontal="center" vertical="center"/>
    </xf>
    <xf numFmtId="0" fontId="34" fillId="2" borderId="17" xfId="0" quotePrefix="1" applyFont="1" applyFill="1" applyBorder="1" applyAlignment="1">
      <alignment horizontal="center" vertical="center"/>
    </xf>
    <xf numFmtId="0" fontId="0" fillId="2" borderId="263" xfId="0" applyFill="1" applyBorder="1" applyAlignment="1">
      <alignment horizontal="center"/>
    </xf>
    <xf numFmtId="0" fontId="0" fillId="2" borderId="269" xfId="0" applyFill="1" applyBorder="1" applyAlignment="1">
      <alignment horizontal="center"/>
    </xf>
    <xf numFmtId="0" fontId="0" fillId="2" borderId="270" xfId="0" applyFill="1" applyBorder="1" applyAlignment="1">
      <alignment horizontal="center"/>
    </xf>
    <xf numFmtId="0" fontId="55" fillId="36" borderId="0" xfId="0" applyFont="1" applyFill="1" applyAlignment="1">
      <alignment vertical="center"/>
    </xf>
    <xf numFmtId="0" fontId="54" fillId="36" borderId="0" xfId="0" applyFont="1" applyFill="1" applyAlignment="1">
      <alignment vertical="center"/>
    </xf>
    <xf numFmtId="0" fontId="30" fillId="7" borderId="137" xfId="0" applyFont="1" applyFill="1" applyBorder="1" applyAlignment="1">
      <alignment horizontal="center" vertical="center"/>
    </xf>
    <xf numFmtId="0" fontId="30" fillId="13" borderId="137" xfId="0" applyFont="1" applyFill="1" applyBorder="1" applyAlignment="1">
      <alignment horizontal="center" vertical="center"/>
    </xf>
    <xf numFmtId="0" fontId="30" fillId="14" borderId="137" xfId="0" applyFont="1" applyFill="1" applyBorder="1" applyAlignment="1">
      <alignment horizontal="center" vertical="center"/>
    </xf>
    <xf numFmtId="0" fontId="30" fillId="10" borderId="137" xfId="0" applyFont="1" applyFill="1" applyBorder="1" applyAlignment="1">
      <alignment horizontal="center" vertical="center"/>
    </xf>
    <xf numFmtId="0" fontId="30" fillId="11" borderId="137" xfId="0" applyFont="1" applyFill="1" applyBorder="1" applyAlignment="1">
      <alignment horizontal="center" vertical="center"/>
    </xf>
    <xf numFmtId="0" fontId="30" fillId="12" borderId="137" xfId="0" applyFont="1" applyFill="1" applyBorder="1" applyAlignment="1">
      <alignment horizontal="center" vertical="center"/>
    </xf>
    <xf numFmtId="0" fontId="29" fillId="8" borderId="137" xfId="0" applyFont="1" applyFill="1" applyBorder="1" applyAlignment="1">
      <alignment horizontal="center" vertical="center"/>
    </xf>
    <xf numFmtId="0" fontId="29" fillId="33" borderId="137" xfId="0" applyFont="1" applyFill="1" applyBorder="1" applyAlignment="1">
      <alignment horizontal="center" vertical="center"/>
    </xf>
    <xf numFmtId="0" fontId="29" fillId="15" borderId="137" xfId="0" applyFont="1" applyFill="1" applyBorder="1" applyAlignment="1">
      <alignment horizontal="center" vertical="center"/>
    </xf>
    <xf numFmtId="0" fontId="35" fillId="2" borderId="137" xfId="0" applyFont="1" applyFill="1" applyBorder="1" applyAlignment="1">
      <alignment vertical="center" wrapText="1"/>
    </xf>
    <xf numFmtId="0" fontId="33" fillId="42" borderId="137" xfId="0" applyFont="1" applyFill="1" applyBorder="1" applyAlignment="1">
      <alignment horizontal="left" vertical="center" wrapText="1"/>
    </xf>
    <xf numFmtId="0" fontId="33" fillId="4" borderId="137" xfId="0" applyFont="1" applyFill="1" applyBorder="1" applyAlignment="1">
      <alignment vertical="center" wrapText="1"/>
    </xf>
    <xf numFmtId="0" fontId="50" fillId="48" borderId="137" xfId="0" applyFont="1" applyFill="1" applyBorder="1" applyAlignment="1">
      <alignment horizontal="left" vertical="center" wrapText="1"/>
    </xf>
    <xf numFmtId="0" fontId="33" fillId="43" borderId="137" xfId="0" applyFont="1" applyFill="1" applyBorder="1" applyAlignment="1">
      <alignment horizontal="left" vertical="center" wrapText="1"/>
    </xf>
    <xf numFmtId="0" fontId="33" fillId="2" borderId="137" xfId="0" applyFont="1" applyFill="1" applyBorder="1" applyAlignment="1">
      <alignment horizontal="left" vertical="center" wrapText="1"/>
    </xf>
    <xf numFmtId="0" fontId="33" fillId="36" borderId="137" xfId="0" applyFont="1" applyFill="1" applyBorder="1" applyAlignment="1">
      <alignment horizontal="left" vertical="center" wrapText="1"/>
    </xf>
    <xf numFmtId="0" fontId="35" fillId="4" borderId="137" xfId="0" applyFont="1" applyFill="1" applyBorder="1" applyAlignment="1">
      <alignment vertical="center" wrapText="1"/>
    </xf>
    <xf numFmtId="0" fontId="33" fillId="4" borderId="137" xfId="0" applyFont="1" applyFill="1" applyBorder="1" applyAlignment="1">
      <alignment horizontal="left" vertical="center" wrapText="1"/>
    </xf>
    <xf numFmtId="0" fontId="50" fillId="29" borderId="137" xfId="0" applyFont="1" applyFill="1" applyBorder="1" applyAlignment="1">
      <alignment horizontal="left" vertical="center" wrapText="1"/>
    </xf>
    <xf numFmtId="0" fontId="50" fillId="4" borderId="137" xfId="0" applyFont="1" applyFill="1" applyBorder="1" applyAlignment="1">
      <alignment horizontal="left" vertical="center" wrapText="1"/>
    </xf>
    <xf numFmtId="0" fontId="0" fillId="2" borderId="10" xfId="0" applyFill="1" applyBorder="1"/>
    <xf numFmtId="0" fontId="50" fillId="38" borderId="137" xfId="0" applyFont="1" applyFill="1" applyBorder="1" applyAlignment="1">
      <alignment vertical="center" wrapText="1"/>
    </xf>
    <xf numFmtId="0" fontId="50" fillId="55" borderId="137" xfId="0" applyFont="1" applyFill="1" applyBorder="1" applyAlignment="1">
      <alignment horizontal="left" vertical="center" wrapText="1"/>
    </xf>
    <xf numFmtId="0" fontId="50" fillId="4" borderId="137" xfId="0" applyFont="1" applyFill="1" applyBorder="1" applyAlignment="1">
      <alignment vertical="center" wrapText="1"/>
    </xf>
    <xf numFmtId="0" fontId="33" fillId="2" borderId="137" xfId="0" applyFont="1" applyFill="1" applyBorder="1" applyAlignment="1">
      <alignment vertical="center" wrapText="1"/>
    </xf>
    <xf numFmtId="0" fontId="50" fillId="47" borderId="137" xfId="0" applyFont="1" applyFill="1" applyBorder="1" applyAlignment="1">
      <alignment horizontal="left" vertical="center" wrapText="1"/>
    </xf>
    <xf numFmtId="0" fontId="33" fillId="4" borderId="137" xfId="0" applyFont="1" applyFill="1" applyBorder="1" applyAlignment="1">
      <alignment horizontal="center" vertical="center" wrapText="1"/>
    </xf>
    <xf numFmtId="0" fontId="0" fillId="4" borderId="137" xfId="0" applyFill="1" applyBorder="1" applyAlignment="1">
      <alignment wrapText="1"/>
    </xf>
    <xf numFmtId="0" fontId="50" fillId="28" borderId="137" xfId="0" applyFont="1" applyFill="1" applyBorder="1" applyAlignment="1">
      <alignment horizontal="left" vertical="center" wrapText="1"/>
    </xf>
    <xf numFmtId="0" fontId="34" fillId="2" borderId="32" xfId="0" quotePrefix="1" applyFont="1" applyFill="1" applyBorder="1" applyAlignment="1">
      <alignment horizontal="center" vertical="center"/>
    </xf>
    <xf numFmtId="0" fontId="56" fillId="2" borderId="19" xfId="0" quotePrefix="1" applyFont="1" applyFill="1" applyBorder="1" applyAlignment="1">
      <alignment vertical="center"/>
    </xf>
    <xf numFmtId="0" fontId="33" fillId="49" borderId="79" xfId="0" applyFont="1" applyFill="1" applyBorder="1" applyAlignment="1">
      <alignment horizontal="center" vertical="center"/>
    </xf>
    <xf numFmtId="0" fontId="35" fillId="20" borderId="39" xfId="0" quotePrefix="1" applyFont="1" applyFill="1" applyBorder="1" applyAlignment="1">
      <alignment horizontal="center" vertical="center"/>
    </xf>
    <xf numFmtId="0" fontId="33" fillId="29" borderId="54" xfId="0" applyFont="1" applyFill="1" applyBorder="1" applyAlignment="1">
      <alignment horizontal="left" vertical="center"/>
    </xf>
    <xf numFmtId="0" fontId="33" fillId="55" borderId="54" xfId="0" applyFont="1" applyFill="1" applyBorder="1" applyAlignment="1">
      <alignment horizontal="left" vertical="center"/>
    </xf>
    <xf numFmtId="0" fontId="35" fillId="55" borderId="54" xfId="0" quotePrefix="1" applyFont="1" applyFill="1" applyBorder="1" applyAlignment="1">
      <alignment horizontal="center" vertical="center"/>
    </xf>
    <xf numFmtId="0" fontId="33" fillId="48" borderId="55" xfId="0" applyFont="1" applyFill="1" applyBorder="1" applyAlignment="1">
      <alignment horizontal="left" vertical="center"/>
    </xf>
    <xf numFmtId="0" fontId="29" fillId="8" borderId="256" xfId="0" applyFont="1" applyFill="1" applyBorder="1" applyAlignment="1">
      <alignment horizontal="center" vertical="center"/>
    </xf>
    <xf numFmtId="0" fontId="29" fillId="33" borderId="200" xfId="0" applyFont="1" applyFill="1" applyBorder="1" applyAlignment="1">
      <alignment horizontal="center" vertical="center"/>
    </xf>
    <xf numFmtId="0" fontId="29" fillId="15" borderId="200" xfId="0" applyFont="1" applyFill="1" applyBorder="1" applyAlignment="1">
      <alignment horizontal="center" vertical="center"/>
    </xf>
    <xf numFmtId="0" fontId="50" fillId="2" borderId="179" xfId="0" applyFont="1" applyFill="1" applyBorder="1" applyAlignment="1">
      <alignment horizontal="left" vertical="center" wrapText="1"/>
    </xf>
    <xf numFmtId="0" fontId="50" fillId="2" borderId="179" xfId="0" applyFont="1" applyFill="1" applyBorder="1" applyAlignment="1">
      <alignment vertical="center" wrapText="1"/>
    </xf>
    <xf numFmtId="0" fontId="50" fillId="42" borderId="179" xfId="0" applyFont="1" applyFill="1" applyBorder="1" applyAlignment="1">
      <alignment horizontal="left" vertical="center" wrapText="1"/>
    </xf>
    <xf numFmtId="0" fontId="33" fillId="2" borderId="179" xfId="0" applyFont="1" applyFill="1" applyBorder="1" applyAlignment="1">
      <alignment horizontal="center" vertical="center" wrapText="1"/>
    </xf>
    <xf numFmtId="0" fontId="50" fillId="36" borderId="179" xfId="0" applyFont="1" applyFill="1" applyBorder="1" applyAlignment="1">
      <alignment vertical="center" wrapText="1"/>
    </xf>
    <xf numFmtId="0" fontId="50" fillId="36" borderId="179" xfId="0" applyFont="1" applyFill="1" applyBorder="1" applyAlignment="1">
      <alignment horizontal="left" vertical="center" wrapText="1"/>
    </xf>
    <xf numFmtId="0" fontId="50" fillId="48" borderId="179" xfId="0" applyFont="1" applyFill="1" applyBorder="1" applyAlignment="1">
      <alignment horizontal="left" vertical="center" wrapText="1"/>
    </xf>
    <xf numFmtId="0" fontId="50" fillId="29" borderId="179" xfId="0" applyFont="1" applyFill="1" applyBorder="1" applyAlignment="1">
      <alignment horizontal="left" vertical="center" wrapText="1"/>
    </xf>
    <xf numFmtId="0" fontId="50" fillId="38" borderId="179" xfId="0" applyFont="1" applyFill="1" applyBorder="1" applyAlignment="1">
      <alignment horizontal="left" vertical="center" wrapText="1"/>
    </xf>
    <xf numFmtId="0" fontId="51" fillId="40" borderId="179" xfId="0" applyFont="1" applyFill="1" applyBorder="1" applyAlignment="1">
      <alignment vertical="center" wrapText="1"/>
    </xf>
    <xf numFmtId="0" fontId="33" fillId="55" borderId="179" xfId="0" applyFont="1" applyFill="1" applyBorder="1" applyAlignment="1">
      <alignment horizontal="left" vertical="center" wrapText="1"/>
    </xf>
    <xf numFmtId="0" fontId="0" fillId="2" borderId="179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29" fillId="15" borderId="28" xfId="0" applyFont="1" applyFill="1" applyBorder="1" applyAlignment="1">
      <alignment horizontal="center" vertical="center"/>
    </xf>
    <xf numFmtId="0" fontId="0" fillId="4" borderId="20" xfId="0" applyFill="1" applyBorder="1"/>
    <xf numFmtId="0" fontId="51" fillId="20" borderId="54" xfId="0" quotePrefix="1" applyFont="1" applyFill="1" applyBorder="1" applyAlignment="1">
      <alignment horizontal="center" vertical="center"/>
    </xf>
    <xf numFmtId="9" fontId="2" fillId="49" borderId="55" xfId="0" applyNumberFormat="1" applyFont="1" applyFill="1" applyBorder="1" applyAlignment="1">
      <alignment horizontal="center" vertical="center"/>
    </xf>
    <xf numFmtId="0" fontId="32" fillId="2" borderId="201" xfId="0" applyFont="1" applyFill="1" applyBorder="1" applyAlignment="1">
      <alignment horizontal="center" vertical="center"/>
    </xf>
    <xf numFmtId="0" fontId="0" fillId="2" borderId="201" xfId="0" applyFill="1" applyBorder="1" applyAlignment="1">
      <alignment horizontal="center"/>
    </xf>
    <xf numFmtId="0" fontId="29" fillId="36" borderId="119" xfId="0" applyFont="1" applyFill="1" applyBorder="1" applyAlignment="1">
      <alignment horizontal="center" vertical="center"/>
    </xf>
    <xf numFmtId="0" fontId="32" fillId="4" borderId="19" xfId="0" applyFont="1" applyFill="1" applyBorder="1" applyAlignment="1">
      <alignment horizontal="center" vertical="center"/>
    </xf>
    <xf numFmtId="0" fontId="29" fillId="2" borderId="19" xfId="0" applyFont="1" applyFill="1" applyBorder="1" applyAlignment="1">
      <alignment horizontal="center" vertical="center"/>
    </xf>
    <xf numFmtId="0" fontId="32" fillId="4" borderId="271" xfId="0" applyFont="1" applyFill="1" applyBorder="1" applyAlignment="1">
      <alignment horizontal="center" vertical="center"/>
    </xf>
    <xf numFmtId="0" fontId="0" fillId="2" borderId="185" xfId="0" applyFill="1" applyBorder="1"/>
    <xf numFmtId="0" fontId="30" fillId="7" borderId="272" xfId="0" applyFont="1" applyFill="1" applyBorder="1" applyAlignment="1">
      <alignment horizontal="center" vertical="center"/>
    </xf>
    <xf numFmtId="0" fontId="30" fillId="13" borderId="230" xfId="0" applyFont="1" applyFill="1" applyBorder="1" applyAlignment="1">
      <alignment horizontal="center" vertical="center"/>
    </xf>
    <xf numFmtId="0" fontId="30" fillId="14" borderId="230" xfId="0" applyFont="1" applyFill="1" applyBorder="1" applyAlignment="1">
      <alignment horizontal="center" vertical="center"/>
    </xf>
    <xf numFmtId="0" fontId="30" fillId="10" borderId="230" xfId="0" applyFont="1" applyFill="1" applyBorder="1" applyAlignment="1">
      <alignment horizontal="center" vertical="center"/>
    </xf>
    <xf numFmtId="0" fontId="30" fillId="11" borderId="230" xfId="0" applyFont="1" applyFill="1" applyBorder="1" applyAlignment="1">
      <alignment horizontal="center" vertical="center"/>
    </xf>
    <xf numFmtId="0" fontId="30" fillId="12" borderId="185" xfId="0" applyFont="1" applyFill="1" applyBorder="1" applyAlignment="1">
      <alignment horizontal="center" vertical="center"/>
    </xf>
    <xf numFmtId="0" fontId="30" fillId="56" borderId="230" xfId="0" applyFont="1" applyFill="1" applyBorder="1" applyAlignment="1">
      <alignment horizontal="center" vertical="center"/>
    </xf>
    <xf numFmtId="0" fontId="30" fillId="12" borderId="230" xfId="0" applyFont="1" applyFill="1" applyBorder="1" applyAlignment="1">
      <alignment horizontal="center" vertical="center"/>
    </xf>
    <xf numFmtId="0" fontId="57" fillId="2" borderId="187" xfId="0" applyFont="1" applyFill="1" applyBorder="1"/>
    <xf numFmtId="0" fontId="58" fillId="52" borderId="54" xfId="0" applyFont="1" applyFill="1" applyBorder="1" applyAlignment="1">
      <alignment horizontal="center" vertical="center"/>
    </xf>
    <xf numFmtId="0" fontId="35" fillId="49" borderId="226" xfId="0" quotePrefix="1" applyFont="1" applyFill="1" applyBorder="1" applyAlignment="1">
      <alignment horizontal="center" vertical="center"/>
    </xf>
    <xf numFmtId="0" fontId="35" fillId="49" borderId="1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31" fillId="25" borderId="54" xfId="0" applyFont="1" applyFill="1" applyBorder="1" applyAlignment="1">
      <alignment horizontal="left" vertical="center"/>
    </xf>
    <xf numFmtId="0" fontId="31" fillId="25" borderId="61" xfId="0" applyFont="1" applyFill="1" applyBorder="1" applyAlignment="1">
      <alignment horizontal="left" vertical="center"/>
    </xf>
    <xf numFmtId="0" fontId="31" fillId="27" borderId="54" xfId="0" applyFont="1" applyFill="1" applyBorder="1" applyAlignment="1">
      <alignment horizontal="left" vertical="center"/>
    </xf>
    <xf numFmtId="0" fontId="31" fillId="27" borderId="57" xfId="0" applyFont="1" applyFill="1" applyBorder="1" applyAlignment="1">
      <alignment horizontal="left" vertical="center"/>
    </xf>
    <xf numFmtId="0" fontId="31" fillId="27" borderId="61" xfId="0" applyFont="1" applyFill="1" applyBorder="1" applyAlignment="1">
      <alignment horizontal="left" vertical="center"/>
    </xf>
    <xf numFmtId="0" fontId="35" fillId="4" borderId="12" xfId="0" applyFont="1" applyFill="1" applyBorder="1" applyAlignment="1">
      <alignment horizontal="center" vertical="center" wrapText="1"/>
    </xf>
    <xf numFmtId="0" fontId="35" fillId="4" borderId="101" xfId="0" applyFont="1" applyFill="1" applyBorder="1" applyAlignment="1">
      <alignment horizontal="center" vertical="center" wrapText="1"/>
    </xf>
    <xf numFmtId="0" fontId="37" fillId="0" borderId="29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32" xfId="0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56" xfId="0" applyFont="1" applyBorder="1" applyAlignment="1">
      <alignment horizontal="center" vertical="center"/>
    </xf>
    <xf numFmtId="0" fontId="37" fillId="0" borderId="60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29" fillId="8" borderId="27" xfId="0" applyFont="1" applyFill="1" applyBorder="1" applyAlignment="1">
      <alignment horizontal="center" vertical="center" wrapText="1"/>
    </xf>
    <xf numFmtId="0" fontId="29" fillId="8" borderId="30" xfId="0" applyFont="1" applyFill="1" applyBorder="1" applyAlignment="1">
      <alignment horizontal="center" vertical="center" wrapText="1"/>
    </xf>
    <xf numFmtId="0" fontId="29" fillId="8" borderId="122" xfId="0" applyFont="1" applyFill="1" applyBorder="1" applyAlignment="1">
      <alignment horizontal="center" vertical="center" wrapText="1"/>
    </xf>
    <xf numFmtId="0" fontId="29" fillId="8" borderId="132" xfId="0" applyFont="1" applyFill="1" applyBorder="1" applyAlignment="1">
      <alignment horizontal="center" vertical="center" wrapText="1"/>
    </xf>
    <xf numFmtId="0" fontId="29" fillId="8" borderId="23" xfId="0" applyFont="1" applyFill="1" applyBorder="1" applyAlignment="1">
      <alignment horizontal="center" vertical="center" wrapText="1"/>
    </xf>
    <xf numFmtId="0" fontId="29" fillId="8" borderId="121" xfId="0" applyFont="1" applyFill="1" applyBorder="1" applyAlignment="1">
      <alignment horizontal="center" vertical="center" wrapText="1"/>
    </xf>
    <xf numFmtId="0" fontId="34" fillId="17" borderId="25" xfId="0" quotePrefix="1" applyFont="1" applyFill="1" applyBorder="1" applyAlignment="1">
      <alignment horizontal="center" vertical="center"/>
    </xf>
    <xf numFmtId="0" fontId="34" fillId="17" borderId="26" xfId="0" quotePrefix="1" applyFont="1" applyFill="1" applyBorder="1" applyAlignment="1">
      <alignment horizontal="center" vertical="center"/>
    </xf>
    <xf numFmtId="0" fontId="34" fillId="17" borderId="58" xfId="0" quotePrefix="1" applyFont="1" applyFill="1" applyBorder="1" applyAlignment="1">
      <alignment horizontal="center" vertical="center"/>
    </xf>
    <xf numFmtId="0" fontId="31" fillId="18" borderId="59" xfId="0" applyFont="1" applyFill="1" applyBorder="1" applyAlignment="1">
      <alignment horizontal="left" vertical="center"/>
    </xf>
    <xf numFmtId="0" fontId="31" fillId="18" borderId="64" xfId="0" applyFont="1" applyFill="1" applyBorder="1" applyAlignment="1">
      <alignment horizontal="left" vertical="center"/>
    </xf>
    <xf numFmtId="0" fontId="29" fillId="8" borderId="132" xfId="0" applyFont="1" applyFill="1" applyBorder="1" applyAlignment="1">
      <alignment horizontal="center" vertical="center"/>
    </xf>
    <xf numFmtId="0" fontId="29" fillId="8" borderId="29" xfId="0" applyFont="1" applyFill="1" applyBorder="1" applyAlignment="1">
      <alignment horizontal="center" vertical="center"/>
    </xf>
    <xf numFmtId="0" fontId="29" fillId="8" borderId="183" xfId="0" applyFont="1" applyFill="1" applyBorder="1" applyAlignment="1">
      <alignment horizontal="center" vertical="center"/>
    </xf>
    <xf numFmtId="0" fontId="29" fillId="8" borderId="36" xfId="0" applyFont="1" applyFill="1" applyBorder="1" applyAlignment="1">
      <alignment horizontal="center" vertical="center"/>
    </xf>
    <xf numFmtId="0" fontId="29" fillId="8" borderId="33" xfId="0" applyFont="1" applyFill="1" applyBorder="1" applyAlignment="1">
      <alignment horizontal="center" vertical="center"/>
    </xf>
    <xf numFmtId="0" fontId="29" fillId="8" borderId="34" xfId="0" applyFont="1" applyFill="1" applyBorder="1" applyAlignment="1">
      <alignment horizontal="center" vertical="center"/>
    </xf>
    <xf numFmtId="49" fontId="28" fillId="9" borderId="21" xfId="0" applyNumberFormat="1" applyFont="1" applyFill="1" applyBorder="1" applyAlignment="1">
      <alignment horizontal="center" vertical="center"/>
    </xf>
    <xf numFmtId="49" fontId="28" fillId="9" borderId="0" xfId="0" applyNumberFormat="1" applyFont="1" applyFill="1" applyAlignment="1">
      <alignment horizontal="center" vertical="center"/>
    </xf>
    <xf numFmtId="49" fontId="28" fillId="9" borderId="22" xfId="0" applyNumberFormat="1" applyFont="1" applyFill="1" applyBorder="1" applyAlignment="1">
      <alignment horizontal="center" vertical="center"/>
    </xf>
    <xf numFmtId="0" fontId="33" fillId="24" borderId="64" xfId="0" applyFont="1" applyFill="1" applyBorder="1" applyAlignment="1">
      <alignment horizontal="center" vertical="center" wrapText="1"/>
    </xf>
    <xf numFmtId="0" fontId="33" fillId="24" borderId="67" xfId="0" applyFont="1" applyFill="1" applyBorder="1" applyAlignment="1">
      <alignment horizontal="center" vertical="center" wrapText="1"/>
    </xf>
    <xf numFmtId="0" fontId="33" fillId="24" borderId="92" xfId="0" applyFont="1" applyFill="1" applyBorder="1" applyAlignment="1">
      <alignment horizontal="center" vertical="center" wrapText="1"/>
    </xf>
    <xf numFmtId="0" fontId="33" fillId="29" borderId="55" xfId="0" applyFont="1" applyFill="1" applyBorder="1" applyAlignment="1">
      <alignment horizontal="center" vertical="center" wrapText="1"/>
    </xf>
    <xf numFmtId="0" fontId="33" fillId="29" borderId="94" xfId="0" applyFont="1" applyFill="1" applyBorder="1" applyAlignment="1">
      <alignment horizontal="center" vertical="center" wrapText="1"/>
    </xf>
    <xf numFmtId="0" fontId="33" fillId="29" borderId="87" xfId="0" applyFont="1" applyFill="1" applyBorder="1" applyAlignment="1">
      <alignment horizontal="center" vertical="center" wrapText="1"/>
    </xf>
    <xf numFmtId="0" fontId="33" fillId="29" borderId="95" xfId="0" applyFont="1" applyFill="1" applyBorder="1" applyAlignment="1">
      <alignment horizontal="center" vertical="center" wrapText="1"/>
    </xf>
    <xf numFmtId="0" fontId="35" fillId="4" borderId="83" xfId="0" applyFont="1" applyFill="1" applyBorder="1" applyAlignment="1">
      <alignment horizontal="center" vertical="center" wrapText="1"/>
    </xf>
    <xf numFmtId="0" fontId="35" fillId="4" borderId="44" xfId="0" applyFont="1" applyFill="1" applyBorder="1" applyAlignment="1">
      <alignment horizontal="center" vertical="center" wrapText="1"/>
    </xf>
    <xf numFmtId="0" fontId="35" fillId="4" borderId="45" xfId="0" applyFont="1" applyFill="1" applyBorder="1" applyAlignment="1">
      <alignment horizontal="center" vertical="center" wrapText="1"/>
    </xf>
    <xf numFmtId="0" fontId="37" fillId="6" borderId="37" xfId="0" applyFont="1" applyFill="1" applyBorder="1" applyAlignment="1">
      <alignment horizontal="center" vertical="center"/>
    </xf>
    <xf numFmtId="0" fontId="37" fillId="6" borderId="27" xfId="0" applyFont="1" applyFill="1" applyBorder="1" applyAlignment="1">
      <alignment horizontal="center" vertical="center"/>
    </xf>
    <xf numFmtId="0" fontId="37" fillId="6" borderId="63" xfId="0" applyFont="1" applyFill="1" applyBorder="1" applyAlignment="1">
      <alignment horizontal="center" vertical="center"/>
    </xf>
    <xf numFmtId="0" fontId="37" fillId="6" borderId="17" xfId="0" applyFont="1" applyFill="1" applyBorder="1" applyAlignment="1">
      <alignment horizontal="center" vertical="center"/>
    </xf>
    <xf numFmtId="0" fontId="37" fillId="6" borderId="0" xfId="0" applyFont="1" applyFill="1" applyAlignment="1">
      <alignment horizontal="center" vertical="center"/>
    </xf>
    <xf numFmtId="0" fontId="37" fillId="6" borderId="32" xfId="0" applyFont="1" applyFill="1" applyBorder="1" applyAlignment="1">
      <alignment horizontal="center" vertical="center"/>
    </xf>
    <xf numFmtId="0" fontId="33" fillId="22" borderId="73" xfId="0" applyFont="1" applyFill="1" applyBorder="1" applyAlignment="1">
      <alignment horizontal="center" vertical="center" wrapText="1"/>
    </xf>
    <xf numFmtId="0" fontId="33" fillId="22" borderId="74" xfId="0" applyFont="1" applyFill="1" applyBorder="1" applyAlignment="1">
      <alignment horizontal="center" vertical="center" wrapText="1"/>
    </xf>
    <xf numFmtId="0" fontId="33" fillId="22" borderId="57" xfId="0" applyFont="1" applyFill="1" applyBorder="1" applyAlignment="1">
      <alignment horizontal="center" vertical="center" wrapText="1"/>
    </xf>
    <xf numFmtId="0" fontId="33" fillId="22" borderId="71" xfId="0" applyFont="1" applyFill="1" applyBorder="1" applyAlignment="1">
      <alignment horizontal="center" vertical="center" wrapText="1"/>
    </xf>
    <xf numFmtId="0" fontId="33" fillId="22" borderId="54" xfId="0" applyFont="1" applyFill="1" applyBorder="1" applyAlignment="1">
      <alignment horizontal="center" vertical="center" wrapText="1"/>
    </xf>
    <xf numFmtId="0" fontId="38" fillId="0" borderId="23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5" fillId="24" borderId="73" xfId="0" applyFont="1" applyFill="1" applyBorder="1" applyAlignment="1">
      <alignment horizontal="center" vertical="center" wrapText="1"/>
    </xf>
    <xf numFmtId="0" fontId="35" fillId="24" borderId="81" xfId="0" applyFont="1" applyFill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7" fillId="0" borderId="30" xfId="0" applyFont="1" applyBorder="1" applyAlignment="1">
      <alignment horizontal="center" vertical="center"/>
    </xf>
    <xf numFmtId="0" fontId="33" fillId="24" borderId="54" xfId="0" applyFont="1" applyFill="1" applyBorder="1" applyAlignment="1">
      <alignment horizontal="center" vertical="center" wrapText="1"/>
    </xf>
    <xf numFmtId="0" fontId="33" fillId="24" borderId="76" xfId="0" applyFont="1" applyFill="1" applyBorder="1" applyAlignment="1">
      <alignment horizontal="center" vertical="center" wrapText="1"/>
    </xf>
    <xf numFmtId="0" fontId="38" fillId="0" borderId="23" xfId="0" applyFont="1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1" fillId="21" borderId="54" xfId="0" applyFont="1" applyFill="1" applyBorder="1" applyAlignment="1">
      <alignment horizontal="left" vertical="center"/>
    </xf>
    <xf numFmtId="0" fontId="31" fillId="21" borderId="61" xfId="0" applyFont="1" applyFill="1" applyBorder="1" applyAlignment="1">
      <alignment horizontal="left" vertical="center"/>
    </xf>
    <xf numFmtId="0" fontId="36" fillId="7" borderId="14" xfId="0" applyFont="1" applyFill="1" applyBorder="1" applyAlignment="1">
      <alignment horizontal="center" vertical="center"/>
    </xf>
    <xf numFmtId="0" fontId="36" fillId="7" borderId="15" xfId="0" applyFont="1" applyFill="1" applyBorder="1" applyAlignment="1">
      <alignment horizontal="center" vertical="center"/>
    </xf>
    <xf numFmtId="0" fontId="36" fillId="7" borderId="16" xfId="0" applyFont="1" applyFill="1" applyBorder="1" applyAlignment="1">
      <alignment horizontal="center" vertical="center"/>
    </xf>
    <xf numFmtId="0" fontId="28" fillId="23" borderId="14" xfId="0" applyFont="1" applyFill="1" applyBorder="1" applyAlignment="1">
      <alignment horizontal="center" vertical="center"/>
    </xf>
    <xf numFmtId="0" fontId="28" fillId="23" borderId="15" xfId="0" applyFont="1" applyFill="1" applyBorder="1" applyAlignment="1">
      <alignment horizontal="center" vertical="center"/>
    </xf>
    <xf numFmtId="0" fontId="28" fillId="23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19" borderId="54" xfId="0" applyFont="1" applyFill="1" applyBorder="1" applyAlignment="1">
      <alignment horizontal="left" vertical="center"/>
    </xf>
    <xf numFmtId="0" fontId="31" fillId="19" borderId="61" xfId="0" applyFont="1" applyFill="1" applyBorder="1" applyAlignment="1">
      <alignment horizontal="left" vertical="center"/>
    </xf>
    <xf numFmtId="0" fontId="31" fillId="16" borderId="54" xfId="0" applyFont="1" applyFill="1" applyBorder="1" applyAlignment="1">
      <alignment horizontal="left" vertical="center"/>
    </xf>
    <xf numFmtId="0" fontId="31" fillId="16" borderId="59" xfId="0" applyFont="1" applyFill="1" applyBorder="1" applyAlignment="1">
      <alignment horizontal="left" vertical="center"/>
    </xf>
    <xf numFmtId="0" fontId="31" fillId="16" borderId="61" xfId="0" applyFont="1" applyFill="1" applyBorder="1" applyAlignment="1">
      <alignment horizontal="left" vertical="center"/>
    </xf>
    <xf numFmtId="0" fontId="34" fillId="17" borderId="23" xfId="0" quotePrefix="1" applyFont="1" applyFill="1" applyBorder="1" applyAlignment="1">
      <alignment horizontal="center" vertical="center"/>
    </xf>
    <xf numFmtId="0" fontId="34" fillId="17" borderId="30" xfId="0" quotePrefix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4" fillId="17" borderId="31" xfId="0" quotePrefix="1" applyFont="1" applyFill="1" applyBorder="1" applyAlignment="1">
      <alignment horizontal="center" vertical="center"/>
    </xf>
    <xf numFmtId="0" fontId="34" fillId="17" borderId="60" xfId="0" quotePrefix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8" fillId="7" borderId="28" xfId="0" applyFont="1" applyFill="1" applyBorder="1" applyAlignment="1">
      <alignment horizontal="center" vertical="center"/>
    </xf>
    <xf numFmtId="0" fontId="28" fillId="7" borderId="38" xfId="0" applyFont="1" applyFill="1" applyBorder="1" applyAlignment="1">
      <alignment horizontal="center" vertical="center"/>
    </xf>
    <xf numFmtId="0" fontId="28" fillId="7" borderId="15" xfId="0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9" fillId="8" borderId="63" xfId="0" applyFont="1" applyFill="1" applyBorder="1" applyAlignment="1">
      <alignment horizontal="center" vertical="center" wrapText="1"/>
    </xf>
    <xf numFmtId="0" fontId="29" fillId="8" borderId="24" xfId="0" applyFont="1" applyFill="1" applyBorder="1" applyAlignment="1">
      <alignment horizontal="center" vertical="center" wrapText="1"/>
    </xf>
    <xf numFmtId="0" fontId="29" fillId="8" borderId="123" xfId="0" applyFont="1" applyFill="1" applyBorder="1" applyAlignment="1">
      <alignment horizontal="center" vertical="center" wrapText="1"/>
    </xf>
    <xf numFmtId="0" fontId="33" fillId="24" borderId="59" xfId="0" applyFont="1" applyFill="1" applyBorder="1" applyAlignment="1">
      <alignment horizontal="center" vertical="center" wrapText="1"/>
    </xf>
    <xf numFmtId="0" fontId="33" fillId="24" borderId="79" xfId="0" applyFont="1" applyFill="1" applyBorder="1" applyAlignment="1">
      <alignment horizontal="center" vertical="center" wrapText="1"/>
    </xf>
    <xf numFmtId="0" fontId="33" fillId="24" borderId="90" xfId="0" applyFont="1" applyFill="1" applyBorder="1" applyAlignment="1">
      <alignment horizontal="center" vertical="center" wrapText="1"/>
    </xf>
    <xf numFmtId="0" fontId="33" fillId="24" borderId="56" xfId="0" applyFont="1" applyFill="1" applyBorder="1" applyAlignment="1">
      <alignment horizontal="center" vertical="center" wrapText="1"/>
    </xf>
    <xf numFmtId="0" fontId="33" fillId="24" borderId="91" xfId="0" applyFont="1" applyFill="1" applyBorder="1" applyAlignment="1">
      <alignment horizontal="center" vertical="center" wrapText="1"/>
    </xf>
    <xf numFmtId="0" fontId="38" fillId="0" borderId="31" xfId="0" applyFont="1" applyBorder="1" applyAlignment="1">
      <alignment horizontal="center" vertical="center"/>
    </xf>
    <xf numFmtId="0" fontId="38" fillId="0" borderId="56" xfId="0" applyFont="1" applyBorder="1" applyAlignment="1">
      <alignment horizontal="center" vertical="center"/>
    </xf>
    <xf numFmtId="0" fontId="33" fillId="24" borderId="71" xfId="0" applyFont="1" applyFill="1" applyBorder="1" applyAlignment="1">
      <alignment horizontal="center" vertical="center" wrapText="1"/>
    </xf>
    <xf numFmtId="0" fontId="33" fillId="24" borderId="99" xfId="0" applyFont="1" applyFill="1" applyBorder="1" applyAlignment="1">
      <alignment horizontal="center" vertical="center" wrapText="1"/>
    </xf>
    <xf numFmtId="0" fontId="33" fillId="24" borderId="100" xfId="0" applyFont="1" applyFill="1" applyBorder="1" applyAlignment="1">
      <alignment horizontal="center" vertical="center" wrapText="1"/>
    </xf>
    <xf numFmtId="0" fontId="33" fillId="24" borderId="74" xfId="0" applyFont="1" applyFill="1" applyBorder="1" applyAlignment="1">
      <alignment horizontal="center" vertical="center" wrapText="1"/>
    </xf>
    <xf numFmtId="0" fontId="33" fillId="24" borderId="86" xfId="0" applyFont="1" applyFill="1" applyBorder="1" applyAlignment="1">
      <alignment horizontal="center" vertical="center" wrapText="1"/>
    </xf>
    <xf numFmtId="0" fontId="33" fillId="22" borderId="103" xfId="0" applyFont="1" applyFill="1" applyBorder="1" applyAlignment="1">
      <alignment horizontal="center" vertical="center" wrapText="1"/>
    </xf>
    <xf numFmtId="0" fontId="33" fillId="22" borderId="104" xfId="0" applyFont="1" applyFill="1" applyBorder="1" applyAlignment="1">
      <alignment horizontal="center" vertical="center" wrapText="1"/>
    </xf>
    <xf numFmtId="0" fontId="33" fillId="22" borderId="105" xfId="0" applyFont="1" applyFill="1" applyBorder="1" applyAlignment="1">
      <alignment horizontal="center" vertical="center" wrapText="1"/>
    </xf>
    <xf numFmtId="0" fontId="33" fillId="22" borderId="106" xfId="0" applyFont="1" applyFill="1" applyBorder="1" applyAlignment="1">
      <alignment horizontal="center" vertical="center" wrapText="1"/>
    </xf>
    <xf numFmtId="0" fontId="33" fillId="29" borderId="73" xfId="0" applyFont="1" applyFill="1" applyBorder="1" applyAlignment="1">
      <alignment horizontal="center" vertical="center" wrapText="1"/>
    </xf>
    <xf numFmtId="0" fontId="33" fillId="29" borderId="77" xfId="0" applyFont="1" applyFill="1" applyBorder="1" applyAlignment="1">
      <alignment horizontal="center" vertical="center" wrapText="1"/>
    </xf>
    <xf numFmtId="0" fontId="33" fillId="29" borderId="54" xfId="0" applyFont="1" applyFill="1" applyBorder="1" applyAlignment="1">
      <alignment horizontal="center" vertical="center" wrapText="1"/>
    </xf>
    <xf numFmtId="0" fontId="33" fillId="29" borderId="113" xfId="0" applyFont="1" applyFill="1" applyBorder="1" applyAlignment="1">
      <alignment horizontal="center" vertical="center" wrapText="1"/>
    </xf>
    <xf numFmtId="0" fontId="37" fillId="4" borderId="23" xfId="0" applyFont="1" applyFill="1" applyBorder="1" applyAlignment="1">
      <alignment horizontal="center" vertical="center"/>
    </xf>
    <xf numFmtId="0" fontId="37" fillId="4" borderId="30" xfId="0" applyFont="1" applyFill="1" applyBorder="1" applyAlignment="1">
      <alignment horizontal="center" vertical="center"/>
    </xf>
    <xf numFmtId="0" fontId="37" fillId="4" borderId="29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center" vertical="center"/>
    </xf>
    <xf numFmtId="0" fontId="37" fillId="4" borderId="31" xfId="0" applyFont="1" applyFill="1" applyBorder="1" applyAlignment="1">
      <alignment horizontal="center" vertical="center"/>
    </xf>
    <xf numFmtId="0" fontId="37" fillId="4" borderId="56" xfId="0" applyFont="1" applyFill="1" applyBorder="1" applyAlignment="1">
      <alignment horizontal="center" vertical="center"/>
    </xf>
    <xf numFmtId="0" fontId="37" fillId="4" borderId="24" xfId="0" applyFont="1" applyFill="1" applyBorder="1" applyAlignment="1">
      <alignment horizontal="center" vertical="center"/>
    </xf>
    <xf numFmtId="0" fontId="37" fillId="4" borderId="32" xfId="0" applyFont="1" applyFill="1" applyBorder="1" applyAlignment="1">
      <alignment horizontal="center" vertical="center"/>
    </xf>
    <xf numFmtId="0" fontId="37" fillId="4" borderId="60" xfId="0" applyFont="1" applyFill="1" applyBorder="1" applyAlignment="1">
      <alignment horizontal="center" vertical="center"/>
    </xf>
    <xf numFmtId="0" fontId="33" fillId="24" borderId="57" xfId="0" applyFont="1" applyFill="1" applyBorder="1" applyAlignment="1">
      <alignment horizontal="center" vertical="center" wrapText="1"/>
    </xf>
    <xf numFmtId="0" fontId="35" fillId="4" borderId="49" xfId="0" applyFont="1" applyFill="1" applyBorder="1" applyAlignment="1">
      <alignment horizontal="center" vertical="center" wrapText="1"/>
    </xf>
    <xf numFmtId="0" fontId="33" fillId="24" borderId="115" xfId="0" applyFont="1" applyFill="1" applyBorder="1" applyAlignment="1">
      <alignment horizontal="center" vertical="center" wrapText="1"/>
    </xf>
    <xf numFmtId="0" fontId="33" fillId="24" borderId="116" xfId="0" applyFont="1" applyFill="1" applyBorder="1" applyAlignment="1">
      <alignment horizontal="center" vertical="center" wrapText="1"/>
    </xf>
    <xf numFmtId="0" fontId="33" fillId="37" borderId="74" xfId="0" applyFont="1" applyFill="1" applyBorder="1" applyAlignment="1">
      <alignment horizontal="center" vertical="center" wrapText="1"/>
    </xf>
    <xf numFmtId="0" fontId="33" fillId="37" borderId="86" xfId="0" applyFont="1" applyFill="1" applyBorder="1" applyAlignment="1">
      <alignment horizontal="center" vertical="center" wrapText="1"/>
    </xf>
    <xf numFmtId="0" fontId="33" fillId="45" borderId="74" xfId="0" applyFont="1" applyFill="1" applyBorder="1" applyAlignment="1">
      <alignment horizontal="center" vertical="center" wrapText="1"/>
    </xf>
    <xf numFmtId="0" fontId="33" fillId="45" borderId="86" xfId="0" applyFont="1" applyFill="1" applyBorder="1" applyAlignment="1">
      <alignment horizontal="center" vertical="center" wrapText="1"/>
    </xf>
    <xf numFmtId="0" fontId="33" fillId="45" borderId="61" xfId="0" applyFont="1" applyFill="1" applyBorder="1" applyAlignment="1">
      <alignment horizontal="center" vertical="center" wrapText="1"/>
    </xf>
    <xf numFmtId="0" fontId="33" fillId="45" borderId="127" xfId="0" applyFont="1" applyFill="1" applyBorder="1" applyAlignment="1">
      <alignment horizontal="center" vertical="center" wrapText="1"/>
    </xf>
    <xf numFmtId="0" fontId="36" fillId="7" borderId="121" xfId="0" applyFont="1" applyFill="1" applyBorder="1" applyAlignment="1">
      <alignment horizontal="center" vertical="center"/>
    </xf>
    <xf numFmtId="0" fontId="36" fillId="7" borderId="122" xfId="0" applyFont="1" applyFill="1" applyBorder="1" applyAlignment="1">
      <alignment horizontal="center" vertical="center"/>
    </xf>
    <xf numFmtId="0" fontId="36" fillId="7" borderId="123" xfId="0" applyFont="1" applyFill="1" applyBorder="1" applyAlignment="1">
      <alignment horizontal="center" vertical="center"/>
    </xf>
    <xf numFmtId="0" fontId="28" fillId="23" borderId="124" xfId="0" applyFont="1" applyFill="1" applyBorder="1" applyAlignment="1">
      <alignment horizontal="center" vertical="center"/>
    </xf>
    <xf numFmtId="0" fontId="28" fillId="23" borderId="125" xfId="0" applyFont="1" applyFill="1" applyBorder="1" applyAlignment="1">
      <alignment horizontal="center" vertical="center"/>
    </xf>
    <xf numFmtId="0" fontId="28" fillId="23" borderId="126" xfId="0" applyFont="1" applyFill="1" applyBorder="1" applyAlignment="1">
      <alignment horizontal="center" vertical="center"/>
    </xf>
    <xf numFmtId="0" fontId="37" fillId="4" borderId="72" xfId="0" applyFont="1" applyFill="1" applyBorder="1" applyAlignment="1">
      <alignment horizontal="center" vertical="center"/>
    </xf>
    <xf numFmtId="0" fontId="37" fillId="4" borderId="73" xfId="0" applyFont="1" applyFill="1" applyBorder="1" applyAlignment="1">
      <alignment horizontal="center" vertical="center"/>
    </xf>
    <xf numFmtId="0" fontId="37" fillId="4" borderId="77" xfId="0" applyFont="1" applyFill="1" applyBorder="1" applyAlignment="1">
      <alignment horizontal="center" vertical="center"/>
    </xf>
    <xf numFmtId="0" fontId="37" fillId="4" borderId="75" xfId="0" applyFont="1" applyFill="1" applyBorder="1" applyAlignment="1">
      <alignment horizontal="center" vertical="center"/>
    </xf>
    <xf numFmtId="0" fontId="37" fillId="4" borderId="54" xfId="0" applyFont="1" applyFill="1" applyBorder="1" applyAlignment="1">
      <alignment horizontal="center" vertical="center"/>
    </xf>
    <xf numFmtId="0" fontId="37" fillId="4" borderId="78" xfId="0" applyFont="1" applyFill="1" applyBorder="1" applyAlignment="1">
      <alignment horizontal="center" vertical="center"/>
    </xf>
    <xf numFmtId="0" fontId="37" fillId="4" borderId="129" xfId="0" applyFont="1" applyFill="1" applyBorder="1" applyAlignment="1">
      <alignment horizontal="center" vertical="center"/>
    </xf>
    <xf numFmtId="0" fontId="37" fillId="4" borderId="76" xfId="0" applyFont="1" applyFill="1" applyBorder="1" applyAlignment="1">
      <alignment horizontal="center" vertical="center"/>
    </xf>
    <xf numFmtId="0" fontId="37" fillId="4" borderId="114" xfId="0" applyFont="1" applyFill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8" fillId="0" borderId="72" xfId="0" applyFont="1" applyBorder="1" applyAlignment="1">
      <alignment horizontal="center" vertical="center"/>
    </xf>
    <xf numFmtId="0" fontId="38" fillId="0" borderId="73" xfId="0" applyFont="1" applyBorder="1" applyAlignment="1">
      <alignment horizontal="center" vertical="center"/>
    </xf>
    <xf numFmtId="0" fontId="38" fillId="0" borderId="77" xfId="0" applyFont="1" applyBorder="1" applyAlignment="1">
      <alignment horizontal="center" vertical="center"/>
    </xf>
    <xf numFmtId="0" fontId="38" fillId="0" borderId="75" xfId="0" applyFont="1" applyBorder="1" applyAlignment="1">
      <alignment horizontal="center" vertical="center"/>
    </xf>
    <xf numFmtId="0" fontId="38" fillId="0" borderId="54" xfId="0" applyFont="1" applyBorder="1" applyAlignment="1">
      <alignment horizontal="center" vertical="center"/>
    </xf>
    <xf numFmtId="0" fontId="38" fillId="0" borderId="78" xfId="0" applyFont="1" applyBorder="1" applyAlignment="1">
      <alignment horizontal="center" vertical="center"/>
    </xf>
    <xf numFmtId="0" fontId="38" fillId="0" borderId="129" xfId="0" applyFont="1" applyBorder="1" applyAlignment="1">
      <alignment horizontal="center" vertical="center"/>
    </xf>
    <xf numFmtId="0" fontId="38" fillId="0" borderId="76" xfId="0" applyFont="1" applyBorder="1" applyAlignment="1">
      <alignment horizontal="center" vertical="center"/>
    </xf>
    <xf numFmtId="0" fontId="38" fillId="0" borderId="114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32" xfId="0" applyFont="1" applyBorder="1" applyAlignment="1">
      <alignment horizontal="center" vertical="center"/>
    </xf>
    <xf numFmtId="0" fontId="38" fillId="0" borderId="60" xfId="0" applyFont="1" applyBorder="1" applyAlignment="1">
      <alignment horizontal="center" vertical="center"/>
    </xf>
    <xf numFmtId="0" fontId="37" fillId="0" borderId="72" xfId="0" applyFont="1" applyBorder="1" applyAlignment="1">
      <alignment horizontal="center" vertical="center"/>
    </xf>
    <xf numFmtId="0" fontId="37" fillId="0" borderId="73" xfId="0" applyFont="1" applyBorder="1" applyAlignment="1">
      <alignment horizontal="center" vertical="center"/>
    </xf>
    <xf numFmtId="0" fontId="37" fillId="0" borderId="77" xfId="0" applyFont="1" applyBorder="1" applyAlignment="1">
      <alignment horizontal="center" vertical="center"/>
    </xf>
    <xf numFmtId="0" fontId="37" fillId="0" borderId="75" xfId="0" applyFont="1" applyBorder="1" applyAlignment="1">
      <alignment horizontal="center" vertical="center"/>
    </xf>
    <xf numFmtId="0" fontId="37" fillId="0" borderId="54" xfId="0" applyFont="1" applyBorder="1" applyAlignment="1">
      <alignment horizontal="center" vertical="center"/>
    </xf>
    <xf numFmtId="0" fontId="37" fillId="0" borderId="78" xfId="0" applyFont="1" applyBorder="1" applyAlignment="1">
      <alignment horizontal="center" vertical="center"/>
    </xf>
    <xf numFmtId="0" fontId="37" fillId="0" borderId="129" xfId="0" applyFont="1" applyBorder="1" applyAlignment="1">
      <alignment horizontal="center" vertical="center"/>
    </xf>
    <xf numFmtId="0" fontId="37" fillId="0" borderId="76" xfId="0" applyFont="1" applyBorder="1" applyAlignment="1">
      <alignment horizontal="center" vertical="center"/>
    </xf>
    <xf numFmtId="0" fontId="37" fillId="0" borderId="114" xfId="0" applyFont="1" applyBorder="1" applyAlignment="1">
      <alignment horizontal="center" vertical="center"/>
    </xf>
    <xf numFmtId="0" fontId="38" fillId="0" borderId="72" xfId="0" applyFont="1" applyBorder="1" applyAlignment="1">
      <alignment horizontal="center" vertical="center" wrapText="1"/>
    </xf>
    <xf numFmtId="0" fontId="38" fillId="0" borderId="73" xfId="0" applyFont="1" applyBorder="1" applyAlignment="1">
      <alignment horizontal="center" vertical="center" wrapText="1"/>
    </xf>
    <xf numFmtId="0" fontId="38" fillId="0" borderId="77" xfId="0" applyFont="1" applyBorder="1" applyAlignment="1">
      <alignment horizontal="center" vertical="center" wrapText="1"/>
    </xf>
    <xf numFmtId="0" fontId="38" fillId="0" borderId="75" xfId="0" applyFont="1" applyBorder="1" applyAlignment="1">
      <alignment horizontal="center" vertical="center" wrapText="1"/>
    </xf>
    <xf numFmtId="0" fontId="38" fillId="0" borderId="54" xfId="0" applyFont="1" applyBorder="1" applyAlignment="1">
      <alignment horizontal="center" vertical="center" wrapText="1"/>
    </xf>
    <xf numFmtId="0" fontId="38" fillId="0" borderId="78" xfId="0" applyFont="1" applyBorder="1" applyAlignment="1">
      <alignment horizontal="center" vertical="center" wrapText="1"/>
    </xf>
    <xf numFmtId="0" fontId="38" fillId="0" borderId="129" xfId="0" applyFont="1" applyBorder="1" applyAlignment="1">
      <alignment horizontal="center" vertical="center" wrapText="1"/>
    </xf>
    <xf numFmtId="0" fontId="38" fillId="0" borderId="76" xfId="0" applyFont="1" applyBorder="1" applyAlignment="1">
      <alignment horizontal="center" vertical="center" wrapText="1"/>
    </xf>
    <xf numFmtId="0" fontId="38" fillId="0" borderId="114" xfId="0" applyFont="1" applyBorder="1" applyAlignment="1">
      <alignment horizontal="center" vertical="center" wrapText="1"/>
    </xf>
    <xf numFmtId="0" fontId="29" fillId="8" borderId="142" xfId="0" applyFont="1" applyFill="1" applyBorder="1" applyAlignment="1">
      <alignment horizontal="center" vertical="center"/>
    </xf>
    <xf numFmtId="0" fontId="29" fillId="8" borderId="144" xfId="0" applyFont="1" applyFill="1" applyBorder="1" applyAlignment="1">
      <alignment horizontal="center" vertical="center"/>
    </xf>
    <xf numFmtId="0" fontId="29" fillId="8" borderId="146" xfId="0" applyFont="1" applyFill="1" applyBorder="1" applyAlignment="1">
      <alignment horizontal="center" vertical="center"/>
    </xf>
    <xf numFmtId="0" fontId="28" fillId="7" borderId="37" xfId="0" applyFont="1" applyFill="1" applyBorder="1" applyAlignment="1">
      <alignment horizontal="center" vertical="center"/>
    </xf>
    <xf numFmtId="0" fontId="28" fillId="7" borderId="27" xfId="0" applyFont="1" applyFill="1" applyBorder="1" applyAlignment="1">
      <alignment horizontal="center" vertical="center"/>
    </xf>
    <xf numFmtId="0" fontId="28" fillId="7" borderId="147" xfId="0" applyFont="1" applyFill="1" applyBorder="1" applyAlignment="1">
      <alignment horizontal="center" vertical="center"/>
    </xf>
    <xf numFmtId="0" fontId="34" fillId="17" borderId="160" xfId="0" quotePrefix="1" applyFont="1" applyFill="1" applyBorder="1" applyAlignment="1">
      <alignment horizontal="center" vertical="center"/>
    </xf>
    <xf numFmtId="0" fontId="34" fillId="17" borderId="169" xfId="0" quotePrefix="1" applyFont="1" applyFill="1" applyBorder="1" applyAlignment="1">
      <alignment horizontal="center" vertical="center"/>
    </xf>
    <xf numFmtId="0" fontId="37" fillId="6" borderId="72" xfId="0" applyFont="1" applyFill="1" applyBorder="1" applyAlignment="1">
      <alignment horizontal="center" vertical="center"/>
    </xf>
    <xf numFmtId="0" fontId="37" fillId="6" borderId="73" xfId="0" applyFont="1" applyFill="1" applyBorder="1" applyAlignment="1">
      <alignment horizontal="center" vertical="center"/>
    </xf>
    <xf numFmtId="0" fontId="37" fillId="6" borderId="77" xfId="0" applyFont="1" applyFill="1" applyBorder="1" applyAlignment="1">
      <alignment horizontal="center" vertical="center"/>
    </xf>
    <xf numFmtId="0" fontId="37" fillId="6" borderId="129" xfId="0" applyFont="1" applyFill="1" applyBorder="1" applyAlignment="1">
      <alignment horizontal="center" vertical="center"/>
    </xf>
    <xf numFmtId="0" fontId="37" fillId="6" borderId="76" xfId="0" applyFont="1" applyFill="1" applyBorder="1" applyAlignment="1">
      <alignment horizontal="center" vertical="center"/>
    </xf>
    <xf numFmtId="0" fontId="37" fillId="6" borderId="114" xfId="0" applyFont="1" applyFill="1" applyBorder="1" applyAlignment="1">
      <alignment horizontal="center" vertical="center"/>
    </xf>
    <xf numFmtId="49" fontId="28" fillId="9" borderId="139" xfId="0" applyNumberFormat="1" applyFont="1" applyFill="1" applyBorder="1" applyAlignment="1">
      <alignment horizontal="center" vertical="center"/>
    </xf>
    <xf numFmtId="49" fontId="28" fillId="9" borderId="140" xfId="0" applyNumberFormat="1" applyFont="1" applyFill="1" applyBorder="1" applyAlignment="1">
      <alignment horizontal="center" vertical="center"/>
    </xf>
    <xf numFmtId="0" fontId="29" fillId="8" borderId="141" xfId="0" applyFont="1" applyFill="1" applyBorder="1" applyAlignment="1">
      <alignment horizontal="center" vertical="center"/>
    </xf>
    <xf numFmtId="0" fontId="29" fillId="8" borderId="143" xfId="0" applyFont="1" applyFill="1" applyBorder="1" applyAlignment="1">
      <alignment horizontal="center" vertical="center"/>
    </xf>
    <xf numFmtId="0" fontId="29" fillId="8" borderId="145" xfId="0" applyFont="1" applyFill="1" applyBorder="1" applyAlignment="1">
      <alignment horizontal="center" vertical="center"/>
    </xf>
    <xf numFmtId="0" fontId="34" fillId="17" borderId="138" xfId="0" quotePrefix="1" applyFont="1" applyFill="1" applyBorder="1" applyAlignment="1">
      <alignment horizontal="center" vertical="center"/>
    </xf>
    <xf numFmtId="0" fontId="34" fillId="17" borderId="140" xfId="0" quotePrefix="1" applyFont="1" applyFill="1" applyBorder="1" applyAlignment="1">
      <alignment horizontal="center" vertical="center"/>
    </xf>
    <xf numFmtId="0" fontId="34" fillId="17" borderId="37" xfId="0" quotePrefix="1" applyFont="1" applyFill="1" applyBorder="1" applyAlignment="1">
      <alignment horizontal="center" vertical="center"/>
    </xf>
    <xf numFmtId="0" fontId="34" fillId="17" borderId="27" xfId="0" quotePrefix="1" applyFont="1" applyFill="1" applyBorder="1" applyAlignment="1">
      <alignment horizontal="center" vertical="center"/>
    </xf>
    <xf numFmtId="0" fontId="34" fillId="17" borderId="147" xfId="0" quotePrefix="1" applyFont="1" applyFill="1" applyBorder="1" applyAlignment="1">
      <alignment horizontal="center" vertical="center"/>
    </xf>
    <xf numFmtId="0" fontId="34" fillId="17" borderId="165" xfId="0" quotePrefix="1" applyFont="1" applyFill="1" applyBorder="1" applyAlignment="1">
      <alignment horizontal="center" vertical="center"/>
    </xf>
    <xf numFmtId="0" fontId="30" fillId="16" borderId="148" xfId="0" applyFont="1" applyFill="1" applyBorder="1" applyAlignment="1">
      <alignment horizontal="left" vertical="center"/>
    </xf>
    <xf numFmtId="0" fontId="30" fillId="16" borderId="59" xfId="0" applyFont="1" applyFill="1" applyBorder="1" applyAlignment="1">
      <alignment horizontal="left" vertical="center"/>
    </xf>
    <xf numFmtId="0" fontId="30" fillId="16" borderId="64" xfId="0" applyFont="1" applyFill="1" applyBorder="1" applyAlignment="1">
      <alignment horizontal="left" vertical="center"/>
    </xf>
    <xf numFmtId="0" fontId="30" fillId="39" borderId="149" xfId="0" applyFont="1" applyFill="1" applyBorder="1" applyAlignment="1">
      <alignment horizontal="left" vertical="center"/>
    </xf>
    <xf numFmtId="0" fontId="30" fillId="39" borderId="54" xfId="0" applyFont="1" applyFill="1" applyBorder="1" applyAlignment="1">
      <alignment horizontal="left" vertical="center"/>
    </xf>
    <xf numFmtId="0" fontId="30" fillId="39" borderId="61" xfId="0" applyFont="1" applyFill="1" applyBorder="1" applyAlignment="1">
      <alignment horizontal="left" vertical="center"/>
    </xf>
    <xf numFmtId="0" fontId="30" fillId="41" borderId="149" xfId="0" applyFont="1" applyFill="1" applyBorder="1" applyAlignment="1">
      <alignment horizontal="left" vertical="center"/>
    </xf>
    <xf numFmtId="0" fontId="30" fillId="41" borderId="54" xfId="0" applyFont="1" applyFill="1" applyBorder="1" applyAlignment="1">
      <alignment horizontal="left" vertical="center"/>
    </xf>
    <xf numFmtId="0" fontId="30" fillId="41" borderId="61" xfId="0" applyFont="1" applyFill="1" applyBorder="1" applyAlignment="1">
      <alignment horizontal="left" vertical="center"/>
    </xf>
    <xf numFmtId="0" fontId="30" fillId="18" borderId="149" xfId="0" applyFont="1" applyFill="1" applyBorder="1" applyAlignment="1">
      <alignment horizontal="left" vertical="center"/>
    </xf>
    <xf numFmtId="0" fontId="30" fillId="18" borderId="54" xfId="0" applyFont="1" applyFill="1" applyBorder="1" applyAlignment="1">
      <alignment horizontal="left" vertical="center"/>
    </xf>
    <xf numFmtId="0" fontId="30" fillId="18" borderId="61" xfId="0" applyFont="1" applyFill="1" applyBorder="1" applyAlignment="1">
      <alignment horizontal="left" vertical="center"/>
    </xf>
    <xf numFmtId="0" fontId="30" fillId="44" borderId="149" xfId="0" applyFont="1" applyFill="1" applyBorder="1" applyAlignment="1">
      <alignment horizontal="left" vertical="center"/>
    </xf>
    <xf numFmtId="0" fontId="30" fillId="44" borderId="54" xfId="0" applyFont="1" applyFill="1" applyBorder="1" applyAlignment="1">
      <alignment horizontal="left" vertical="center"/>
    </xf>
    <xf numFmtId="0" fontId="30" fillId="44" borderId="61" xfId="0" applyFont="1" applyFill="1" applyBorder="1" applyAlignment="1">
      <alignment horizontal="left" vertical="center"/>
    </xf>
    <xf numFmtId="0" fontId="33" fillId="37" borderId="116" xfId="0" applyFont="1" applyFill="1" applyBorder="1" applyAlignment="1">
      <alignment horizontal="center" vertical="center" wrapText="1"/>
    </xf>
    <xf numFmtId="0" fontId="33" fillId="45" borderId="73" xfId="0" applyFont="1" applyFill="1" applyBorder="1" applyAlignment="1">
      <alignment horizontal="center" vertical="center" wrapText="1"/>
    </xf>
    <xf numFmtId="0" fontId="33" fillId="45" borderId="77" xfId="0" applyFont="1" applyFill="1" applyBorder="1" applyAlignment="1">
      <alignment horizontal="center" vertical="center" wrapText="1"/>
    </xf>
    <xf numFmtId="0" fontId="30" fillId="19" borderId="149" xfId="0" applyFont="1" applyFill="1" applyBorder="1" applyAlignment="1">
      <alignment horizontal="left" vertical="center"/>
    </xf>
    <xf numFmtId="0" fontId="30" fillId="19" borderId="54" xfId="0" applyFont="1" applyFill="1" applyBorder="1" applyAlignment="1">
      <alignment horizontal="left" vertical="center"/>
    </xf>
    <xf numFmtId="0" fontId="30" fillId="19" borderId="57" xfId="0" applyFont="1" applyFill="1" applyBorder="1" applyAlignment="1">
      <alignment horizontal="left" vertical="center"/>
    </xf>
    <xf numFmtId="0" fontId="30" fillId="19" borderId="61" xfId="0" applyFont="1" applyFill="1" applyBorder="1" applyAlignment="1">
      <alignment horizontal="left" vertical="center"/>
    </xf>
    <xf numFmtId="0" fontId="42" fillId="27" borderId="149" xfId="0" applyFont="1" applyFill="1" applyBorder="1" applyAlignment="1">
      <alignment horizontal="left" vertical="center"/>
    </xf>
    <xf numFmtId="0" fontId="42" fillId="27" borderId="54" xfId="0" applyFont="1" applyFill="1" applyBorder="1" applyAlignment="1">
      <alignment horizontal="left" vertical="center"/>
    </xf>
    <xf numFmtId="0" fontId="42" fillId="27" borderId="61" xfId="0" applyFont="1" applyFill="1" applyBorder="1" applyAlignment="1">
      <alignment horizontal="left" vertical="center"/>
    </xf>
    <xf numFmtId="0" fontId="33" fillId="45" borderId="64" xfId="0" applyFont="1" applyFill="1" applyBorder="1" applyAlignment="1">
      <alignment horizontal="center" vertical="center" wrapText="1"/>
    </xf>
    <xf numFmtId="0" fontId="33" fillId="45" borderId="92" xfId="0" applyFont="1" applyFill="1" applyBorder="1" applyAlignment="1">
      <alignment horizontal="center" vertical="center" wrapText="1"/>
    </xf>
    <xf numFmtId="0" fontId="37" fillId="0" borderId="74" xfId="0" applyFont="1" applyBorder="1" applyAlignment="1">
      <alignment horizontal="center" vertical="center"/>
    </xf>
    <xf numFmtId="0" fontId="37" fillId="0" borderId="131" xfId="0" applyFont="1" applyBorder="1" applyAlignment="1">
      <alignment horizontal="center" vertical="center"/>
    </xf>
    <xf numFmtId="0" fontId="34" fillId="17" borderId="14" xfId="0" quotePrefix="1" applyFont="1" applyFill="1" applyBorder="1" applyAlignment="1">
      <alignment horizontal="center" vertical="center"/>
    </xf>
    <xf numFmtId="0" fontId="34" fillId="17" borderId="16" xfId="0" quotePrefix="1" applyFont="1" applyFill="1" applyBorder="1" applyAlignment="1">
      <alignment horizontal="center" vertical="center"/>
    </xf>
    <xf numFmtId="0" fontId="33" fillId="48" borderId="39" xfId="0" applyFont="1" applyFill="1" applyBorder="1" applyAlignment="1">
      <alignment horizontal="center" vertical="center" wrapText="1"/>
    </xf>
    <xf numFmtId="0" fontId="33" fillId="48" borderId="39" xfId="0" applyFont="1" applyFill="1" applyBorder="1" applyAlignment="1">
      <alignment horizontal="center" vertical="center"/>
    </xf>
    <xf numFmtId="0" fontId="38" fillId="0" borderId="213" xfId="0" applyFont="1" applyBorder="1" applyAlignment="1">
      <alignment horizontal="center" vertical="center"/>
    </xf>
    <xf numFmtId="0" fontId="38" fillId="0" borderId="214" xfId="0" applyFont="1" applyBorder="1" applyAlignment="1">
      <alignment horizontal="center" vertical="center"/>
    </xf>
    <xf numFmtId="0" fontId="38" fillId="0" borderId="190" xfId="0" applyFont="1" applyBorder="1" applyAlignment="1">
      <alignment horizontal="center" vertical="center"/>
    </xf>
    <xf numFmtId="0" fontId="38" fillId="0" borderId="215" xfId="0" applyFont="1" applyBorder="1" applyAlignment="1">
      <alignment horizontal="center" vertical="center"/>
    </xf>
    <xf numFmtId="0" fontId="30" fillId="19" borderId="20" xfId="0" applyFont="1" applyFill="1" applyBorder="1" applyAlignment="1">
      <alignment horizontal="left" vertical="center"/>
    </xf>
    <xf numFmtId="0" fontId="30" fillId="19" borderId="0" xfId="0" applyFont="1" applyFill="1" applyAlignment="1">
      <alignment horizontal="left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0" fontId="1" fillId="8" borderId="180" xfId="0" applyFont="1" applyFill="1" applyBorder="1" applyAlignment="1">
      <alignment horizontal="center" vertical="center"/>
    </xf>
    <xf numFmtId="0" fontId="1" fillId="8" borderId="185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37" fillId="6" borderId="189" xfId="0" applyFont="1" applyFill="1" applyBorder="1" applyAlignment="1">
      <alignment horizontal="center" vertical="center"/>
    </xf>
    <xf numFmtId="0" fontId="37" fillId="6" borderId="59" xfId="0" applyFont="1" applyFill="1" applyBorder="1" applyAlignment="1">
      <alignment horizontal="center" vertical="center"/>
    </xf>
    <xf numFmtId="0" fontId="37" fillId="6" borderId="212" xfId="0" applyFont="1" applyFill="1" applyBorder="1" applyAlignment="1">
      <alignment horizontal="center" vertical="center"/>
    </xf>
    <xf numFmtId="0" fontId="33" fillId="45" borderId="55" xfId="0" applyFont="1" applyFill="1" applyBorder="1" applyAlignment="1">
      <alignment horizontal="center" vertical="center" wrapText="1"/>
    </xf>
    <xf numFmtId="0" fontId="33" fillId="45" borderId="226" xfId="0" applyFont="1" applyFill="1" applyBorder="1" applyAlignment="1">
      <alignment horizontal="center" vertical="center" wrapText="1"/>
    </xf>
    <xf numFmtId="0" fontId="37" fillId="4" borderId="222" xfId="0" applyFont="1" applyFill="1" applyBorder="1" applyAlignment="1">
      <alignment horizontal="center" vertical="center"/>
    </xf>
    <xf numFmtId="0" fontId="37" fillId="4" borderId="223" xfId="0" applyFont="1" applyFill="1" applyBorder="1" applyAlignment="1">
      <alignment horizontal="center" vertical="center"/>
    </xf>
    <xf numFmtId="0" fontId="37" fillId="4" borderId="224" xfId="0" applyFont="1" applyFill="1" applyBorder="1" applyAlignment="1">
      <alignment horizontal="center" vertical="center"/>
    </xf>
    <xf numFmtId="0" fontId="30" fillId="21" borderId="20" xfId="0" applyFont="1" applyFill="1" applyBorder="1" applyAlignment="1">
      <alignment horizontal="left" vertical="center"/>
    </xf>
    <xf numFmtId="0" fontId="30" fillId="21" borderId="0" xfId="0" applyFont="1" applyFill="1" applyAlignment="1">
      <alignment horizontal="left" vertical="center"/>
    </xf>
    <xf numFmtId="0" fontId="42" fillId="27" borderId="20" xfId="0" applyFont="1" applyFill="1" applyBorder="1" applyAlignment="1">
      <alignment horizontal="left" vertical="center"/>
    </xf>
    <xf numFmtId="0" fontId="42" fillId="27" borderId="0" xfId="0" applyFont="1" applyFill="1" applyAlignment="1">
      <alignment horizontal="left" vertical="center"/>
    </xf>
    <xf numFmtId="0" fontId="30" fillId="44" borderId="20" xfId="0" applyFont="1" applyFill="1" applyBorder="1" applyAlignment="1">
      <alignment horizontal="left" vertical="center"/>
    </xf>
    <xf numFmtId="0" fontId="30" fillId="44" borderId="0" xfId="0" applyFont="1" applyFill="1" applyAlignment="1">
      <alignment horizontal="left" vertical="center"/>
    </xf>
    <xf numFmtId="0" fontId="34" fillId="17" borderId="203" xfId="0" quotePrefix="1" applyFont="1" applyFill="1" applyBorder="1" applyAlignment="1">
      <alignment horizontal="center" vertical="center"/>
    </xf>
    <xf numFmtId="0" fontId="34" fillId="17" borderId="204" xfId="0" quotePrefix="1" applyFont="1" applyFill="1" applyBorder="1" applyAlignment="1">
      <alignment horizontal="center" vertical="center"/>
    </xf>
    <xf numFmtId="0" fontId="37" fillId="0" borderId="213" xfId="0" applyFont="1" applyBorder="1" applyAlignment="1">
      <alignment horizontal="center" vertical="center"/>
    </xf>
    <xf numFmtId="0" fontId="37" fillId="0" borderId="214" xfId="0" applyFont="1" applyBorder="1" applyAlignment="1">
      <alignment horizontal="center" vertical="center"/>
    </xf>
    <xf numFmtId="0" fontId="37" fillId="0" borderId="220" xfId="0" applyFont="1" applyBorder="1" applyAlignment="1">
      <alignment horizontal="center" vertical="center"/>
    </xf>
    <xf numFmtId="0" fontId="37" fillId="0" borderId="221" xfId="0" applyFont="1" applyBorder="1" applyAlignment="1">
      <alignment horizontal="center" vertical="center"/>
    </xf>
    <xf numFmtId="0" fontId="38" fillId="0" borderId="205" xfId="0" applyFont="1" applyBorder="1" applyAlignment="1">
      <alignment horizontal="center" vertical="center"/>
    </xf>
    <xf numFmtId="0" fontId="38" fillId="0" borderId="118" xfId="0" applyFont="1" applyBorder="1" applyAlignment="1">
      <alignment horizontal="center" vertical="center"/>
    </xf>
    <xf numFmtId="0" fontId="38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6" xfId="0" applyFont="1" applyBorder="1" applyAlignment="1">
      <alignment horizontal="center" vertical="center"/>
    </xf>
    <xf numFmtId="0" fontId="38" fillId="0" borderId="217" xfId="0" applyFont="1" applyBorder="1" applyAlignment="1">
      <alignment horizontal="center" vertical="center"/>
    </xf>
    <xf numFmtId="0" fontId="37" fillId="0" borderId="205" xfId="0" applyFont="1" applyBorder="1" applyAlignment="1">
      <alignment horizontal="center" vertical="center"/>
    </xf>
    <xf numFmtId="0" fontId="37" fillId="0" borderId="118" xfId="0" applyFont="1" applyBorder="1" applyAlignment="1">
      <alignment horizontal="center" vertical="center"/>
    </xf>
    <xf numFmtId="0" fontId="37" fillId="4" borderId="213" xfId="0" applyFont="1" applyFill="1" applyBorder="1" applyAlignment="1">
      <alignment horizontal="center" vertical="center"/>
    </xf>
    <xf numFmtId="0" fontId="37" fillId="4" borderId="214" xfId="0" applyFont="1" applyFill="1" applyBorder="1" applyAlignment="1">
      <alignment horizontal="center" vertical="center"/>
    </xf>
    <xf numFmtId="0" fontId="37" fillId="4" borderId="190" xfId="0" applyFont="1" applyFill="1" applyBorder="1" applyAlignment="1">
      <alignment horizontal="center" vertical="center"/>
    </xf>
    <xf numFmtId="0" fontId="37" fillId="4" borderId="215" xfId="0" applyFont="1" applyFill="1" applyBorder="1" applyAlignment="1">
      <alignment horizontal="center" vertical="center"/>
    </xf>
    <xf numFmtId="0" fontId="33" fillId="37" borderId="39" xfId="0" applyFont="1" applyFill="1" applyBorder="1" applyAlignment="1">
      <alignment horizontal="center" vertical="center"/>
    </xf>
    <xf numFmtId="0" fontId="33" fillId="37" borderId="209" xfId="0" applyFont="1" applyFill="1" applyBorder="1" applyAlignment="1">
      <alignment horizontal="center" vertical="center"/>
    </xf>
    <xf numFmtId="0" fontId="37" fillId="0" borderId="218" xfId="0" applyFont="1" applyBorder="1" applyAlignment="1">
      <alignment horizontal="center" vertical="center"/>
    </xf>
    <xf numFmtId="0" fontId="37" fillId="0" borderId="79" xfId="0" applyFont="1" applyBorder="1" applyAlignment="1">
      <alignment horizontal="center" vertical="center"/>
    </xf>
    <xf numFmtId="0" fontId="37" fillId="0" borderId="219" xfId="0" applyFont="1" applyBorder="1" applyAlignment="1">
      <alignment horizontal="center" vertical="center"/>
    </xf>
    <xf numFmtId="0" fontId="37" fillId="0" borderId="190" xfId="0" applyFont="1" applyBorder="1" applyAlignment="1">
      <alignment horizontal="center" vertical="center"/>
    </xf>
    <xf numFmtId="0" fontId="37" fillId="0" borderId="215" xfId="0" applyFont="1" applyBorder="1" applyAlignment="1">
      <alignment horizontal="center" vertical="center"/>
    </xf>
    <xf numFmtId="0" fontId="38" fillId="0" borderId="213" xfId="0" applyFont="1" applyBorder="1" applyAlignment="1">
      <alignment horizontal="center" vertical="center" wrapText="1"/>
    </xf>
    <xf numFmtId="0" fontId="38" fillId="0" borderId="214" xfId="0" applyFont="1" applyBorder="1" applyAlignment="1">
      <alignment horizontal="center" vertical="center" wrapText="1"/>
    </xf>
    <xf numFmtId="0" fontId="30" fillId="16" borderId="189" xfId="0" applyFont="1" applyFill="1" applyBorder="1" applyAlignment="1">
      <alignment horizontal="left" vertical="center"/>
    </xf>
    <xf numFmtId="0" fontId="30" fillId="39" borderId="190" xfId="0" applyFont="1" applyFill="1" applyBorder="1" applyAlignment="1">
      <alignment horizontal="left" vertical="center"/>
    </xf>
    <xf numFmtId="0" fontId="30" fillId="41" borderId="190" xfId="0" applyFont="1" applyFill="1" applyBorder="1" applyAlignment="1">
      <alignment horizontal="left" vertical="center"/>
    </xf>
    <xf numFmtId="0" fontId="30" fillId="18" borderId="191" xfId="0" applyFont="1" applyFill="1" applyBorder="1" applyAlignment="1">
      <alignment horizontal="left" vertical="center"/>
    </xf>
    <xf numFmtId="0" fontId="30" fillId="18" borderId="99" xfId="0" applyFont="1" applyFill="1" applyBorder="1" applyAlignment="1">
      <alignment horizontal="left" vertical="center"/>
    </xf>
    <xf numFmtId="0" fontId="28" fillId="7" borderId="180" xfId="0" applyFont="1" applyFill="1" applyBorder="1" applyAlignment="1">
      <alignment horizontal="center" vertical="center"/>
    </xf>
    <xf numFmtId="0" fontId="29" fillId="8" borderId="181" xfId="0" applyFont="1" applyFill="1" applyBorder="1" applyAlignment="1">
      <alignment horizontal="center" vertical="center"/>
    </xf>
    <xf numFmtId="0" fontId="29" fillId="8" borderId="120" xfId="0" applyFont="1" applyFill="1" applyBorder="1" applyAlignment="1">
      <alignment horizontal="center" vertical="center"/>
    </xf>
    <xf numFmtId="0" fontId="29" fillId="8" borderId="182" xfId="0" applyFont="1" applyFill="1" applyBorder="1" applyAlignment="1">
      <alignment horizontal="center" vertical="center"/>
    </xf>
    <xf numFmtId="0" fontId="29" fillId="8" borderId="23" xfId="0" applyFont="1" applyFill="1" applyBorder="1" applyAlignment="1">
      <alignment horizontal="center" vertical="center"/>
    </xf>
    <xf numFmtId="0" fontId="29" fillId="8" borderId="184" xfId="0" applyFont="1" applyFill="1" applyBorder="1" applyAlignment="1">
      <alignment horizontal="center" vertical="center"/>
    </xf>
    <xf numFmtId="49" fontId="28" fillId="9" borderId="27" xfId="0" applyNumberFormat="1" applyFont="1" applyFill="1" applyBorder="1" applyAlignment="1">
      <alignment horizontal="center" vertical="center"/>
    </xf>
    <xf numFmtId="49" fontId="28" fillId="9" borderId="177" xfId="0" applyNumberFormat="1" applyFont="1" applyFill="1" applyBorder="1" applyAlignment="1">
      <alignment horizontal="center" vertical="center"/>
    </xf>
    <xf numFmtId="0" fontId="47" fillId="2" borderId="0" xfId="0" applyFont="1" applyFill="1" applyAlignment="1">
      <alignment horizontal="left" vertical="center"/>
    </xf>
    <xf numFmtId="0" fontId="29" fillId="8" borderId="232" xfId="0" applyFont="1" applyFill="1" applyBorder="1" applyAlignment="1">
      <alignment horizontal="center" vertical="center"/>
    </xf>
    <xf numFmtId="0" fontId="29" fillId="8" borderId="233" xfId="0" applyFont="1" applyFill="1" applyBorder="1" applyAlignment="1">
      <alignment horizontal="center" vertical="center"/>
    </xf>
    <xf numFmtId="0" fontId="29" fillId="8" borderId="234" xfId="0" applyFont="1" applyFill="1" applyBorder="1" applyAlignment="1">
      <alignment horizontal="center" vertical="center"/>
    </xf>
    <xf numFmtId="0" fontId="30" fillId="21" borderId="18" xfId="0" applyFont="1" applyFill="1" applyBorder="1" applyAlignment="1">
      <alignment horizontal="left" vertical="center"/>
    </xf>
    <xf numFmtId="0" fontId="30" fillId="44" borderId="18" xfId="0" applyFont="1" applyFill="1" applyBorder="1" applyAlignment="1">
      <alignment horizontal="left" vertical="center"/>
    </xf>
    <xf numFmtId="0" fontId="30" fillId="19" borderId="18" xfId="0" applyFont="1" applyFill="1" applyBorder="1" applyAlignment="1">
      <alignment horizontal="left" vertical="center"/>
    </xf>
    <xf numFmtId="0" fontId="42" fillId="27" borderId="18" xfId="0" applyFont="1" applyFill="1" applyBorder="1" applyAlignment="1">
      <alignment horizontal="left" vertical="center"/>
    </xf>
    <xf numFmtId="0" fontId="30" fillId="16" borderId="212" xfId="0" applyFont="1" applyFill="1" applyBorder="1" applyAlignment="1">
      <alignment horizontal="left" vertical="center"/>
    </xf>
    <xf numFmtId="0" fontId="30" fillId="39" borderId="215" xfId="0" applyFont="1" applyFill="1" applyBorder="1" applyAlignment="1">
      <alignment horizontal="left" vertical="center"/>
    </xf>
    <xf numFmtId="0" fontId="30" fillId="41" borderId="215" xfId="0" applyFont="1" applyFill="1" applyBorder="1" applyAlignment="1">
      <alignment horizontal="left" vertical="center"/>
    </xf>
    <xf numFmtId="0" fontId="30" fillId="18" borderId="235" xfId="0" applyFont="1" applyFill="1" applyBorder="1" applyAlignment="1">
      <alignment horizontal="left" vertical="center"/>
    </xf>
    <xf numFmtId="0" fontId="33" fillId="48" borderId="55" xfId="0" applyFont="1" applyFill="1" applyBorder="1" applyAlignment="1">
      <alignment horizontal="center" vertical="center" wrapText="1"/>
    </xf>
    <xf numFmtId="0" fontId="33" fillId="48" borderId="226" xfId="0" applyFont="1" applyFill="1" applyBorder="1" applyAlignment="1">
      <alignment horizontal="center" vertical="center" wrapText="1"/>
    </xf>
    <xf numFmtId="0" fontId="37" fillId="4" borderId="205" xfId="0" applyFont="1" applyFill="1" applyBorder="1" applyAlignment="1">
      <alignment horizontal="center" vertical="center"/>
    </xf>
    <xf numFmtId="0" fontId="37" fillId="4" borderId="118" xfId="0" applyFont="1" applyFill="1" applyBorder="1" applyAlignment="1">
      <alignment horizontal="center" vertical="center"/>
    </xf>
    <xf numFmtId="0" fontId="37" fillId="4" borderId="185" xfId="0" applyFont="1" applyFill="1" applyBorder="1" applyAlignment="1">
      <alignment horizontal="center" vertical="center"/>
    </xf>
    <xf numFmtId="0" fontId="37" fillId="4" borderId="21" xfId="0" applyFont="1" applyFill="1" applyBorder="1" applyAlignment="1">
      <alignment horizontal="center" vertical="center"/>
    </xf>
    <xf numFmtId="0" fontId="37" fillId="4" borderId="22" xfId="0" applyFont="1" applyFill="1" applyBorder="1" applyAlignment="1">
      <alignment horizontal="center" vertical="center"/>
    </xf>
    <xf numFmtId="0" fontId="33" fillId="48" borderId="55" xfId="0" applyFont="1" applyFill="1" applyBorder="1" applyAlignment="1">
      <alignment horizontal="center" vertical="center"/>
    </xf>
    <xf numFmtId="0" fontId="33" fillId="48" borderId="239" xfId="0" applyFont="1" applyFill="1" applyBorder="1" applyAlignment="1">
      <alignment horizontal="center" vertical="center"/>
    </xf>
    <xf numFmtId="0" fontId="33" fillId="47" borderId="55" xfId="0" applyFont="1" applyFill="1" applyBorder="1" applyAlignment="1">
      <alignment horizontal="center" vertical="center" wrapText="1"/>
    </xf>
    <xf numFmtId="0" fontId="33" fillId="47" borderId="226" xfId="0" applyFont="1" applyFill="1" applyBorder="1" applyAlignment="1">
      <alignment horizontal="center" vertical="center" wrapText="1"/>
    </xf>
    <xf numFmtId="0" fontId="38" fillId="0" borderId="205" xfId="0" applyFont="1" applyBorder="1" applyAlignment="1">
      <alignment horizontal="center" vertical="center" wrapText="1"/>
    </xf>
    <xf numFmtId="0" fontId="38" fillId="0" borderId="118" xfId="0" applyFont="1" applyBorder="1" applyAlignment="1">
      <alignment horizontal="center" vertical="center" wrapText="1"/>
    </xf>
    <xf numFmtId="0" fontId="38" fillId="0" borderId="216" xfId="0" applyFont="1" applyBorder="1" applyAlignment="1">
      <alignment horizontal="center" vertical="center" wrapText="1"/>
    </xf>
    <xf numFmtId="0" fontId="38" fillId="0" borderId="56" xfId="0" applyFont="1" applyBorder="1" applyAlignment="1">
      <alignment horizontal="center" vertical="center" wrapText="1"/>
    </xf>
    <xf numFmtId="0" fontId="38" fillId="0" borderId="217" xfId="0" applyFont="1" applyBorder="1" applyAlignment="1">
      <alignment horizontal="center" vertical="center" wrapText="1"/>
    </xf>
    <xf numFmtId="0" fontId="37" fillId="0" borderId="216" xfId="0" applyFont="1" applyBorder="1" applyAlignment="1">
      <alignment horizontal="center" vertical="center"/>
    </xf>
    <xf numFmtId="0" fontId="37" fillId="0" borderId="217" xfId="0" applyFont="1" applyBorder="1" applyAlignment="1">
      <alignment horizontal="center" vertical="center"/>
    </xf>
    <xf numFmtId="0" fontId="37" fillId="0" borderId="179" xfId="0" applyFont="1" applyBorder="1" applyAlignment="1">
      <alignment horizontal="center" vertical="center"/>
    </xf>
    <xf numFmtId="0" fontId="29" fillId="8" borderId="245" xfId="0" applyFont="1" applyFill="1" applyBorder="1" applyAlignment="1">
      <alignment horizontal="center" vertical="center"/>
    </xf>
    <xf numFmtId="0" fontId="29" fillId="8" borderId="32" xfId="0" applyFont="1" applyFill="1" applyBorder="1" applyAlignment="1">
      <alignment horizontal="center" vertical="center" wrapText="1"/>
    </xf>
    <xf numFmtId="0" fontId="29" fillId="8" borderId="0" xfId="0" applyFont="1" applyFill="1" applyAlignment="1">
      <alignment horizontal="center" vertical="center" wrapText="1"/>
    </xf>
    <xf numFmtId="0" fontId="29" fillId="8" borderId="29" xfId="0" applyFont="1" applyFill="1" applyBorder="1" applyAlignment="1">
      <alignment horizontal="center" vertical="center" wrapText="1"/>
    </xf>
    <xf numFmtId="0" fontId="29" fillId="8" borderId="178" xfId="0" applyFont="1" applyFill="1" applyBorder="1" applyAlignment="1">
      <alignment horizontal="center" vertical="center"/>
    </xf>
    <xf numFmtId="0" fontId="37" fillId="4" borderId="179" xfId="0" applyFont="1" applyFill="1" applyBorder="1" applyAlignment="1">
      <alignment horizontal="center" vertical="center"/>
    </xf>
    <xf numFmtId="49" fontId="28" fillId="9" borderId="14" xfId="0" applyNumberFormat="1" applyFont="1" applyFill="1" applyBorder="1" applyAlignment="1">
      <alignment horizontal="center" vertical="center"/>
    </xf>
    <xf numFmtId="49" fontId="28" fillId="9" borderId="16" xfId="0" applyNumberFormat="1" applyFont="1" applyFill="1" applyBorder="1" applyAlignment="1">
      <alignment horizontal="center" vertical="center"/>
    </xf>
    <xf numFmtId="0" fontId="28" fillId="7" borderId="14" xfId="0" applyFont="1" applyFill="1" applyBorder="1" applyAlignment="1">
      <alignment horizontal="center" vertical="center"/>
    </xf>
    <xf numFmtId="0" fontId="28" fillId="23" borderId="179" xfId="0" applyFont="1" applyFill="1" applyBorder="1" applyAlignment="1">
      <alignment horizontal="center" vertical="center"/>
    </xf>
    <xf numFmtId="0" fontId="36" fillId="7" borderId="179" xfId="0" applyFont="1" applyFill="1" applyBorder="1" applyAlignment="1">
      <alignment horizontal="center" vertical="center"/>
    </xf>
    <xf numFmtId="0" fontId="38" fillId="0" borderId="179" xfId="0" applyFont="1" applyBorder="1" applyAlignment="1">
      <alignment horizontal="center" vertical="center" wrapText="1"/>
    </xf>
    <xf numFmtId="0" fontId="38" fillId="0" borderId="179" xfId="0" applyFont="1" applyBorder="1" applyAlignment="1">
      <alignment horizontal="center" vertical="center"/>
    </xf>
    <xf numFmtId="0" fontId="1" fillId="8" borderId="179" xfId="0" applyFont="1" applyFill="1" applyBorder="1" applyAlignment="1">
      <alignment horizontal="center" vertical="center"/>
    </xf>
    <xf numFmtId="0" fontId="37" fillId="6" borderId="179" xfId="0" applyFont="1" applyFill="1" applyBorder="1" applyAlignment="1">
      <alignment horizontal="center" vertical="center"/>
    </xf>
    <xf numFmtId="0" fontId="34" fillId="17" borderId="15" xfId="0" quotePrefix="1" applyFont="1" applyFill="1" applyBorder="1" applyAlignment="1">
      <alignment horizontal="center" vertical="center"/>
    </xf>
    <xf numFmtId="0" fontId="34" fillId="17" borderId="22" xfId="0" quotePrefix="1" applyFont="1" applyFill="1" applyBorder="1" applyAlignment="1">
      <alignment horizontal="center" vertical="center"/>
    </xf>
    <xf numFmtId="0" fontId="34" fillId="17" borderId="28" xfId="0" quotePrefix="1" applyFont="1" applyFill="1" applyBorder="1" applyAlignment="1">
      <alignment horizontal="center" vertical="center"/>
    </xf>
    <xf numFmtId="0" fontId="34" fillId="17" borderId="180" xfId="0" quotePrefix="1" applyFont="1" applyFill="1" applyBorder="1" applyAlignment="1">
      <alignment horizontal="center" vertical="center"/>
    </xf>
    <xf numFmtId="0" fontId="34" fillId="17" borderId="185" xfId="0" quotePrefix="1" applyFont="1" applyFill="1" applyBorder="1" applyAlignment="1">
      <alignment horizontal="center" vertical="center"/>
    </xf>
    <xf numFmtId="0" fontId="34" fillId="17" borderId="38" xfId="0" quotePrefix="1" applyFont="1" applyFill="1" applyBorder="1" applyAlignment="1">
      <alignment horizontal="center" vertical="center"/>
    </xf>
    <xf numFmtId="0" fontId="34" fillId="17" borderId="180" xfId="0" applyFont="1" applyFill="1" applyBorder="1" applyAlignment="1">
      <alignment horizontal="center" vertical="center"/>
    </xf>
    <xf numFmtId="0" fontId="34" fillId="17" borderId="21" xfId="0" quotePrefix="1" applyFont="1" applyFill="1" applyBorder="1" applyAlignment="1">
      <alignment horizontal="center" vertical="center"/>
    </xf>
    <xf numFmtId="0" fontId="33" fillId="48" borderId="179" xfId="0" applyFont="1" applyFill="1" applyBorder="1" applyAlignment="1">
      <alignment horizontal="center" vertical="center" wrapText="1"/>
    </xf>
    <xf numFmtId="0" fontId="37" fillId="4" borderId="14" xfId="0" applyFont="1" applyFill="1" applyBorder="1" applyAlignment="1">
      <alignment horizontal="center" vertical="center"/>
    </xf>
    <xf numFmtId="0" fontId="33" fillId="48" borderId="179" xfId="0" applyFont="1" applyFill="1" applyBorder="1" applyAlignment="1">
      <alignment horizontal="center" vertical="center"/>
    </xf>
    <xf numFmtId="0" fontId="33" fillId="29" borderId="179" xfId="0" applyFont="1" applyFill="1" applyBorder="1" applyAlignment="1">
      <alignment horizontal="center" vertical="center" wrapText="1"/>
    </xf>
    <xf numFmtId="0" fontId="1" fillId="8" borderId="230" xfId="0" applyFont="1" applyFill="1" applyBorder="1" applyAlignment="1">
      <alignment horizontal="center" vertical="center"/>
    </xf>
    <xf numFmtId="0" fontId="37" fillId="6" borderId="14" xfId="0" applyFont="1" applyFill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 wrapText="1"/>
    </xf>
    <xf numFmtId="0" fontId="42" fillId="27" borderId="55" xfId="0" applyFont="1" applyFill="1" applyBorder="1" applyAlignment="1">
      <alignment horizontal="left" vertical="center"/>
    </xf>
    <xf numFmtId="0" fontId="42" fillId="27" borderId="253" xfId="0" applyFont="1" applyFill="1" applyBorder="1" applyAlignment="1">
      <alignment horizontal="left" vertical="center"/>
    </xf>
    <xf numFmtId="0" fontId="42" fillId="27" borderId="226" xfId="0" applyFont="1" applyFill="1" applyBorder="1" applyAlignment="1">
      <alignment horizontal="left" vertical="center"/>
    </xf>
    <xf numFmtId="0" fontId="30" fillId="19" borderId="252" xfId="0" applyFont="1" applyFill="1" applyBorder="1" applyAlignment="1">
      <alignment horizontal="left" vertical="center"/>
    </xf>
    <xf numFmtId="0" fontId="30" fillId="19" borderId="32" xfId="0" applyFont="1" applyFill="1" applyBorder="1" applyAlignment="1">
      <alignment horizontal="left" vertical="center"/>
    </xf>
    <xf numFmtId="0" fontId="30" fillId="44" borderId="251" xfId="0" applyFont="1" applyFill="1" applyBorder="1" applyAlignment="1">
      <alignment horizontal="left" vertical="center"/>
    </xf>
    <xf numFmtId="0" fontId="30" fillId="44" borderId="32" xfId="0" applyFont="1" applyFill="1" applyBorder="1" applyAlignment="1">
      <alignment horizontal="left" vertical="center"/>
    </xf>
    <xf numFmtId="0" fontId="30" fillId="18" borderId="251" xfId="0" applyFont="1" applyFill="1" applyBorder="1" applyAlignment="1">
      <alignment horizontal="left" vertical="center"/>
    </xf>
    <xf numFmtId="0" fontId="30" fillId="18" borderId="0" xfId="0" applyFont="1" applyFill="1" applyAlignment="1">
      <alignment horizontal="left" vertical="center"/>
    </xf>
    <xf numFmtId="0" fontId="30" fillId="18" borderId="18" xfId="0" applyFont="1" applyFill="1" applyBorder="1" applyAlignment="1">
      <alignment horizontal="left" vertical="center"/>
    </xf>
    <xf numFmtId="0" fontId="37" fillId="0" borderId="28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7" fillId="0" borderId="185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50" fillId="29" borderId="137" xfId="0" applyFont="1" applyFill="1" applyBorder="1" applyAlignment="1">
      <alignment horizontal="center" vertical="center" wrapText="1"/>
    </xf>
    <xf numFmtId="0" fontId="50" fillId="48" borderId="137" xfId="0" applyFont="1" applyFill="1" applyBorder="1" applyAlignment="1">
      <alignment horizontal="center" vertical="center" wrapText="1"/>
    </xf>
    <xf numFmtId="0" fontId="56" fillId="17" borderId="14" xfId="0" quotePrefix="1" applyFont="1" applyFill="1" applyBorder="1" applyAlignment="1">
      <alignment horizontal="center" vertical="center"/>
    </xf>
    <xf numFmtId="0" fontId="56" fillId="17" borderId="16" xfId="0" quotePrefix="1" applyFont="1" applyFill="1" applyBorder="1" applyAlignment="1">
      <alignment horizontal="center" vertical="center"/>
    </xf>
    <xf numFmtId="0" fontId="54" fillId="23" borderId="137" xfId="0" applyFont="1" applyFill="1" applyBorder="1" applyAlignment="1">
      <alignment horizontal="center" vertical="center"/>
    </xf>
    <xf numFmtId="0" fontId="55" fillId="7" borderId="137" xfId="0" applyFont="1" applyFill="1" applyBorder="1" applyAlignment="1">
      <alignment horizontal="center" vertical="center"/>
    </xf>
    <xf numFmtId="0" fontId="30" fillId="16" borderId="257" xfId="0" applyFont="1" applyFill="1" applyBorder="1" applyAlignment="1">
      <alignment horizontal="left" vertical="center"/>
    </xf>
    <xf numFmtId="0" fontId="30" fillId="16" borderId="258" xfId="0" applyFont="1" applyFill="1" applyBorder="1" applyAlignment="1">
      <alignment horizontal="left" vertical="center"/>
    </xf>
    <xf numFmtId="0" fontId="30" fillId="16" borderId="259" xfId="0" applyFont="1" applyFill="1" applyBorder="1" applyAlignment="1">
      <alignment horizontal="left" vertical="center"/>
    </xf>
    <xf numFmtId="0" fontId="38" fillId="4" borderId="179" xfId="0" applyFont="1" applyFill="1" applyBorder="1" applyAlignment="1">
      <alignment horizontal="center" vertical="center" wrapText="1"/>
    </xf>
    <xf numFmtId="0" fontId="38" fillId="4" borderId="14" xfId="0" applyFont="1" applyFill="1" applyBorder="1" applyAlignment="1">
      <alignment horizontal="center" vertical="center" wrapText="1"/>
    </xf>
    <xf numFmtId="0" fontId="37" fillId="0" borderId="230" xfId="0" applyFont="1" applyBorder="1" applyAlignment="1">
      <alignment horizontal="center" vertical="center"/>
    </xf>
    <xf numFmtId="0" fontId="1" fillId="8" borderId="200" xfId="0" applyFont="1" applyFill="1" applyBorder="1" applyAlignment="1">
      <alignment horizontal="center" vertical="center"/>
    </xf>
    <xf numFmtId="0" fontId="30" fillId="41" borderId="260" xfId="0" applyFont="1" applyFill="1" applyBorder="1" applyAlignment="1">
      <alignment horizontal="left" vertical="center"/>
    </xf>
    <xf numFmtId="0" fontId="56" fillId="17" borderId="261" xfId="0" quotePrefix="1" applyFont="1" applyFill="1" applyBorder="1" applyAlignment="1">
      <alignment horizontal="center" vertical="center"/>
    </xf>
    <xf numFmtId="0" fontId="56" fillId="17" borderId="15" xfId="0" quotePrefix="1" applyFont="1" applyFill="1" applyBorder="1" applyAlignment="1">
      <alignment horizontal="center" vertical="center"/>
    </xf>
    <xf numFmtId="0" fontId="53" fillId="3" borderId="0" xfId="0" applyFont="1" applyFill="1" applyAlignment="1">
      <alignment horizontal="center" vertical="center"/>
    </xf>
    <xf numFmtId="0" fontId="52" fillId="54" borderId="39" xfId="0" applyFont="1" applyFill="1" applyBorder="1" applyAlignment="1">
      <alignment horizontal="left" vertical="center"/>
    </xf>
    <xf numFmtId="0" fontId="52" fillId="54" borderId="39" xfId="0" quotePrefix="1" applyFont="1" applyFill="1" applyBorder="1" applyAlignment="1">
      <alignment horizontal="left" vertical="center"/>
    </xf>
    <xf numFmtId="0" fontId="52" fillId="54" borderId="55" xfId="0" applyFont="1" applyFill="1" applyBorder="1" applyAlignment="1">
      <alignment horizontal="left" vertical="center"/>
    </xf>
    <xf numFmtId="49" fontId="28" fillId="9" borderId="230" xfId="0" applyNumberFormat="1" applyFont="1" applyFill="1" applyBorder="1" applyAlignment="1">
      <alignment horizontal="center" vertical="center"/>
    </xf>
    <xf numFmtId="0" fontId="28" fillId="7" borderId="179" xfId="0" applyFont="1" applyFill="1" applyBorder="1" applyAlignment="1">
      <alignment horizontal="center" vertical="center"/>
    </xf>
    <xf numFmtId="0" fontId="30" fillId="39" borderId="260" xfId="0" applyFont="1" applyFill="1" applyBorder="1" applyAlignment="1">
      <alignment horizontal="left" vertical="center"/>
    </xf>
    <xf numFmtId="0" fontId="37" fillId="4" borderId="28" xfId="0" applyFont="1" applyFill="1" applyBorder="1" applyAlignment="1">
      <alignment horizontal="center" vertical="center"/>
    </xf>
    <xf numFmtId="0" fontId="37" fillId="4" borderId="38" xfId="0" applyFont="1" applyFill="1" applyBorder="1" applyAlignment="1">
      <alignment horizontal="center" vertical="center"/>
    </xf>
    <xf numFmtId="0" fontId="50" fillId="47" borderId="179" xfId="0" applyFont="1" applyFill="1" applyBorder="1" applyAlignment="1">
      <alignment horizontal="center" vertical="center" wrapText="1"/>
    </xf>
    <xf numFmtId="0" fontId="33" fillId="29" borderId="14" xfId="0" applyFont="1" applyFill="1" applyBorder="1" applyAlignment="1">
      <alignment horizontal="center" vertical="center" wrapText="1"/>
    </xf>
    <xf numFmtId="0" fontId="33" fillId="29" borderId="15" xfId="0" applyFont="1" applyFill="1" applyBorder="1" applyAlignment="1">
      <alignment horizontal="center" vertical="center" wrapText="1"/>
    </xf>
    <xf numFmtId="0" fontId="33" fillId="29" borderId="16" xfId="0" applyFont="1" applyFill="1" applyBorder="1" applyAlignment="1">
      <alignment horizontal="center" vertical="center" wrapText="1"/>
    </xf>
    <xf numFmtId="0" fontId="50" fillId="48" borderId="179" xfId="0" applyFont="1" applyFill="1" applyBorder="1" applyAlignment="1">
      <alignment horizontal="center" vertical="center" wrapText="1"/>
    </xf>
    <xf numFmtId="0" fontId="34" fillId="17" borderId="179" xfId="0" quotePrefix="1" applyFont="1" applyFill="1" applyBorder="1" applyAlignment="1">
      <alignment horizontal="center" vertical="center"/>
    </xf>
    <xf numFmtId="0" fontId="30" fillId="54" borderId="39" xfId="0" applyFont="1" applyFill="1" applyBorder="1" applyAlignment="1">
      <alignment horizontal="left" vertical="center"/>
    </xf>
    <xf numFmtId="0" fontId="56" fillId="17" borderId="200" xfId="0" quotePrefix="1" applyFont="1" applyFill="1" applyBorder="1" applyAlignment="1">
      <alignment horizontal="center" vertical="center"/>
    </xf>
    <xf numFmtId="0" fontId="56" fillId="17" borderId="179" xfId="0" quotePrefix="1" applyFont="1" applyFill="1" applyBorder="1" applyAlignment="1">
      <alignment horizontal="center" vertical="center"/>
    </xf>
    <xf numFmtId="49" fontId="28" fillId="9" borderId="179" xfId="0" applyNumberFormat="1" applyFont="1" applyFill="1" applyBorder="1" applyAlignment="1">
      <alignment horizontal="center" vertical="center"/>
    </xf>
    <xf numFmtId="0" fontId="37" fillId="4" borderId="25" xfId="0" applyFont="1" applyFill="1" applyBorder="1" applyAlignment="1">
      <alignment horizontal="center" vertical="center"/>
    </xf>
    <xf numFmtId="0" fontId="37" fillId="4" borderId="26" xfId="0" applyFont="1" applyFill="1" applyBorder="1" applyAlignment="1">
      <alignment horizontal="center" vertical="center"/>
    </xf>
    <xf numFmtId="0" fontId="37" fillId="4" borderId="58" xfId="0" applyFont="1" applyFill="1" applyBorder="1" applyAlignment="1">
      <alignment horizontal="center" vertical="center"/>
    </xf>
    <xf numFmtId="0" fontId="50" fillId="29" borderId="179" xfId="0" applyFont="1" applyFill="1" applyBorder="1" applyAlignment="1">
      <alignment horizontal="center" vertical="center" wrapText="1"/>
    </xf>
    <xf numFmtId="0" fontId="50" fillId="55" borderId="179" xfId="0" applyFont="1" applyFill="1" applyBorder="1" applyAlignment="1">
      <alignment horizontal="center" vertical="center" wrapText="1"/>
    </xf>
    <xf numFmtId="0" fontId="38" fillId="0" borderId="28" xfId="0" applyFont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185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54" fillId="23" borderId="179" xfId="0" applyFont="1" applyFill="1" applyBorder="1" applyAlignment="1">
      <alignment horizontal="center" vertical="center"/>
    </xf>
    <xf numFmtId="0" fontId="55" fillId="7" borderId="179" xfId="0" applyFont="1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Medium9"/>
  <colors>
    <mruColors>
      <color rgb="FFF25757"/>
      <color rgb="FFFFCDCE"/>
      <color rgb="FFFFF13B"/>
      <color rgb="FFC5FBE1"/>
      <color rgb="FFE6CDFF"/>
      <color rgb="FFB381D9"/>
      <color rgb="FFCFEBFD"/>
      <color rgb="FF7A3108"/>
      <color rgb="FFF8CBAD"/>
      <color rgb="FFFFB3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1003300</xdr:colOff>
      <xdr:row>4</xdr:row>
      <xdr:rowOff>32019</xdr:rowOff>
    </xdr:from>
    <xdr:to>
      <xdr:col>0</xdr:col>
      <xdr:colOff>7429500</xdr:colOff>
      <xdr:row>14</xdr:row>
      <xdr:rowOff>146049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C3CB1688-7BC6-41BF-B301-376D2D14F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2508519"/>
          <a:ext cx="6426200" cy="6362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1</xdr:row>
      <xdr:rowOff>704850</xdr:rowOff>
    </xdr:from>
    <xdr:to>
      <xdr:col>0</xdr:col>
      <xdr:colOff>9144000</xdr:colOff>
      <xdr:row>15</xdr:row>
      <xdr:rowOff>580755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05F5AC-A681-4885-8123-1598806BB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4950"/>
          <a:ext cx="8534400" cy="8296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1127760</xdr:colOff>
      <xdr:row>3</xdr:row>
      <xdr:rowOff>621050</xdr:rowOff>
    </xdr:from>
    <xdr:to>
      <xdr:col>0</xdr:col>
      <xdr:colOff>8199120</xdr:colOff>
      <xdr:row>15</xdr:row>
      <xdr:rowOff>5445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DC821F-C5EF-4D98-9C2D-F324F0C94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" y="2388890"/>
          <a:ext cx="7071360" cy="6760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986790</xdr:colOff>
      <xdr:row>1</xdr:row>
      <xdr:rowOff>788670</xdr:rowOff>
    </xdr:from>
    <xdr:to>
      <xdr:col>0</xdr:col>
      <xdr:colOff>8058150</xdr:colOff>
      <xdr:row>13</xdr:row>
      <xdr:rowOff>165445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8C258ACB-5D9D-4F1D-A99E-1B5D794D2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" y="1588770"/>
          <a:ext cx="7071360" cy="6714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1558290</xdr:colOff>
      <xdr:row>4</xdr:row>
      <xdr:rowOff>95250</xdr:rowOff>
    </xdr:from>
    <xdr:to>
      <xdr:col>0</xdr:col>
      <xdr:colOff>8098804</xdr:colOff>
      <xdr:row>14</xdr:row>
      <xdr:rowOff>374995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2653FE-9EEA-408E-9736-0D8F843CA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290" y="2571750"/>
          <a:ext cx="6540514" cy="6528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1558290</xdr:colOff>
      <xdr:row>4</xdr:row>
      <xdr:rowOff>95251</xdr:rowOff>
    </xdr:from>
    <xdr:to>
      <xdr:col>0</xdr:col>
      <xdr:colOff>7833360</xdr:colOff>
      <xdr:row>14</xdr:row>
      <xdr:rowOff>7489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3702DC-D127-4E67-BD4F-46C0C9DC5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290" y="2533651"/>
          <a:ext cx="6275070" cy="6130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1219200</xdr:colOff>
      <xdr:row>3</xdr:row>
      <xdr:rowOff>548640</xdr:rowOff>
    </xdr:from>
    <xdr:to>
      <xdr:col>0</xdr:col>
      <xdr:colOff>8530590</xdr:colOff>
      <xdr:row>15</xdr:row>
      <xdr:rowOff>472308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16EEAAA-CD8B-49D0-993E-71BC4B6E0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16480"/>
          <a:ext cx="7311390" cy="7299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1493520</xdr:colOff>
      <xdr:row>4</xdr:row>
      <xdr:rowOff>126766</xdr:rowOff>
    </xdr:from>
    <xdr:to>
      <xdr:col>0</xdr:col>
      <xdr:colOff>8321040</xdr:colOff>
      <xdr:row>15</xdr:row>
      <xdr:rowOff>76067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E064F5-C10A-43AD-91B0-0D583064A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" y="2565166"/>
          <a:ext cx="6827520" cy="6654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1493520</xdr:colOff>
      <xdr:row>4</xdr:row>
      <xdr:rowOff>149627</xdr:rowOff>
    </xdr:from>
    <xdr:to>
      <xdr:col>0</xdr:col>
      <xdr:colOff>7833360</xdr:colOff>
      <xdr:row>14</xdr:row>
      <xdr:rowOff>298784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4FA6BD-03C4-4066-AB52-52E3DCAA3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" y="2588027"/>
          <a:ext cx="6339840" cy="6367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93"/>
  <sheetViews>
    <sheetView topLeftCell="A37" zoomScale="30" zoomScaleNormal="30" workbookViewId="0">
      <selection activeCell="L106" sqref="L106"/>
    </sheetView>
  </sheetViews>
  <sheetFormatPr defaultRowHeight="13.8"/>
  <cols>
    <col min="1" max="1" width="147" customWidth="1"/>
    <col min="2" max="2" width="47" customWidth="1"/>
    <col min="3" max="3" width="31.69921875" customWidth="1"/>
    <col min="4" max="4" width="34.3984375" customWidth="1"/>
    <col min="5" max="5" width="38.5" customWidth="1"/>
    <col min="6" max="6" width="49.59765625" customWidth="1"/>
    <col min="7" max="13" width="52.69921875" customWidth="1"/>
    <col min="14" max="14" width="37.09765625" customWidth="1"/>
  </cols>
  <sheetData>
    <row r="1" spans="1:60" ht="63" customHeight="1">
      <c r="A1" s="833" t="s">
        <v>0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833"/>
      <c r="M1" s="833"/>
      <c r="N1" s="1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>
        <v>1</v>
      </c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63" customHeight="1">
      <c r="A2" s="834"/>
      <c r="B2" s="834"/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834"/>
      <c r="N2" s="4"/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01"/>
      <c r="M3" s="102"/>
      <c r="N3" s="1"/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53.4">
      <c r="A4" s="1"/>
      <c r="B4" s="7" t="s">
        <v>1</v>
      </c>
      <c r="C4" s="10"/>
      <c r="D4" s="55"/>
      <c r="E4" s="1"/>
      <c r="F4" s="1"/>
      <c r="G4" s="921" t="s">
        <v>2</v>
      </c>
      <c r="H4" s="921"/>
      <c r="I4" s="921"/>
      <c r="J4" s="921"/>
      <c r="K4" s="921"/>
      <c r="L4" s="90"/>
      <c r="M4" s="90"/>
      <c r="N4" s="90"/>
      <c r="O4" s="90"/>
      <c r="P4" s="90"/>
      <c r="Q4" s="90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53.4">
      <c r="A5" s="1"/>
      <c r="B5" s="11" t="s">
        <v>3</v>
      </c>
      <c r="C5" s="10"/>
      <c r="D5" s="55"/>
      <c r="E5" s="1"/>
      <c r="F5" s="1"/>
      <c r="G5" s="234" t="s">
        <v>4</v>
      </c>
      <c r="H5" s="9"/>
      <c r="I5" s="9"/>
      <c r="J5" s="234" t="s">
        <v>5</v>
      </c>
      <c r="K5" s="10"/>
      <c r="L5" s="12"/>
      <c r="M5" s="6"/>
      <c r="N5" s="1"/>
      <c r="O5" s="1"/>
      <c r="P5" s="1"/>
      <c r="Q5" s="1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53.4">
      <c r="A6" s="1"/>
      <c r="B6" s="934" t="s">
        <v>6</v>
      </c>
      <c r="C6" s="934"/>
      <c r="D6" s="1"/>
      <c r="E6" s="1"/>
      <c r="F6" s="1"/>
      <c r="G6" s="234" t="s">
        <v>7</v>
      </c>
      <c r="H6" s="9"/>
      <c r="I6" s="9"/>
      <c r="J6" s="234" t="s">
        <v>8</v>
      </c>
      <c r="K6" s="10"/>
      <c r="L6" s="12"/>
      <c r="M6" s="6"/>
      <c r="N6" s="1"/>
      <c r="O6" s="1"/>
      <c r="P6" s="1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53.4">
      <c r="A7" s="1"/>
      <c r="B7" s="934" t="s">
        <v>9</v>
      </c>
      <c r="C7" s="934"/>
      <c r="D7" s="1"/>
      <c r="E7" s="1"/>
      <c r="F7" s="1"/>
      <c r="G7" s="234" t="s">
        <v>10</v>
      </c>
      <c r="H7" s="8"/>
      <c r="I7" s="8"/>
      <c r="J7" s="234" t="s">
        <v>11</v>
      </c>
      <c r="K7" s="10"/>
      <c r="L7" s="14"/>
      <c r="M7" s="6"/>
      <c r="N7" s="1"/>
      <c r="O7" s="1"/>
      <c r="P7" s="1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53.4">
      <c r="A8" s="1"/>
      <c r="B8" s="91" t="s">
        <v>12</v>
      </c>
      <c r="C8" s="92"/>
      <c r="D8" s="1"/>
      <c r="E8" s="1"/>
      <c r="F8" s="1"/>
      <c r="G8" s="234" t="s">
        <v>13</v>
      </c>
      <c r="H8" s="13"/>
      <c r="I8" s="13"/>
      <c r="J8" s="234" t="s">
        <v>14</v>
      </c>
      <c r="K8" s="10"/>
      <c r="L8" s="5"/>
      <c r="M8" s="16"/>
      <c r="N8" s="1"/>
      <c r="O8" s="1"/>
      <c r="P8" s="1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53.4">
      <c r="A9" s="1"/>
      <c r="B9" s="1"/>
      <c r="C9" s="1"/>
      <c r="D9" s="1"/>
      <c r="E9" s="1"/>
      <c r="F9" s="1"/>
      <c r="G9" s="234" t="s">
        <v>15</v>
      </c>
      <c r="H9" s="8"/>
      <c r="I9" s="15"/>
      <c r="J9" s="234" t="s">
        <v>16</v>
      </c>
      <c r="K9" s="10"/>
      <c r="L9" s="14"/>
      <c r="M9" s="6"/>
      <c r="N9" s="1"/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42">
      <c r="A10" s="1"/>
      <c r="B10" s="1"/>
      <c r="C10" s="1"/>
      <c r="D10" s="1"/>
      <c r="E10" s="1"/>
      <c r="F10" s="1"/>
      <c r="G10" s="8"/>
      <c r="H10" s="8"/>
      <c r="I10" s="8"/>
      <c r="J10" s="234" t="s">
        <v>17</v>
      </c>
      <c r="K10" s="1"/>
      <c r="L10" s="5"/>
      <c r="M10" s="6"/>
      <c r="N10" s="1"/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42">
      <c r="A11" s="1"/>
      <c r="B11" s="17" t="s">
        <v>18</v>
      </c>
      <c r="C11" s="18"/>
      <c r="D11" s="19" t="s">
        <v>19</v>
      </c>
      <c r="E11" s="59"/>
      <c r="F11" s="55"/>
      <c r="G11" s="60"/>
      <c r="H11" s="8"/>
      <c r="I11" s="21"/>
      <c r="J11" s="21"/>
      <c r="K11" s="10"/>
      <c r="L11" s="22"/>
      <c r="M11" s="6"/>
      <c r="N11" s="1"/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53.4">
      <c r="A12" s="1"/>
      <c r="B12" s="23" t="s">
        <v>20</v>
      </c>
      <c r="C12" s="18"/>
      <c r="D12" s="24" t="s">
        <v>21</v>
      </c>
      <c r="E12" s="59"/>
      <c r="F12" s="55"/>
      <c r="G12" s="62"/>
      <c r="H12" s="55"/>
      <c r="I12" s="924" t="s">
        <v>22</v>
      </c>
      <c r="J12" s="925"/>
      <c r="K12" s="926"/>
      <c r="L12" s="22"/>
      <c r="M12" s="6"/>
      <c r="N12" s="1"/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42">
      <c r="A13" s="1"/>
      <c r="B13" s="26" t="s">
        <v>23</v>
      </c>
      <c r="C13" s="18"/>
      <c r="D13" s="27" t="s">
        <v>24</v>
      </c>
      <c r="E13" s="59"/>
      <c r="F13" s="55"/>
      <c r="G13" s="61"/>
      <c r="H13" s="25"/>
      <c r="I13" s="927" t="s">
        <v>25</v>
      </c>
      <c r="J13" s="928"/>
      <c r="K13" s="929"/>
      <c r="L13" s="22"/>
      <c r="M13" s="6"/>
      <c r="N13" s="1"/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42">
      <c r="A14" s="1"/>
      <c r="B14" s="28" t="s">
        <v>26</v>
      </c>
      <c r="C14" s="18"/>
      <c r="D14" s="29" t="s">
        <v>27</v>
      </c>
      <c r="E14" s="59"/>
      <c r="F14" s="55"/>
      <c r="G14" s="61"/>
      <c r="H14" s="25"/>
      <c r="I14" s="927" t="s">
        <v>28</v>
      </c>
      <c r="J14" s="928"/>
      <c r="K14" s="929"/>
      <c r="L14" s="22"/>
      <c r="M14" s="6"/>
      <c r="N14" s="1"/>
      <c r="O14" s="1"/>
      <c r="P14" s="1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38.4">
      <c r="A15" s="1"/>
      <c r="B15" s="30" t="s">
        <v>29</v>
      </c>
      <c r="C15" s="18"/>
      <c r="D15" s="31" t="s">
        <v>30</v>
      </c>
      <c r="E15" s="59"/>
      <c r="F15" s="55"/>
      <c r="G15" s="35"/>
      <c r="H15" s="36"/>
      <c r="I15" s="55"/>
      <c r="J15" s="56"/>
      <c r="K15" s="55"/>
      <c r="L15" s="58"/>
      <c r="M15" s="6"/>
      <c r="N15" s="1"/>
      <c r="O15" s="1"/>
      <c r="P15" s="1"/>
      <c r="Q15" s="1" t="s">
        <v>31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47.4">
      <c r="A16" s="1"/>
      <c r="B16" s="32"/>
      <c r="C16" s="18"/>
      <c r="D16" s="33" t="s">
        <v>32</v>
      </c>
      <c r="E16" s="20"/>
      <c r="F16" s="57"/>
      <c r="G16" s="89"/>
      <c r="H16" s="89"/>
      <c r="I16" s="1"/>
      <c r="J16" s="54" t="s">
        <v>33</v>
      </c>
      <c r="K16" s="1"/>
      <c r="L16" s="22"/>
      <c r="M16" s="6"/>
      <c r="N16" s="1"/>
      <c r="O16" s="1"/>
      <c r="P16" s="1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24.6">
      <c r="B17" s="34"/>
      <c r="C17" s="34"/>
      <c r="D17" s="34"/>
      <c r="E17" s="34"/>
      <c r="F17" s="35"/>
      <c r="G17" s="34"/>
      <c r="H17" s="34"/>
      <c r="I17" s="35"/>
      <c r="J17" s="35"/>
      <c r="K17" s="37"/>
      <c r="L17" s="38"/>
      <c r="M17" s="1"/>
      <c r="N17" s="1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36" customHeight="1" thickBot="1">
      <c r="A18" s="930" t="s">
        <v>34</v>
      </c>
      <c r="B18" s="931"/>
      <c r="C18" s="931"/>
      <c r="D18" s="931"/>
      <c r="E18" s="931"/>
      <c r="F18" s="931"/>
      <c r="G18" s="932"/>
      <c r="H18" s="932"/>
      <c r="I18" s="932"/>
      <c r="J18" s="932"/>
      <c r="K18" s="932"/>
      <c r="L18" s="932"/>
      <c r="M18" s="933"/>
      <c r="N18" s="1"/>
      <c r="O18" s="39"/>
      <c r="P18" s="39"/>
      <c r="Q18" s="39"/>
      <c r="R18" s="40"/>
      <c r="S18" s="40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36" customHeight="1" thickBot="1">
      <c r="A19" s="863" t="s">
        <v>35</v>
      </c>
      <c r="B19" s="935" t="s">
        <v>36</v>
      </c>
      <c r="C19" s="849" t="s">
        <v>37</v>
      </c>
      <c r="D19" s="852" t="s">
        <v>38</v>
      </c>
      <c r="E19" s="860" t="s">
        <v>39</v>
      </c>
      <c r="F19" s="863" t="s">
        <v>40</v>
      </c>
      <c r="G19" s="866" t="s">
        <v>41</v>
      </c>
      <c r="H19" s="866"/>
      <c r="I19" s="867"/>
      <c r="J19" s="866"/>
      <c r="K19" s="866"/>
      <c r="L19" s="866"/>
      <c r="M19" s="868"/>
      <c r="N19" s="2"/>
      <c r="O19" s="40"/>
      <c r="P19" s="40"/>
      <c r="Q19" s="40"/>
      <c r="R19" s="40"/>
      <c r="S19" s="40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36" customHeight="1" thickBot="1">
      <c r="A20" s="864"/>
      <c r="B20" s="936"/>
      <c r="C20" s="850"/>
      <c r="D20" s="853"/>
      <c r="E20" s="861"/>
      <c r="F20" s="864"/>
      <c r="G20" s="93" t="s">
        <v>42</v>
      </c>
      <c r="H20" s="82" t="s">
        <v>43</v>
      </c>
      <c r="I20" s="81" t="s">
        <v>44</v>
      </c>
      <c r="J20" s="83" t="s">
        <v>45</v>
      </c>
      <c r="K20" s="41" t="s">
        <v>46</v>
      </c>
      <c r="L20" s="42" t="s">
        <v>47</v>
      </c>
      <c r="M20" s="43" t="s">
        <v>48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36" customHeight="1" thickBot="1">
      <c r="A21" s="865"/>
      <c r="B21" s="937"/>
      <c r="C21" s="851"/>
      <c r="D21" s="854"/>
      <c r="E21" s="862"/>
      <c r="F21" s="865"/>
      <c r="G21" s="94">
        <v>28</v>
      </c>
      <c r="H21" s="44">
        <v>29</v>
      </c>
      <c r="I21" s="44">
        <v>30</v>
      </c>
      <c r="J21" s="84">
        <v>1</v>
      </c>
      <c r="K21" s="45">
        <v>2</v>
      </c>
      <c r="L21" s="45">
        <v>3</v>
      </c>
      <c r="M21" s="53">
        <v>4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36" customHeight="1" thickBot="1">
      <c r="A22" s="858" t="s">
        <v>49</v>
      </c>
      <c r="B22" s="858"/>
      <c r="C22" s="858"/>
      <c r="D22" s="858"/>
      <c r="E22" s="858"/>
      <c r="F22" s="859"/>
      <c r="G22" s="79"/>
      <c r="H22" s="47"/>
      <c r="I22" s="73"/>
      <c r="J22" s="73"/>
      <c r="K22" s="73"/>
      <c r="L22" s="73"/>
      <c r="M22" s="79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36" customHeight="1" thickBot="1">
      <c r="A23" s="211" t="s">
        <v>50</v>
      </c>
      <c r="B23" s="209" t="s">
        <v>51</v>
      </c>
      <c r="C23" s="208" t="s">
        <v>52</v>
      </c>
      <c r="D23" s="208" t="s">
        <v>52</v>
      </c>
      <c r="E23" s="208">
        <v>1</v>
      </c>
      <c r="F23" s="75">
        <v>1</v>
      </c>
      <c r="G23" s="50" t="s">
        <v>53</v>
      </c>
      <c r="H23" s="74"/>
      <c r="I23" s="49"/>
      <c r="J23" s="49"/>
      <c r="K23" s="49"/>
      <c r="L23" s="49"/>
      <c r="M23" s="4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36" customHeight="1" thickBot="1">
      <c r="A24" s="211" t="s">
        <v>54</v>
      </c>
      <c r="B24" s="209" t="s">
        <v>51</v>
      </c>
      <c r="C24" s="208" t="s">
        <v>52</v>
      </c>
      <c r="D24" s="208" t="s">
        <v>52</v>
      </c>
      <c r="E24" s="208">
        <v>1</v>
      </c>
      <c r="F24" s="75">
        <v>1</v>
      </c>
      <c r="G24" s="50" t="s">
        <v>53</v>
      </c>
      <c r="H24" s="74"/>
      <c r="I24" s="49"/>
      <c r="J24" s="49"/>
      <c r="K24" s="49"/>
      <c r="L24" s="49"/>
      <c r="M24" s="4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36" customHeight="1" thickBot="1">
      <c r="A25" s="211" t="s">
        <v>55</v>
      </c>
      <c r="B25" s="209" t="s">
        <v>56</v>
      </c>
      <c r="C25" s="208" t="s">
        <v>52</v>
      </c>
      <c r="D25" s="208" t="s">
        <v>52</v>
      </c>
      <c r="E25" s="208">
        <v>1</v>
      </c>
      <c r="F25" s="75">
        <v>1</v>
      </c>
      <c r="G25" s="50" t="s">
        <v>57</v>
      </c>
      <c r="H25" s="74"/>
      <c r="I25" s="49"/>
      <c r="J25" s="49"/>
      <c r="K25" s="49"/>
      <c r="L25" s="49"/>
      <c r="M25" s="4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36" customHeight="1" thickBot="1">
      <c r="A26" s="211" t="s">
        <v>58</v>
      </c>
      <c r="B26" s="209" t="s">
        <v>56</v>
      </c>
      <c r="C26" s="208" t="s">
        <v>52</v>
      </c>
      <c r="D26" s="208" t="s">
        <v>52</v>
      </c>
      <c r="E26" s="208">
        <v>1</v>
      </c>
      <c r="F26" s="75">
        <v>1</v>
      </c>
      <c r="G26" s="50" t="s">
        <v>59</v>
      </c>
      <c r="H26" s="74"/>
      <c r="I26" s="49"/>
      <c r="J26" s="49"/>
      <c r="K26" s="49"/>
      <c r="L26" s="49"/>
      <c r="M26" s="4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36" customHeight="1" thickBot="1">
      <c r="A27" s="211" t="s">
        <v>60</v>
      </c>
      <c r="B27" s="209" t="s">
        <v>61</v>
      </c>
      <c r="C27" s="228" t="s">
        <v>62</v>
      </c>
      <c r="D27" s="228" t="s">
        <v>63</v>
      </c>
      <c r="E27" s="208">
        <v>1</v>
      </c>
      <c r="F27" s="75">
        <v>1</v>
      </c>
      <c r="G27" s="49"/>
      <c r="H27" s="855" t="s">
        <v>64</v>
      </c>
      <c r="I27" s="857"/>
      <c r="J27" s="74"/>
      <c r="K27" s="49"/>
      <c r="L27" s="49"/>
      <c r="M27" s="4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36" customHeight="1" thickBot="1">
      <c r="A28" s="211" t="s">
        <v>65</v>
      </c>
      <c r="B28" s="209" t="s">
        <v>66</v>
      </c>
      <c r="C28" s="228" t="s">
        <v>62</v>
      </c>
      <c r="D28" s="228" t="s">
        <v>63</v>
      </c>
      <c r="E28" s="208">
        <v>1</v>
      </c>
      <c r="F28" s="75">
        <v>1</v>
      </c>
      <c r="G28" s="48"/>
      <c r="H28" s="922" t="s">
        <v>67</v>
      </c>
      <c r="I28" s="923"/>
      <c r="J28" s="49"/>
      <c r="K28" s="49"/>
      <c r="L28" s="49"/>
      <c r="M28" s="4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36" customHeight="1" thickBot="1">
      <c r="A29" s="211" t="s">
        <v>68</v>
      </c>
      <c r="B29" s="212" t="s">
        <v>69</v>
      </c>
      <c r="C29" s="208" t="s">
        <v>63</v>
      </c>
      <c r="D29" s="208" t="s">
        <v>70</v>
      </c>
      <c r="E29" s="208">
        <v>2</v>
      </c>
      <c r="F29" s="75">
        <v>1</v>
      </c>
      <c r="G29" s="48"/>
      <c r="H29" s="74"/>
      <c r="I29" s="855" t="s">
        <v>71</v>
      </c>
      <c r="J29" s="856"/>
      <c r="K29" s="49"/>
      <c r="L29" s="49"/>
      <c r="M29" s="4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36" customHeight="1" thickBot="1">
      <c r="A30" s="211" t="s">
        <v>72</v>
      </c>
      <c r="B30" s="209" t="s">
        <v>73</v>
      </c>
      <c r="C30" s="208" t="s">
        <v>63</v>
      </c>
      <c r="D30" s="208" t="s">
        <v>70</v>
      </c>
      <c r="E30" s="208">
        <v>2</v>
      </c>
      <c r="F30" s="75">
        <v>1</v>
      </c>
      <c r="G30" s="48"/>
      <c r="H30" s="74"/>
      <c r="I30" s="855" t="s">
        <v>71</v>
      </c>
      <c r="J30" s="856"/>
      <c r="K30" s="49"/>
      <c r="L30" s="49"/>
      <c r="M30" s="4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36" customHeight="1" thickBot="1">
      <c r="A31" s="211" t="s">
        <v>74</v>
      </c>
      <c r="B31" s="209" t="s">
        <v>75</v>
      </c>
      <c r="C31" s="208" t="s">
        <v>63</v>
      </c>
      <c r="D31" s="208" t="s">
        <v>70</v>
      </c>
      <c r="E31" s="208">
        <v>2</v>
      </c>
      <c r="F31" s="75">
        <v>1</v>
      </c>
      <c r="G31" s="48"/>
      <c r="H31" s="74"/>
      <c r="I31" s="855" t="s">
        <v>76</v>
      </c>
      <c r="J31" s="856"/>
      <c r="K31" s="49"/>
      <c r="L31" s="49"/>
      <c r="M31" s="4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36" customHeight="1" thickBot="1">
      <c r="A32" s="211" t="s">
        <v>77</v>
      </c>
      <c r="B32" s="209" t="s">
        <v>78</v>
      </c>
      <c r="C32" s="208" t="s">
        <v>63</v>
      </c>
      <c r="D32" s="208" t="s">
        <v>79</v>
      </c>
      <c r="E32" s="208">
        <v>3</v>
      </c>
      <c r="F32" s="75">
        <v>1</v>
      </c>
      <c r="G32" s="48"/>
      <c r="H32" s="74"/>
      <c r="I32" s="855" t="s">
        <v>53</v>
      </c>
      <c r="J32" s="856"/>
      <c r="K32" s="857"/>
      <c r="L32" s="49"/>
      <c r="M32" s="4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36" customHeight="1" thickBot="1">
      <c r="A33" s="211" t="s">
        <v>80</v>
      </c>
      <c r="B33" s="209" t="s">
        <v>78</v>
      </c>
      <c r="C33" s="208" t="s">
        <v>63</v>
      </c>
      <c r="D33" s="208" t="s">
        <v>79</v>
      </c>
      <c r="E33" s="208">
        <v>3</v>
      </c>
      <c r="F33" s="75">
        <v>1</v>
      </c>
      <c r="G33" s="48"/>
      <c r="H33" s="74"/>
      <c r="I33" s="855" t="s">
        <v>81</v>
      </c>
      <c r="J33" s="856"/>
      <c r="K33" s="857"/>
      <c r="L33" s="49"/>
      <c r="M33" s="4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36" customHeight="1" thickBot="1">
      <c r="A34" s="211" t="s">
        <v>82</v>
      </c>
      <c r="B34" s="209" t="s">
        <v>83</v>
      </c>
      <c r="C34" s="208" t="s">
        <v>63</v>
      </c>
      <c r="D34" s="208" t="s">
        <v>79</v>
      </c>
      <c r="E34" s="208">
        <v>3</v>
      </c>
      <c r="F34" s="75">
        <v>1</v>
      </c>
      <c r="G34" s="48"/>
      <c r="H34" s="74"/>
      <c r="I34" s="855" t="s">
        <v>64</v>
      </c>
      <c r="J34" s="856"/>
      <c r="K34" s="857"/>
      <c r="L34" s="49"/>
      <c r="M34" s="48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36" customHeight="1" thickBot="1">
      <c r="A35" s="211" t="s">
        <v>84</v>
      </c>
      <c r="B35" s="209" t="s">
        <v>66</v>
      </c>
      <c r="C35" s="208" t="s">
        <v>79</v>
      </c>
      <c r="D35" s="208" t="s">
        <v>79</v>
      </c>
      <c r="E35" s="208">
        <v>1</v>
      </c>
      <c r="F35" s="75">
        <v>1</v>
      </c>
      <c r="G35" s="48"/>
      <c r="H35" s="74"/>
      <c r="I35" s="49"/>
      <c r="J35" s="49"/>
      <c r="K35" s="51" t="s">
        <v>67</v>
      </c>
      <c r="L35" s="49"/>
      <c r="M35" s="48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36" customHeight="1" thickBot="1">
      <c r="A36" s="213" t="s">
        <v>85</v>
      </c>
      <c r="B36" s="209" t="s">
        <v>86</v>
      </c>
      <c r="C36" s="208" t="s">
        <v>79</v>
      </c>
      <c r="D36" s="208" t="s">
        <v>79</v>
      </c>
      <c r="E36" s="208">
        <v>1</v>
      </c>
      <c r="F36" s="75">
        <v>1</v>
      </c>
      <c r="G36" s="48"/>
      <c r="H36" s="74"/>
      <c r="I36" s="49"/>
      <c r="J36" s="49"/>
      <c r="K36" s="51" t="s">
        <v>76</v>
      </c>
      <c r="L36" s="49"/>
      <c r="M36" s="48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36" customHeight="1" thickBot="1">
      <c r="A37" s="211" t="s">
        <v>87</v>
      </c>
      <c r="B37" s="209" t="s">
        <v>66</v>
      </c>
      <c r="C37" s="208" t="s">
        <v>79</v>
      </c>
      <c r="D37" s="208" t="s">
        <v>88</v>
      </c>
      <c r="E37" s="208">
        <v>2</v>
      </c>
      <c r="F37" s="75">
        <v>1</v>
      </c>
      <c r="G37" s="48"/>
      <c r="H37" s="74"/>
      <c r="I37" s="49"/>
      <c r="J37" s="49"/>
      <c r="K37" s="855" t="s">
        <v>89</v>
      </c>
      <c r="L37" s="920"/>
      <c r="M37" s="48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36" customHeight="1" thickBot="1">
      <c r="A38" s="211" t="s">
        <v>90</v>
      </c>
      <c r="B38" s="209" t="s">
        <v>91</v>
      </c>
      <c r="C38" s="208" t="s">
        <v>88</v>
      </c>
      <c r="D38" s="208" t="s">
        <v>88</v>
      </c>
      <c r="E38" s="208">
        <v>1</v>
      </c>
      <c r="F38" s="75">
        <v>1</v>
      </c>
      <c r="G38" s="48"/>
      <c r="H38" s="74"/>
      <c r="I38" s="49"/>
      <c r="J38" s="49"/>
      <c r="K38" s="49"/>
      <c r="L38" s="50" t="s">
        <v>76</v>
      </c>
      <c r="M38" s="5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36" customHeight="1" thickBot="1">
      <c r="A39" s="211" t="s">
        <v>92</v>
      </c>
      <c r="B39" s="209" t="s">
        <v>93</v>
      </c>
      <c r="C39" s="208" t="s">
        <v>94</v>
      </c>
      <c r="D39" s="208" t="s">
        <v>94</v>
      </c>
      <c r="E39" s="208">
        <v>1</v>
      </c>
      <c r="F39" s="75">
        <v>1</v>
      </c>
      <c r="G39" s="48"/>
      <c r="H39" s="74"/>
      <c r="I39" s="49"/>
      <c r="J39" s="49"/>
      <c r="K39" s="49"/>
      <c r="L39" s="49"/>
      <c r="M39" s="50" t="s">
        <v>53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36" customHeight="1" thickBot="1">
      <c r="A40" s="211" t="s">
        <v>95</v>
      </c>
      <c r="B40" s="209" t="s">
        <v>61</v>
      </c>
      <c r="C40" s="208" t="s">
        <v>94</v>
      </c>
      <c r="D40" s="208" t="s">
        <v>94</v>
      </c>
      <c r="E40" s="208">
        <v>1</v>
      </c>
      <c r="F40" s="75">
        <v>1</v>
      </c>
      <c r="G40" s="48"/>
      <c r="H40" s="74"/>
      <c r="I40" s="49"/>
      <c r="J40" s="49"/>
      <c r="K40" s="49"/>
      <c r="L40" s="49"/>
      <c r="M40" s="50" t="s">
        <v>96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36" customHeight="1" thickBot="1">
      <c r="A41" s="211" t="s">
        <v>97</v>
      </c>
      <c r="B41" s="209" t="s">
        <v>56</v>
      </c>
      <c r="C41" s="208" t="s">
        <v>94</v>
      </c>
      <c r="D41" s="208" t="s">
        <v>94</v>
      </c>
      <c r="E41" s="208">
        <v>1</v>
      </c>
      <c r="F41" s="75">
        <v>1</v>
      </c>
      <c r="G41" s="48"/>
      <c r="H41" s="74"/>
      <c r="I41" s="49"/>
      <c r="J41" s="49"/>
      <c r="K41" s="49"/>
      <c r="L41" s="49"/>
      <c r="M41" s="50" t="s">
        <v>59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36" customHeight="1" thickBot="1">
      <c r="A42" s="211" t="s">
        <v>98</v>
      </c>
      <c r="B42" s="209" t="s">
        <v>56</v>
      </c>
      <c r="C42" s="208" t="s">
        <v>94</v>
      </c>
      <c r="D42" s="208" t="s">
        <v>94</v>
      </c>
      <c r="E42" s="208">
        <v>1</v>
      </c>
      <c r="F42" s="75">
        <v>1</v>
      </c>
      <c r="G42" s="48"/>
      <c r="H42" s="74"/>
      <c r="I42" s="49"/>
      <c r="J42" s="49"/>
      <c r="K42" s="49"/>
      <c r="L42" s="49"/>
      <c r="M42" s="50" t="s">
        <v>59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36" customHeight="1" thickBot="1">
      <c r="A43" s="904" t="s">
        <v>99</v>
      </c>
      <c r="B43" s="904"/>
      <c r="C43" s="904"/>
      <c r="D43" s="904"/>
      <c r="E43" s="904"/>
      <c r="F43" s="905"/>
      <c r="G43" s="48"/>
      <c r="H43" s="74"/>
      <c r="I43" s="49"/>
      <c r="J43" s="49"/>
      <c r="K43" s="49"/>
      <c r="L43" s="49"/>
      <c r="M43" s="48"/>
      <c r="N43" s="2"/>
      <c r="O43" s="40"/>
      <c r="P43" s="40"/>
      <c r="Q43" s="40"/>
      <c r="R43" s="40"/>
      <c r="S43" s="40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36" customHeight="1" thickBot="1">
      <c r="A44" s="70" t="s">
        <v>100</v>
      </c>
      <c r="B44" s="217" t="s">
        <v>101</v>
      </c>
      <c r="C44" s="71" t="s">
        <v>79</v>
      </c>
      <c r="D44" s="71" t="s">
        <v>88</v>
      </c>
      <c r="E44" s="71">
        <v>2</v>
      </c>
      <c r="F44" s="75">
        <v>1</v>
      </c>
      <c r="G44" s="48"/>
      <c r="H44" s="74"/>
      <c r="I44" s="49"/>
      <c r="J44" s="49"/>
      <c r="K44" s="855" t="s">
        <v>53</v>
      </c>
      <c r="L44" s="856"/>
      <c r="M44" s="4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36" customHeight="1" thickBot="1">
      <c r="A45" s="70" t="s">
        <v>102</v>
      </c>
      <c r="B45" s="217" t="s">
        <v>101</v>
      </c>
      <c r="C45" s="71" t="s">
        <v>79</v>
      </c>
      <c r="D45" s="71" t="s">
        <v>88</v>
      </c>
      <c r="E45" s="71">
        <v>2</v>
      </c>
      <c r="F45" s="75">
        <v>1</v>
      </c>
      <c r="G45" s="48"/>
      <c r="H45" s="74"/>
      <c r="I45" s="49"/>
      <c r="J45" s="49"/>
      <c r="K45" s="919" t="s">
        <v>53</v>
      </c>
      <c r="L45" s="920"/>
      <c r="M45" s="4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36" customHeight="1" thickBot="1">
      <c r="A46" s="70" t="s">
        <v>103</v>
      </c>
      <c r="B46" s="217" t="s">
        <v>101</v>
      </c>
      <c r="C46" s="71" t="s">
        <v>79</v>
      </c>
      <c r="D46" s="71" t="s">
        <v>88</v>
      </c>
      <c r="E46" s="71">
        <v>2</v>
      </c>
      <c r="F46" s="75">
        <v>1</v>
      </c>
      <c r="G46" s="48"/>
      <c r="H46" s="74"/>
      <c r="I46" s="49"/>
      <c r="J46" s="49"/>
      <c r="K46" s="855" t="s">
        <v>53</v>
      </c>
      <c r="L46" s="857"/>
      <c r="M46" s="5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36" customHeight="1" thickBot="1">
      <c r="A47" s="914" t="s">
        <v>104</v>
      </c>
      <c r="B47" s="914"/>
      <c r="C47" s="914"/>
      <c r="D47" s="914"/>
      <c r="E47" s="914"/>
      <c r="F47" s="915"/>
      <c r="G47" s="48"/>
      <c r="H47" s="74"/>
      <c r="I47" s="49"/>
      <c r="J47" s="49"/>
      <c r="K47" s="49"/>
      <c r="L47" s="48"/>
      <c r="M47" s="5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36" customHeight="1" thickBot="1">
      <c r="A48" s="95" t="s">
        <v>105</v>
      </c>
      <c r="B48" s="67" t="s">
        <v>56</v>
      </c>
      <c r="C48" s="229" t="s">
        <v>52</v>
      </c>
      <c r="D48" s="229" t="s">
        <v>52</v>
      </c>
      <c r="E48" s="229">
        <v>1</v>
      </c>
      <c r="F48" s="76">
        <v>1</v>
      </c>
      <c r="G48" s="50" t="s">
        <v>96</v>
      </c>
      <c r="H48" s="74"/>
      <c r="I48" s="49"/>
      <c r="J48" s="49"/>
      <c r="K48" s="49"/>
      <c r="L48" s="48"/>
      <c r="M48" s="5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36" customHeight="1" thickBot="1">
      <c r="A49" s="96" t="s">
        <v>106</v>
      </c>
      <c r="B49" s="67" t="s">
        <v>56</v>
      </c>
      <c r="C49" s="97" t="s">
        <v>52</v>
      </c>
      <c r="D49" s="97" t="s">
        <v>52</v>
      </c>
      <c r="E49" s="97">
        <v>1</v>
      </c>
      <c r="F49" s="76">
        <v>1</v>
      </c>
      <c r="G49" s="50" t="s">
        <v>96</v>
      </c>
      <c r="H49" s="74"/>
      <c r="I49" s="49"/>
      <c r="J49" s="49"/>
      <c r="K49" s="49"/>
      <c r="L49" s="48"/>
      <c r="M49" s="5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36" customHeight="1" thickBot="1">
      <c r="A50" s="96" t="s">
        <v>107</v>
      </c>
      <c r="B50" s="67" t="s">
        <v>91</v>
      </c>
      <c r="C50" s="97" t="s">
        <v>62</v>
      </c>
      <c r="D50" s="97" t="s">
        <v>62</v>
      </c>
      <c r="E50" s="97">
        <v>1</v>
      </c>
      <c r="F50" s="76">
        <v>1</v>
      </c>
      <c r="G50" s="48"/>
      <c r="H50" s="46" t="s">
        <v>108</v>
      </c>
      <c r="I50" s="49"/>
      <c r="J50" s="49"/>
      <c r="K50" s="49"/>
      <c r="L50" s="48"/>
      <c r="M50" s="5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36" customHeight="1" thickBot="1">
      <c r="A51" s="96" t="s">
        <v>109</v>
      </c>
      <c r="B51" s="67" t="s">
        <v>91</v>
      </c>
      <c r="C51" s="97" t="s">
        <v>62</v>
      </c>
      <c r="D51" s="97" t="s">
        <v>62</v>
      </c>
      <c r="E51" s="97">
        <v>1</v>
      </c>
      <c r="F51" s="76">
        <v>1</v>
      </c>
      <c r="G51" s="48"/>
      <c r="H51" s="46" t="s">
        <v>108</v>
      </c>
      <c r="I51" s="49"/>
      <c r="J51" s="49"/>
      <c r="K51" s="49"/>
      <c r="L51" s="48"/>
      <c r="M51" s="5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36" customHeight="1" thickBot="1">
      <c r="A52" s="96" t="s">
        <v>110</v>
      </c>
      <c r="B52" s="67" t="s">
        <v>56</v>
      </c>
      <c r="C52" s="97" t="s">
        <v>79</v>
      </c>
      <c r="D52" s="97" t="s">
        <v>79</v>
      </c>
      <c r="E52" s="97">
        <v>1</v>
      </c>
      <c r="F52" s="76">
        <v>1</v>
      </c>
      <c r="G52" s="48"/>
      <c r="H52" s="74"/>
      <c r="I52" s="49"/>
      <c r="J52" s="49"/>
      <c r="K52" s="51" t="s">
        <v>53</v>
      </c>
      <c r="L52" s="48"/>
      <c r="M52" s="5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36" customHeight="1" thickBot="1">
      <c r="A53" s="96" t="s">
        <v>111</v>
      </c>
      <c r="B53" s="67" t="s">
        <v>93</v>
      </c>
      <c r="C53" s="97" t="s">
        <v>79</v>
      </c>
      <c r="D53" s="97" t="s">
        <v>79</v>
      </c>
      <c r="E53" s="97">
        <v>1</v>
      </c>
      <c r="F53" s="76">
        <v>1</v>
      </c>
      <c r="G53" s="48"/>
      <c r="H53" s="74"/>
      <c r="I53" s="49"/>
      <c r="J53" s="49"/>
      <c r="K53" s="99" t="s">
        <v>76</v>
      </c>
      <c r="L53" s="48"/>
      <c r="M53" s="5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36" customHeight="1" thickBot="1">
      <c r="A54" s="96" t="s">
        <v>112</v>
      </c>
      <c r="B54" s="67" t="s">
        <v>56</v>
      </c>
      <c r="C54" s="97" t="s">
        <v>79</v>
      </c>
      <c r="D54" s="97" t="s">
        <v>79</v>
      </c>
      <c r="E54" s="97">
        <v>1</v>
      </c>
      <c r="F54" s="76">
        <v>1</v>
      </c>
      <c r="G54" s="48"/>
      <c r="H54" s="74"/>
      <c r="I54" s="49"/>
      <c r="J54" s="49"/>
      <c r="K54" s="50" t="s">
        <v>67</v>
      </c>
      <c r="L54" s="100"/>
      <c r="M54" s="5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36" customHeight="1" thickBot="1">
      <c r="A55" s="96" t="s">
        <v>113</v>
      </c>
      <c r="B55" s="67" t="s">
        <v>114</v>
      </c>
      <c r="C55" s="97" t="s">
        <v>88</v>
      </c>
      <c r="D55" s="97" t="s">
        <v>88</v>
      </c>
      <c r="E55" s="97">
        <v>1</v>
      </c>
      <c r="F55" s="76">
        <v>1</v>
      </c>
      <c r="G55" s="48"/>
      <c r="H55" s="74"/>
      <c r="I55" s="49"/>
      <c r="J55" s="49"/>
      <c r="K55" s="49"/>
      <c r="L55" s="98" t="s">
        <v>76</v>
      </c>
      <c r="M55" s="5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spans="1:60" ht="36" customHeight="1" thickBot="1">
      <c r="A56" s="96" t="s">
        <v>115</v>
      </c>
      <c r="B56" s="67" t="s">
        <v>116</v>
      </c>
      <c r="C56" s="97" t="s">
        <v>88</v>
      </c>
      <c r="D56" s="97" t="s">
        <v>88</v>
      </c>
      <c r="E56" s="97">
        <v>1</v>
      </c>
      <c r="F56" s="76">
        <v>1</v>
      </c>
      <c r="G56" s="48"/>
      <c r="H56" s="74"/>
      <c r="I56" s="49"/>
      <c r="J56" s="49"/>
      <c r="K56" s="49"/>
      <c r="L56" s="98" t="s">
        <v>96</v>
      </c>
      <c r="M56" s="5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spans="1:60" ht="36" customHeight="1" thickBot="1">
      <c r="A57" s="96" t="s">
        <v>117</v>
      </c>
      <c r="B57" s="67" t="s">
        <v>118</v>
      </c>
      <c r="C57" s="97" t="s">
        <v>88</v>
      </c>
      <c r="D57" s="97" t="s">
        <v>94</v>
      </c>
      <c r="E57" s="230">
        <v>2</v>
      </c>
      <c r="F57" s="76">
        <v>1</v>
      </c>
      <c r="G57" s="48"/>
      <c r="H57" s="74"/>
      <c r="I57" s="49"/>
      <c r="J57" s="49"/>
      <c r="K57" s="49"/>
      <c r="L57" s="855" t="s">
        <v>76</v>
      </c>
      <c r="M57" s="857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spans="1:60" ht="36" customHeight="1" thickBot="1">
      <c r="A58" s="96" t="s">
        <v>119</v>
      </c>
      <c r="B58" s="67" t="s">
        <v>118</v>
      </c>
      <c r="C58" s="97" t="s">
        <v>88</v>
      </c>
      <c r="D58" s="97" t="s">
        <v>94</v>
      </c>
      <c r="E58" s="230">
        <v>2</v>
      </c>
      <c r="F58" s="76">
        <v>1</v>
      </c>
      <c r="G58" s="48"/>
      <c r="H58" s="74"/>
      <c r="I58" s="49"/>
      <c r="J58" s="49"/>
      <c r="K58" s="49"/>
      <c r="L58" s="855" t="s">
        <v>76</v>
      </c>
      <c r="M58" s="857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spans="1:60" ht="36" customHeight="1" thickBot="1">
      <c r="A59" s="96" t="s">
        <v>120</v>
      </c>
      <c r="B59" s="67" t="s">
        <v>93</v>
      </c>
      <c r="C59" s="97" t="s">
        <v>94</v>
      </c>
      <c r="D59" s="97" t="s">
        <v>94</v>
      </c>
      <c r="E59" s="97">
        <v>1</v>
      </c>
      <c r="F59" s="76">
        <v>1</v>
      </c>
      <c r="G59" s="48"/>
      <c r="H59" s="74"/>
      <c r="I59" s="49"/>
      <c r="J59" s="49"/>
      <c r="K59" s="49"/>
      <c r="L59" s="49"/>
      <c r="M59" s="50" t="s">
        <v>67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spans="1:60" ht="36" customHeight="1" thickBot="1">
      <c r="A60" s="96" t="s">
        <v>121</v>
      </c>
      <c r="B60" s="67" t="s">
        <v>122</v>
      </c>
      <c r="C60" s="97" t="s">
        <v>94</v>
      </c>
      <c r="D60" s="97" t="s">
        <v>94</v>
      </c>
      <c r="E60" s="97">
        <v>1</v>
      </c>
      <c r="F60" s="76">
        <v>1</v>
      </c>
      <c r="G60" s="48"/>
      <c r="H60" s="74"/>
      <c r="I60" s="49"/>
      <c r="J60" s="49"/>
      <c r="K60" s="49"/>
      <c r="L60" s="49"/>
      <c r="M60" s="50" t="s">
        <v>67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spans="1:60" ht="36" customHeight="1" thickBot="1">
      <c r="A61" s="96" t="s">
        <v>123</v>
      </c>
      <c r="B61" s="67" t="s">
        <v>51</v>
      </c>
      <c r="C61" s="97" t="s">
        <v>94</v>
      </c>
      <c r="D61" s="97" t="s">
        <v>94</v>
      </c>
      <c r="E61" s="97">
        <v>1</v>
      </c>
      <c r="F61" s="76">
        <v>1</v>
      </c>
      <c r="G61" s="48"/>
      <c r="H61" s="74"/>
      <c r="I61" s="49"/>
      <c r="J61" s="49"/>
      <c r="K61" s="49"/>
      <c r="L61" s="49"/>
      <c r="M61" s="50" t="s">
        <v>67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spans="1:60" ht="36" customHeight="1" thickBot="1">
      <c r="A62" s="96" t="s">
        <v>124</v>
      </c>
      <c r="B62" s="67" t="s">
        <v>73</v>
      </c>
      <c r="C62" s="97" t="s">
        <v>94</v>
      </c>
      <c r="D62" s="97" t="s">
        <v>94</v>
      </c>
      <c r="E62" s="97">
        <v>1</v>
      </c>
      <c r="F62" s="76">
        <v>1</v>
      </c>
      <c r="G62" s="48"/>
      <c r="H62" s="74"/>
      <c r="I62" s="49"/>
      <c r="J62" s="49"/>
      <c r="K62" s="49"/>
      <c r="L62" s="49"/>
      <c r="M62" s="50" t="s">
        <v>67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spans="1:60" ht="36" customHeight="1" thickBot="1">
      <c r="A63" s="96" t="s">
        <v>125</v>
      </c>
      <c r="B63" s="67" t="s">
        <v>73</v>
      </c>
      <c r="C63" s="97" t="s">
        <v>94</v>
      </c>
      <c r="D63" s="97" t="s">
        <v>94</v>
      </c>
      <c r="E63" s="97">
        <v>1</v>
      </c>
      <c r="F63" s="76">
        <v>1</v>
      </c>
      <c r="G63" s="48"/>
      <c r="H63" s="74"/>
      <c r="I63" s="49"/>
      <c r="J63" s="49"/>
      <c r="K63" s="49"/>
      <c r="L63" s="49"/>
      <c r="M63" s="50" t="s">
        <v>59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spans="1:60" ht="36" customHeight="1" thickBot="1">
      <c r="A64" s="96" t="s">
        <v>126</v>
      </c>
      <c r="B64" s="67" t="s">
        <v>73</v>
      </c>
      <c r="C64" s="97" t="s">
        <v>94</v>
      </c>
      <c r="D64" s="97" t="s">
        <v>94</v>
      </c>
      <c r="E64" s="97">
        <v>1</v>
      </c>
      <c r="F64" s="76">
        <v>1</v>
      </c>
      <c r="G64" s="48"/>
      <c r="H64" s="74"/>
      <c r="I64" s="49"/>
      <c r="J64" s="49"/>
      <c r="K64" s="49"/>
      <c r="L64" s="49"/>
      <c r="M64" s="50" t="s">
        <v>59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spans="1:60" ht="36" customHeight="1" thickBot="1">
      <c r="A65" s="837" t="s">
        <v>127</v>
      </c>
      <c r="B65" s="838"/>
      <c r="C65" s="837"/>
      <c r="D65" s="837"/>
      <c r="E65" s="837"/>
      <c r="F65" s="839"/>
      <c r="G65" s="48"/>
      <c r="H65" s="74"/>
      <c r="I65" s="49"/>
      <c r="J65" s="49"/>
      <c r="K65" s="49"/>
      <c r="L65" s="49"/>
      <c r="M65" s="4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spans="1:60" ht="36" customHeight="1" thickBot="1">
      <c r="A66" s="86" t="s">
        <v>128</v>
      </c>
      <c r="B66" s="68" t="s">
        <v>129</v>
      </c>
      <c r="C66" s="87" t="s">
        <v>94</v>
      </c>
      <c r="D66" s="87" t="s">
        <v>94</v>
      </c>
      <c r="E66" s="87">
        <v>1</v>
      </c>
      <c r="F66" s="75">
        <v>1</v>
      </c>
      <c r="G66" s="48"/>
      <c r="H66" s="74"/>
      <c r="I66" s="49"/>
      <c r="J66" s="49"/>
      <c r="K66" s="49"/>
      <c r="L66" s="49"/>
      <c r="M66" s="50" t="s">
        <v>67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1:60" ht="36" customHeight="1" thickBot="1">
      <c r="A67" s="916" t="s">
        <v>130</v>
      </c>
      <c r="B67" s="917"/>
      <c r="C67" s="916"/>
      <c r="D67" s="916"/>
      <c r="E67" s="916"/>
      <c r="F67" s="918"/>
      <c r="G67" s="48"/>
      <c r="H67" s="74"/>
      <c r="I67" s="49"/>
      <c r="J67" s="49"/>
      <c r="K67" s="49"/>
      <c r="L67" s="49"/>
      <c r="M67" s="4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spans="1:60" ht="36" customHeight="1">
      <c r="A68" s="85" t="s">
        <v>131</v>
      </c>
      <c r="B68" s="88" t="s">
        <v>129</v>
      </c>
      <c r="C68" s="231" t="s">
        <v>132</v>
      </c>
      <c r="D68" s="231" t="s">
        <v>132</v>
      </c>
      <c r="E68" s="231">
        <v>1</v>
      </c>
      <c r="F68" s="75">
        <v>1</v>
      </c>
      <c r="G68" s="48"/>
      <c r="H68" s="552" t="s">
        <v>133</v>
      </c>
      <c r="I68" s="49"/>
      <c r="J68" s="49"/>
      <c r="K68" s="49"/>
      <c r="L68" s="49"/>
      <c r="M68" s="4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1:60" ht="36" customHeight="1">
      <c r="A69" s="85" t="s">
        <v>134</v>
      </c>
      <c r="B69" s="88" t="s">
        <v>129</v>
      </c>
      <c r="C69" s="231" t="s">
        <v>62</v>
      </c>
      <c r="D69" s="231" t="s">
        <v>62</v>
      </c>
      <c r="E69" s="231">
        <v>1</v>
      </c>
      <c r="F69" s="75">
        <v>1</v>
      </c>
      <c r="G69" s="48"/>
      <c r="H69" s="552" t="s">
        <v>133</v>
      </c>
      <c r="I69" s="49"/>
      <c r="J69" s="49"/>
      <c r="K69" s="49"/>
      <c r="L69" s="49"/>
      <c r="M69" s="4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1:60" ht="36" customHeight="1" thickBot="1">
      <c r="A70" s="835" t="s">
        <v>135</v>
      </c>
      <c r="B70" s="835"/>
      <c r="C70" s="835"/>
      <c r="D70" s="835"/>
      <c r="E70" s="835"/>
      <c r="F70" s="836"/>
      <c r="G70" s="48"/>
      <c r="H70" s="74"/>
      <c r="I70" s="49"/>
      <c r="J70" s="49"/>
      <c r="K70" s="49"/>
      <c r="L70" s="49"/>
      <c r="M70" s="4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1:60" ht="36" customHeight="1">
      <c r="A71" s="232" t="s">
        <v>136</v>
      </c>
      <c r="B71" s="69" t="s">
        <v>129</v>
      </c>
      <c r="C71" s="233" t="s">
        <v>63</v>
      </c>
      <c r="D71" s="233" t="s">
        <v>63</v>
      </c>
      <c r="E71" s="233">
        <v>1</v>
      </c>
      <c r="F71" s="75">
        <v>1</v>
      </c>
      <c r="G71" s="80"/>
      <c r="H71" s="78"/>
      <c r="I71" s="552" t="s">
        <v>133</v>
      </c>
      <c r="J71" s="77"/>
      <c r="K71" s="77"/>
      <c r="L71" s="77"/>
      <c r="M71" s="80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1:60"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1:60"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1:60"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1:60" ht="60" customHeight="1">
      <c r="L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1:60" ht="30" customHeight="1">
      <c r="L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1:60" ht="30" customHeight="1">
      <c r="L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1:60" ht="30" customHeight="1">
      <c r="L78" s="2"/>
      <c r="N78" s="2"/>
      <c r="O78" s="2"/>
      <c r="P78" s="2"/>
      <c r="Q78" s="2"/>
      <c r="R78" s="2"/>
      <c r="S78" s="2"/>
      <c r="T78" s="2"/>
      <c r="U78" s="2"/>
      <c r="V78" s="2" t="s">
        <v>31</v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1:60" ht="30" customHeight="1">
      <c r="L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spans="1:60" ht="30" customHeight="1">
      <c r="L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12:60" ht="30" customHeight="1">
      <c r="L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12:60" ht="30" customHeight="1">
      <c r="L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</row>
    <row r="83" spans="12:60" ht="30" customHeight="1">
      <c r="L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</row>
    <row r="84" spans="12:60" ht="30" customHeight="1">
      <c r="L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</row>
    <row r="85" spans="12:60" ht="30" customHeight="1">
      <c r="L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</row>
    <row r="86" spans="12:60" ht="30" customHeight="1">
      <c r="L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</row>
    <row r="87" spans="12:60" ht="60" customHeight="1">
      <c r="L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12:60" ht="30" customHeight="1">
      <c r="L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</row>
    <row r="89" spans="12:60" ht="30" customHeight="1">
      <c r="L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</row>
    <row r="90" spans="12:60" ht="30" customHeight="1">
      <c r="L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</row>
    <row r="91" spans="12:60" ht="30" customHeight="1">
      <c r="L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</row>
    <row r="92" spans="12:60" ht="30" customHeight="1">
      <c r="L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</row>
    <row r="93" spans="12:60" ht="30" customHeight="1">
      <c r="L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12:60" ht="30" customHeight="1"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</row>
    <row r="95" spans="12:60" ht="30" customHeight="1"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12:60" ht="30" customHeight="1"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</row>
    <row r="97" spans="1:60" ht="30" customHeight="1">
      <c r="L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</row>
    <row r="98" spans="1:60" ht="30" customHeight="1">
      <c r="L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spans="1:60" ht="30" customHeight="1">
      <c r="L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</row>
    <row r="100" spans="1:60" ht="30" customHeight="1"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</row>
    <row r="101" spans="1:60">
      <c r="A101" s="2"/>
      <c r="B101" s="2"/>
      <c r="C101" s="2"/>
      <c r="D101" s="2"/>
      <c r="E101" s="64"/>
      <c r="F101" s="64"/>
      <c r="G101" s="64"/>
      <c r="H101" s="64"/>
      <c r="I101" s="64"/>
      <c r="J101" s="64"/>
      <c r="K101" s="6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</row>
    <row r="102" spans="1:60" ht="14.4" thickBo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</row>
    <row r="103" spans="1:60" ht="71.400000000000006" thickBot="1">
      <c r="A103" s="906" t="s">
        <v>34</v>
      </c>
      <c r="B103" s="907"/>
      <c r="C103" s="907"/>
      <c r="D103" s="907"/>
      <c r="E103" s="907"/>
      <c r="F103" s="907"/>
      <c r="G103" s="907"/>
      <c r="H103" s="907"/>
      <c r="I103" s="907"/>
      <c r="J103" s="907"/>
      <c r="K103" s="908"/>
      <c r="L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</row>
    <row r="104" spans="1:60" ht="54" thickBot="1">
      <c r="A104" s="909" t="s">
        <v>41</v>
      </c>
      <c r="B104" s="910"/>
      <c r="C104" s="910"/>
      <c r="D104" s="910"/>
      <c r="E104" s="910"/>
      <c r="F104" s="910"/>
      <c r="G104" s="910"/>
      <c r="H104" s="910"/>
      <c r="I104" s="910"/>
      <c r="J104" s="910"/>
      <c r="K104" s="911"/>
      <c r="L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spans="1:60" ht="48" thickBot="1">
      <c r="A105" s="912" t="s">
        <v>2</v>
      </c>
      <c r="B105" s="913"/>
      <c r="C105" s="913"/>
      <c r="D105" s="913"/>
      <c r="E105" s="72" t="s">
        <v>42</v>
      </c>
      <c r="F105" s="82" t="s">
        <v>43</v>
      </c>
      <c r="G105" s="81" t="s">
        <v>44</v>
      </c>
      <c r="H105" s="83" t="s">
        <v>45</v>
      </c>
      <c r="I105" s="41" t="s">
        <v>46</v>
      </c>
      <c r="J105" s="42" t="s">
        <v>47</v>
      </c>
      <c r="K105" s="43" t="s">
        <v>48</v>
      </c>
      <c r="L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spans="1:60" ht="42.6" thickBot="1">
      <c r="A106" s="912"/>
      <c r="B106" s="913"/>
      <c r="C106" s="913"/>
      <c r="D106" s="913"/>
      <c r="E106" s="94">
        <v>28</v>
      </c>
      <c r="F106" s="44">
        <v>29</v>
      </c>
      <c r="G106" s="44">
        <v>30</v>
      </c>
      <c r="H106" s="84">
        <v>1</v>
      </c>
      <c r="I106" s="45">
        <v>2</v>
      </c>
      <c r="J106" s="45">
        <v>3</v>
      </c>
      <c r="K106" s="53">
        <v>4</v>
      </c>
      <c r="L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</row>
    <row r="107" spans="1:60" ht="70.2" customHeight="1">
      <c r="A107" s="879" t="s">
        <v>129</v>
      </c>
      <c r="B107" s="880"/>
      <c r="C107" s="880"/>
      <c r="D107" s="881"/>
      <c r="E107" s="347"/>
      <c r="F107" s="348" t="s">
        <v>134</v>
      </c>
      <c r="G107" s="349" t="s">
        <v>136</v>
      </c>
      <c r="H107" s="350"/>
      <c r="I107" s="350"/>
      <c r="J107" s="350"/>
      <c r="K107" s="104" t="s">
        <v>137</v>
      </c>
      <c r="L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</row>
    <row r="108" spans="1:60" ht="70.2" customHeight="1" thickBot="1">
      <c r="A108" s="882"/>
      <c r="B108" s="883"/>
      <c r="C108" s="883"/>
      <c r="D108" s="884"/>
      <c r="E108" s="351"/>
      <c r="F108" s="352"/>
      <c r="G108" s="352"/>
      <c r="H108" s="352"/>
      <c r="I108" s="352"/>
      <c r="J108" s="352"/>
      <c r="K108" s="353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</row>
    <row r="109" spans="1:60" ht="70.2" customHeight="1">
      <c r="A109" s="896" t="s">
        <v>138</v>
      </c>
      <c r="B109" s="897"/>
      <c r="C109" s="897"/>
      <c r="D109" s="897"/>
      <c r="E109" s="354" t="s">
        <v>55</v>
      </c>
      <c r="F109" s="350"/>
      <c r="G109" s="355"/>
      <c r="H109" s="108"/>
      <c r="I109" s="885" t="s">
        <v>100</v>
      </c>
      <c r="J109" s="886"/>
      <c r="K109" s="356" t="s">
        <v>97</v>
      </c>
      <c r="L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spans="1:60" ht="70.2" customHeight="1">
      <c r="A110" s="842"/>
      <c r="B110" s="843"/>
      <c r="C110" s="843"/>
      <c r="D110" s="843"/>
      <c r="E110" s="357" t="s">
        <v>58</v>
      </c>
      <c r="F110" s="103"/>
      <c r="G110" s="103"/>
      <c r="H110" s="358"/>
      <c r="I110" s="887" t="s">
        <v>102</v>
      </c>
      <c r="J110" s="888"/>
      <c r="K110" s="359" t="s">
        <v>98</v>
      </c>
      <c r="L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1:60" ht="70.2" customHeight="1">
      <c r="A111" s="842"/>
      <c r="B111" s="843"/>
      <c r="C111" s="843"/>
      <c r="D111" s="843"/>
      <c r="E111" s="360" t="s">
        <v>105</v>
      </c>
      <c r="F111" s="103"/>
      <c r="G111" s="103"/>
      <c r="H111" s="358"/>
      <c r="I111" s="889" t="s">
        <v>103</v>
      </c>
      <c r="J111" s="889"/>
      <c r="K111" s="361"/>
      <c r="L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spans="1:60" ht="70.2" customHeight="1">
      <c r="A112" s="842"/>
      <c r="B112" s="843"/>
      <c r="C112" s="843"/>
      <c r="D112" s="843"/>
      <c r="E112" s="360" t="s">
        <v>106</v>
      </c>
      <c r="F112" s="103"/>
      <c r="G112" s="103"/>
      <c r="H112" s="358"/>
      <c r="I112" s="362" t="s">
        <v>110</v>
      </c>
      <c r="J112" s="363"/>
      <c r="K112" s="361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1:60" ht="70.2" customHeight="1" thickBot="1">
      <c r="A113" s="842"/>
      <c r="B113" s="843"/>
      <c r="C113" s="843"/>
      <c r="D113" s="843"/>
      <c r="E113" s="364"/>
      <c r="F113" s="103"/>
      <c r="G113" s="103"/>
      <c r="H113" s="358"/>
      <c r="I113" s="365" t="s">
        <v>112</v>
      </c>
      <c r="J113" s="363"/>
      <c r="K113" s="361"/>
      <c r="L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</row>
    <row r="114" spans="1:60" ht="70.2" customHeight="1">
      <c r="A114" s="900" t="s">
        <v>139</v>
      </c>
      <c r="B114" s="901"/>
      <c r="C114" s="901"/>
      <c r="D114" s="901"/>
      <c r="E114" s="366"/>
      <c r="F114" s="894" t="s">
        <v>65</v>
      </c>
      <c r="G114" s="895"/>
      <c r="H114" s="367"/>
      <c r="I114" s="876"/>
      <c r="J114" s="877"/>
      <c r="K114" s="878"/>
      <c r="L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</row>
    <row r="115" spans="1:60" ht="70.2" customHeight="1">
      <c r="A115" s="902"/>
      <c r="B115" s="903"/>
      <c r="C115" s="903"/>
      <c r="D115" s="903"/>
      <c r="E115" s="368"/>
      <c r="F115" s="369"/>
      <c r="G115" s="898" t="s">
        <v>82</v>
      </c>
      <c r="H115" s="898"/>
      <c r="I115" s="898"/>
      <c r="J115" s="370"/>
      <c r="K115" s="371"/>
      <c r="L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</row>
    <row r="116" spans="1:60" ht="70.2" customHeight="1">
      <c r="A116" s="902"/>
      <c r="B116" s="903"/>
      <c r="C116" s="903"/>
      <c r="D116" s="903"/>
      <c r="E116" s="372"/>
      <c r="F116" s="66"/>
      <c r="G116" s="363"/>
      <c r="H116" s="363"/>
      <c r="I116" s="373" t="s">
        <v>140</v>
      </c>
      <c r="J116" s="374"/>
      <c r="K116" s="375"/>
      <c r="L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</row>
    <row r="117" spans="1:60" ht="70.2" customHeight="1" thickBot="1">
      <c r="A117" s="902"/>
      <c r="B117" s="903"/>
      <c r="C117" s="903"/>
      <c r="D117" s="903"/>
      <c r="E117" s="376"/>
      <c r="F117" s="377"/>
      <c r="G117" s="378"/>
      <c r="H117" s="378"/>
      <c r="I117" s="899" t="s">
        <v>87</v>
      </c>
      <c r="J117" s="899"/>
      <c r="K117" s="379"/>
      <c r="L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</row>
    <row r="118" spans="1:60" ht="70.2" customHeight="1">
      <c r="A118" s="890" t="s">
        <v>141</v>
      </c>
      <c r="B118" s="891"/>
      <c r="C118" s="891"/>
      <c r="D118" s="891"/>
      <c r="E118" s="372"/>
      <c r="F118" s="380"/>
      <c r="G118" s="869" t="s">
        <v>82</v>
      </c>
      <c r="H118" s="870"/>
      <c r="I118" s="871"/>
      <c r="J118" s="66"/>
      <c r="K118" s="375"/>
      <c r="L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</row>
    <row r="119" spans="1:60" ht="70.2" customHeight="1">
      <c r="A119" s="892"/>
      <c r="B119" s="893"/>
      <c r="C119" s="893"/>
      <c r="D119" s="893"/>
      <c r="E119" s="368"/>
      <c r="F119" s="381"/>
      <c r="G119" s="382"/>
      <c r="H119" s="381"/>
      <c r="I119" s="383"/>
      <c r="J119" s="384" t="s">
        <v>115</v>
      </c>
      <c r="K119" s="385"/>
      <c r="L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</row>
    <row r="120" spans="1:60" ht="70.2" customHeight="1">
      <c r="A120" s="892"/>
      <c r="B120" s="893"/>
      <c r="C120" s="893"/>
      <c r="D120" s="893"/>
      <c r="E120" s="372"/>
      <c r="F120" s="66"/>
      <c r="G120" s="380"/>
      <c r="H120" s="66"/>
      <c r="I120" s="386"/>
      <c r="J120" s="872" t="s">
        <v>117</v>
      </c>
      <c r="K120" s="873"/>
      <c r="L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</row>
    <row r="121" spans="1:60" ht="70.2" customHeight="1" thickBot="1">
      <c r="A121" s="892"/>
      <c r="B121" s="893"/>
      <c r="C121" s="893"/>
      <c r="D121" s="893"/>
      <c r="E121" s="376"/>
      <c r="F121" s="377"/>
      <c r="G121" s="387"/>
      <c r="H121" s="377"/>
      <c r="I121" s="388"/>
      <c r="J121" s="874" t="s">
        <v>119</v>
      </c>
      <c r="K121" s="87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</row>
    <row r="122" spans="1:60" ht="70.2" customHeight="1">
      <c r="A122" s="890" t="s">
        <v>142</v>
      </c>
      <c r="B122" s="891"/>
      <c r="C122" s="891"/>
      <c r="D122" s="891"/>
      <c r="E122" s="389"/>
      <c r="F122" s="938" t="s">
        <v>60</v>
      </c>
      <c r="G122" s="939"/>
      <c r="H122" s="374"/>
      <c r="I122" s="105"/>
      <c r="J122" s="390"/>
      <c r="K122" s="391" t="s">
        <v>95</v>
      </c>
      <c r="L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</row>
    <row r="123" spans="1:60" ht="70.2" customHeight="1">
      <c r="A123" s="892"/>
      <c r="B123" s="893"/>
      <c r="C123" s="893"/>
      <c r="D123" s="893"/>
      <c r="E123" s="368"/>
      <c r="F123" s="369"/>
      <c r="G123" s="898" t="s">
        <v>77</v>
      </c>
      <c r="H123" s="898"/>
      <c r="I123" s="898"/>
      <c r="J123" s="392"/>
      <c r="K123" s="371"/>
      <c r="L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</row>
    <row r="124" spans="1:60" ht="70.2" customHeight="1" thickBot="1">
      <c r="A124" s="943"/>
      <c r="B124" s="944"/>
      <c r="C124" s="944"/>
      <c r="D124" s="944"/>
      <c r="E124" s="393"/>
      <c r="F124" s="107"/>
      <c r="G124" s="940" t="s">
        <v>80</v>
      </c>
      <c r="H124" s="941"/>
      <c r="I124" s="942"/>
      <c r="J124" s="394"/>
      <c r="K124" s="379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</row>
    <row r="125" spans="1:60" ht="70.2" customHeight="1">
      <c r="A125" s="848" t="s">
        <v>143</v>
      </c>
      <c r="B125" s="843"/>
      <c r="C125" s="843"/>
      <c r="D125" s="843"/>
      <c r="E125" s="395"/>
      <c r="F125" s="396"/>
      <c r="G125" s="869" t="s">
        <v>77</v>
      </c>
      <c r="H125" s="870"/>
      <c r="I125" s="871"/>
      <c r="J125" s="103"/>
      <c r="K125" s="397" t="s">
        <v>121</v>
      </c>
      <c r="L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</row>
    <row r="126" spans="1:60" ht="70.2" customHeight="1" thickBot="1">
      <c r="A126" s="848"/>
      <c r="B126" s="843"/>
      <c r="C126" s="843"/>
      <c r="D126" s="843"/>
      <c r="E126" s="395"/>
      <c r="F126" s="109"/>
      <c r="G126" s="945" t="s">
        <v>80</v>
      </c>
      <c r="H126" s="946"/>
      <c r="I126" s="947"/>
      <c r="J126" s="103"/>
      <c r="K126" s="398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</row>
    <row r="127" spans="1:60" ht="70.2" customHeight="1">
      <c r="A127" s="958" t="s">
        <v>144</v>
      </c>
      <c r="B127" s="959"/>
      <c r="C127" s="959"/>
      <c r="D127" s="964"/>
      <c r="E127" s="106"/>
      <c r="F127" s="63"/>
      <c r="G127" s="948" t="s">
        <v>68</v>
      </c>
      <c r="H127" s="949"/>
      <c r="I127" s="950" t="s">
        <v>100</v>
      </c>
      <c r="J127" s="951"/>
      <c r="K127" s="399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</row>
    <row r="128" spans="1:60" ht="70.2" customHeight="1">
      <c r="A128" s="960"/>
      <c r="B128" s="961"/>
      <c r="C128" s="961"/>
      <c r="D128" s="965"/>
      <c r="E128" s="400"/>
      <c r="F128" s="840"/>
      <c r="G128" s="840"/>
      <c r="H128" s="841"/>
      <c r="I128" s="889" t="s">
        <v>102</v>
      </c>
      <c r="J128" s="889"/>
      <c r="K128" s="40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</row>
    <row r="129" spans="1:60" ht="70.2" customHeight="1">
      <c r="A129" s="962"/>
      <c r="B129" s="963"/>
      <c r="C129" s="963"/>
      <c r="D129" s="966"/>
      <c r="E129" s="402"/>
      <c r="F129" s="377"/>
      <c r="G129" s="377"/>
      <c r="H129" s="377"/>
      <c r="I129" s="952" t="s">
        <v>103</v>
      </c>
      <c r="J129" s="953"/>
      <c r="K129" s="40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</row>
    <row r="130" spans="1:60" ht="70.2" customHeight="1">
      <c r="A130" s="842" t="s">
        <v>145</v>
      </c>
      <c r="B130" s="843"/>
      <c r="C130" s="843"/>
      <c r="D130" s="844"/>
      <c r="E130" s="404"/>
      <c r="F130" s="66"/>
      <c r="G130" s="948" t="s">
        <v>74</v>
      </c>
      <c r="H130" s="949"/>
      <c r="I130" s="66"/>
      <c r="J130" s="307" t="s">
        <v>113</v>
      </c>
      <c r="K130" s="37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</row>
    <row r="131" spans="1:60" ht="70.2" customHeight="1">
      <c r="A131" s="845"/>
      <c r="B131" s="846"/>
      <c r="C131" s="846"/>
      <c r="D131" s="847"/>
      <c r="E131" s="405"/>
      <c r="F131" s="406"/>
      <c r="G131" s="407"/>
      <c r="H131" s="65"/>
      <c r="I131" s="65"/>
      <c r="J131" s="65"/>
      <c r="K131" s="40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1:60" ht="70.2" customHeight="1">
      <c r="A132" s="848" t="s">
        <v>146</v>
      </c>
      <c r="B132" s="843"/>
      <c r="C132" s="843"/>
      <c r="D132" s="843"/>
      <c r="E132" s="409"/>
      <c r="F132" s="63"/>
      <c r="G132" s="63"/>
      <c r="H132" s="410"/>
      <c r="I132" s="411" t="s">
        <v>111</v>
      </c>
      <c r="J132" s="411" t="s">
        <v>113</v>
      </c>
      <c r="K132" s="356" t="s">
        <v>92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</row>
    <row r="133" spans="1:60" ht="70.2" customHeight="1">
      <c r="A133" s="848"/>
      <c r="B133" s="843"/>
      <c r="C133" s="843"/>
      <c r="D133" s="843"/>
      <c r="E133" s="412"/>
      <c r="F133" s="968"/>
      <c r="G133" s="968"/>
      <c r="H133" s="968"/>
      <c r="I133" s="968"/>
      <c r="J133" s="413"/>
      <c r="K133" s="414" t="s">
        <v>120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spans="1:60" ht="70.2" customHeight="1">
      <c r="A134" s="896" t="s">
        <v>147</v>
      </c>
      <c r="B134" s="897"/>
      <c r="C134" s="897"/>
      <c r="D134" s="897"/>
      <c r="E134" s="415"/>
      <c r="F134" s="416"/>
      <c r="G134" s="948" t="s">
        <v>72</v>
      </c>
      <c r="H134" s="969"/>
      <c r="I134" s="970"/>
      <c r="J134" s="417" t="s">
        <v>113</v>
      </c>
      <c r="K134" s="397" t="s">
        <v>124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</row>
    <row r="135" spans="1:60" ht="70.2" customHeight="1">
      <c r="A135" s="842"/>
      <c r="B135" s="843"/>
      <c r="C135" s="843"/>
      <c r="D135" s="843"/>
      <c r="E135" s="418"/>
      <c r="F135" s="65"/>
      <c r="G135" s="419"/>
      <c r="H135" s="419"/>
      <c r="I135" s="105"/>
      <c r="J135" s="420"/>
      <c r="K135" s="421" t="s">
        <v>125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</row>
    <row r="136" spans="1:60" ht="70.2" customHeight="1">
      <c r="A136" s="842"/>
      <c r="B136" s="843"/>
      <c r="C136" s="843"/>
      <c r="D136" s="843"/>
      <c r="E136" s="422"/>
      <c r="F136" s="105"/>
      <c r="G136" s="419"/>
      <c r="H136" s="419"/>
      <c r="I136" s="105"/>
      <c r="J136" s="423"/>
      <c r="K136" s="424" t="s">
        <v>126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spans="1:60" ht="70.2" customHeight="1">
      <c r="A137" s="896" t="s">
        <v>148</v>
      </c>
      <c r="B137" s="897"/>
      <c r="C137" s="897"/>
      <c r="D137" s="897"/>
      <c r="E137" s="425"/>
      <c r="F137" s="426"/>
      <c r="G137" s="427" t="s">
        <v>107</v>
      </c>
      <c r="H137" s="426"/>
      <c r="I137" s="428" t="s">
        <v>85</v>
      </c>
      <c r="J137" s="429" t="s">
        <v>90</v>
      </c>
      <c r="K137" s="430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</row>
    <row r="138" spans="1:60" ht="70.2" customHeight="1">
      <c r="A138" s="842"/>
      <c r="B138" s="843"/>
      <c r="C138" s="843"/>
      <c r="D138" s="843"/>
      <c r="E138" s="431"/>
      <c r="F138" s="103"/>
      <c r="G138" s="432" t="s">
        <v>109</v>
      </c>
      <c r="H138" s="109"/>
      <c r="I138" s="103"/>
      <c r="J138" s="109"/>
      <c r="K138" s="39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1:60" ht="70.2" customHeight="1">
      <c r="A139" s="842"/>
      <c r="B139" s="843"/>
      <c r="C139" s="843"/>
      <c r="D139" s="843"/>
      <c r="E139" s="431"/>
      <c r="F139" s="103"/>
      <c r="G139" s="939" t="s">
        <v>82</v>
      </c>
      <c r="H139" s="967"/>
      <c r="I139" s="967"/>
      <c r="J139" s="109"/>
      <c r="K139" s="39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spans="1:60" ht="70.2" customHeight="1">
      <c r="A140" s="958" t="s">
        <v>149</v>
      </c>
      <c r="B140" s="959"/>
      <c r="C140" s="959"/>
      <c r="D140" s="959"/>
      <c r="E140" s="354" t="s">
        <v>50</v>
      </c>
      <c r="F140" s="108"/>
      <c r="G140" s="426"/>
      <c r="H140" s="426"/>
      <c r="I140" s="433" t="s">
        <v>85</v>
      </c>
      <c r="J140" s="954" t="s">
        <v>117</v>
      </c>
      <c r="K140" s="95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</row>
    <row r="141" spans="1:60" ht="70.2" customHeight="1">
      <c r="A141" s="960"/>
      <c r="B141" s="961"/>
      <c r="C141" s="961"/>
      <c r="D141" s="961"/>
      <c r="E141" s="434" t="s">
        <v>54</v>
      </c>
      <c r="F141" s="109"/>
      <c r="G141" s="109"/>
      <c r="H141" s="109"/>
      <c r="I141" s="103"/>
      <c r="J141" s="956" t="s">
        <v>119</v>
      </c>
      <c r="K141" s="957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</row>
    <row r="142" spans="1:60" ht="70.2" customHeight="1">
      <c r="A142" s="962"/>
      <c r="B142" s="963"/>
      <c r="C142" s="963"/>
      <c r="D142" s="963"/>
      <c r="E142" s="435"/>
      <c r="F142" s="110"/>
      <c r="G142" s="110"/>
      <c r="H142" s="110"/>
      <c r="I142" s="107"/>
      <c r="J142" s="378"/>
      <c r="K142" s="436" t="s">
        <v>123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</row>
    <row r="143" spans="1:6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</row>
    <row r="144" spans="1:6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</row>
    <row r="145" spans="1:6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</row>
    <row r="146" spans="1:6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</row>
    <row r="147" spans="1:6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</row>
    <row r="148" spans="1:60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1:60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spans="1:6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</row>
    <row r="151" spans="1:60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spans="1:60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</row>
    <row r="153" spans="1:60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spans="1:6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</row>
    <row r="155" spans="1:6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</row>
    <row r="156" spans="1:60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</row>
    <row r="157" spans="1:60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</row>
    <row r="158" spans="1:60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</row>
    <row r="159" spans="1:60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</row>
    <row r="160" spans="1: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1:60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</row>
    <row r="162" spans="1:60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</row>
    <row r="163" spans="1:6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</row>
    <row r="164" spans="1:6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</row>
    <row r="165" spans="1:6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</row>
    <row r="166" spans="1:60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spans="1:60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</row>
    <row r="168" spans="1:60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spans="1:60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</row>
    <row r="170" spans="1:6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spans="1:60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</row>
    <row r="172" spans="1:60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</row>
    <row r="173" spans="1:60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</row>
    <row r="174" spans="1:6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spans="1:6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</row>
    <row r="176" spans="1:60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</row>
    <row r="177" spans="1:60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</row>
    <row r="178" spans="1:60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</row>
    <row r="179" spans="1:60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</row>
    <row r="180" spans="1:6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</row>
    <row r="181" spans="1:60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 spans="1:60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</row>
    <row r="183" spans="1:60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</row>
    <row r="184" spans="1:60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</row>
    <row r="185" spans="1:60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</row>
    <row r="186" spans="1:60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</row>
    <row r="187" spans="1:60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</row>
    <row r="188" spans="1:60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</row>
    <row r="189" spans="1:60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</row>
    <row r="190" spans="1:6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</row>
    <row r="191" spans="1:60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spans="1:60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</row>
    <row r="193" spans="1:60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</row>
  </sheetData>
  <mergeCells count="76">
    <mergeCell ref="J140:K140"/>
    <mergeCell ref="J141:K141"/>
    <mergeCell ref="A140:D142"/>
    <mergeCell ref="A127:D129"/>
    <mergeCell ref="G130:H130"/>
    <mergeCell ref="A134:D136"/>
    <mergeCell ref="G139:I139"/>
    <mergeCell ref="A137:D139"/>
    <mergeCell ref="A132:D133"/>
    <mergeCell ref="F133:I133"/>
    <mergeCell ref="G134:I134"/>
    <mergeCell ref="G126:I126"/>
    <mergeCell ref="G127:H127"/>
    <mergeCell ref="I127:J127"/>
    <mergeCell ref="I128:J128"/>
    <mergeCell ref="I129:J129"/>
    <mergeCell ref="F122:G122"/>
    <mergeCell ref="G123:I123"/>
    <mergeCell ref="G124:I124"/>
    <mergeCell ref="A122:D124"/>
    <mergeCell ref="G125:I125"/>
    <mergeCell ref="G4:K4"/>
    <mergeCell ref="H27:I27"/>
    <mergeCell ref="H28:I28"/>
    <mergeCell ref="L57:M57"/>
    <mergeCell ref="L58:M58"/>
    <mergeCell ref="I12:K12"/>
    <mergeCell ref="I13:K13"/>
    <mergeCell ref="I14:K14"/>
    <mergeCell ref="A18:M18"/>
    <mergeCell ref="B6:C6"/>
    <mergeCell ref="B7:C7"/>
    <mergeCell ref="I33:K33"/>
    <mergeCell ref="K37:L37"/>
    <mergeCell ref="I34:K34"/>
    <mergeCell ref="A19:A21"/>
    <mergeCell ref="B19:B21"/>
    <mergeCell ref="A43:F43"/>
    <mergeCell ref="A103:K103"/>
    <mergeCell ref="A104:K104"/>
    <mergeCell ref="A105:D106"/>
    <mergeCell ref="K46:L46"/>
    <mergeCell ref="A47:F47"/>
    <mergeCell ref="A67:F67"/>
    <mergeCell ref="K44:L44"/>
    <mergeCell ref="K45:L45"/>
    <mergeCell ref="G118:I118"/>
    <mergeCell ref="J120:K120"/>
    <mergeCell ref="J121:K121"/>
    <mergeCell ref="I114:K114"/>
    <mergeCell ref="A107:D108"/>
    <mergeCell ref="I109:J109"/>
    <mergeCell ref="I110:J110"/>
    <mergeCell ref="I111:J111"/>
    <mergeCell ref="A118:D121"/>
    <mergeCell ref="F114:G114"/>
    <mergeCell ref="A109:D113"/>
    <mergeCell ref="G115:I115"/>
    <mergeCell ref="I117:J117"/>
    <mergeCell ref="A114:D117"/>
    <mergeCell ref="A1:M2"/>
    <mergeCell ref="A70:F70"/>
    <mergeCell ref="A65:F65"/>
    <mergeCell ref="F128:H128"/>
    <mergeCell ref="A130:D131"/>
    <mergeCell ref="A125:D126"/>
    <mergeCell ref="C19:C21"/>
    <mergeCell ref="D19:D21"/>
    <mergeCell ref="I32:K32"/>
    <mergeCell ref="A22:F22"/>
    <mergeCell ref="E19:E21"/>
    <mergeCell ref="F19:F21"/>
    <mergeCell ref="G19:M19"/>
    <mergeCell ref="I29:J29"/>
    <mergeCell ref="I30:J30"/>
    <mergeCell ref="I31:J31"/>
  </mergeCells>
  <conditionalFormatting sqref="N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{E3110B25-7DD0-46EA-A98A-027378003F8C}</x14:id>
        </ext>
      </extLst>
    </cfRule>
  </conditionalFormatting>
  <conditionalFormatting sqref="F44:F4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{AE2B3C4B-317D-4BEE-8197-B92ADD51411A}</x14:id>
        </ext>
      </extLst>
    </cfRule>
  </conditionalFormatting>
  <conditionalFormatting sqref="F68:F69 F23:F42 AS1 F48:F6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{A387B0D1-5228-43A3-9362-0453D99D83B0}</x14:id>
        </ext>
      </extLst>
    </cfRule>
  </conditionalFormatting>
  <conditionalFormatting sqref="F7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{4A0FE30A-3724-4CD1-AD44-E5C18D96E5BE}</x14:id>
        </ext>
      </extLst>
    </cfRule>
  </conditionalFormatting>
  <conditionalFormatting sqref="F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{208B1E1E-02DD-456A-9125-8CF8D99368A0}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110B25-7DD0-46EA-A98A-027378003F8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N2</xm:sqref>
        </x14:conditionalFormatting>
        <x14:conditionalFormatting xmlns:xm="http://schemas.microsoft.com/office/excel/2006/main">
          <x14:cfRule type="dataBar" id="{AE2B3C4B-317D-4BEE-8197-B92ADD51411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F44:F46</xm:sqref>
        </x14:conditionalFormatting>
        <x14:conditionalFormatting xmlns:xm="http://schemas.microsoft.com/office/excel/2006/main">
          <x14:cfRule type="dataBar" id="{A387B0D1-5228-43A3-9362-0453D99D83B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F68:F69 F23:F42 AS1 F48:F64</xm:sqref>
        </x14:conditionalFormatting>
        <x14:conditionalFormatting xmlns:xm="http://schemas.microsoft.com/office/excel/2006/main">
          <x14:cfRule type="dataBar" id="{4A0FE30A-3724-4CD1-AD44-E5C18D96E5B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F71</xm:sqref>
        </x14:conditionalFormatting>
        <x14:conditionalFormatting xmlns:xm="http://schemas.microsoft.com/office/excel/2006/main">
          <x14:cfRule type="dataBar" id="{208B1E1E-02DD-456A-9125-8CF8D99368A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8A169-C3FE-4FD4-A651-829653719FC9}">
  <dimension ref="A1:BF178"/>
  <sheetViews>
    <sheetView zoomScale="25" zoomScaleNormal="25" workbookViewId="0">
      <selection activeCell="L20" sqref="L20:L21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.3984375" customWidth="1"/>
    <col min="5" max="5" width="49.19921875" customWidth="1"/>
    <col min="6" max="6" width="49.59765625" customWidth="1"/>
    <col min="7" max="12" width="52.69921875" customWidth="1"/>
  </cols>
  <sheetData>
    <row r="1" spans="1:58" ht="63" customHeight="1">
      <c r="A1" s="833" t="s">
        <v>0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833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">
        <v>1</v>
      </c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63" customHeight="1">
      <c r="A2" s="834"/>
      <c r="B2" s="834"/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01"/>
      <c r="M3" s="1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ht="53.4">
      <c r="A4" s="1"/>
      <c r="B4" s="7" t="s">
        <v>1</v>
      </c>
      <c r="C4" s="10"/>
      <c r="D4" s="55"/>
      <c r="E4" s="1"/>
      <c r="F4" s="1"/>
      <c r="G4" s="921" t="s">
        <v>2</v>
      </c>
      <c r="H4" s="921"/>
      <c r="I4" s="921"/>
      <c r="J4" s="921"/>
      <c r="K4" s="921"/>
      <c r="L4" s="90"/>
      <c r="M4" s="90"/>
      <c r="N4" s="90"/>
      <c r="O4" s="90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53.4">
      <c r="A5" s="1"/>
      <c r="B5" s="11" t="s">
        <v>3</v>
      </c>
      <c r="C5" s="10"/>
      <c r="D5" s="55"/>
      <c r="E5" s="1"/>
      <c r="F5" s="1"/>
      <c r="G5" s="234" t="s">
        <v>4</v>
      </c>
      <c r="H5" s="9"/>
      <c r="I5" s="9"/>
      <c r="J5" s="234" t="s">
        <v>5</v>
      </c>
      <c r="K5" s="10"/>
      <c r="L5" s="12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53.4">
      <c r="A6" s="1"/>
      <c r="B6" s="934" t="s">
        <v>6</v>
      </c>
      <c r="C6" s="934"/>
      <c r="D6" s="1"/>
      <c r="E6" s="1"/>
      <c r="F6" s="1"/>
      <c r="G6" s="234" t="s">
        <v>7</v>
      </c>
      <c r="H6" s="9"/>
      <c r="I6" s="9"/>
      <c r="J6" s="234" t="s">
        <v>8</v>
      </c>
      <c r="K6" s="10"/>
      <c r="L6" s="12"/>
      <c r="M6" s="1"/>
      <c r="N6" s="1"/>
      <c r="O6" s="1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ht="53.4">
      <c r="A7" s="1"/>
      <c r="B7" s="934" t="s">
        <v>150</v>
      </c>
      <c r="C7" s="934"/>
      <c r="D7" s="1"/>
      <c r="E7" s="1"/>
      <c r="F7" s="1"/>
      <c r="G7" s="234" t="s">
        <v>10</v>
      </c>
      <c r="H7" s="8"/>
      <c r="I7" s="8"/>
      <c r="J7" s="234" t="s">
        <v>11</v>
      </c>
      <c r="K7" s="10"/>
      <c r="L7" s="14"/>
      <c r="M7" s="1"/>
      <c r="N7" s="1"/>
      <c r="O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53.4">
      <c r="A8" s="1"/>
      <c r="B8" s="91" t="s">
        <v>12</v>
      </c>
      <c r="C8" s="92"/>
      <c r="D8" s="1"/>
      <c r="E8" s="1"/>
      <c r="F8" s="1"/>
      <c r="G8" s="234" t="s">
        <v>13</v>
      </c>
      <c r="H8" s="13"/>
      <c r="I8" s="13"/>
      <c r="J8" s="234" t="s">
        <v>14</v>
      </c>
      <c r="K8" s="10"/>
      <c r="L8" s="5"/>
      <c r="M8" s="1"/>
      <c r="N8" s="1"/>
      <c r="O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53.4">
      <c r="A9" s="1"/>
      <c r="B9" s="1"/>
      <c r="C9" s="1"/>
      <c r="D9" s="1"/>
      <c r="E9" s="1"/>
      <c r="F9" s="1"/>
      <c r="G9" s="234" t="s">
        <v>15</v>
      </c>
      <c r="H9" s="8"/>
      <c r="I9" s="15"/>
      <c r="J9" s="234" t="s">
        <v>16</v>
      </c>
      <c r="K9" s="10"/>
      <c r="L9" s="14"/>
      <c r="M9" s="1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42">
      <c r="A10" s="1"/>
      <c r="B10" s="1"/>
      <c r="C10" s="1"/>
      <c r="D10" s="1"/>
      <c r="E10" s="1"/>
      <c r="F10" s="1"/>
      <c r="G10" s="8"/>
      <c r="H10" s="8"/>
      <c r="I10" s="8"/>
      <c r="J10" s="234" t="s">
        <v>17</v>
      </c>
      <c r="K10" s="1"/>
      <c r="L10" s="5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ht="42">
      <c r="A11" s="1"/>
      <c r="B11" s="112" t="s">
        <v>18</v>
      </c>
      <c r="C11" s="18"/>
      <c r="D11" s="117" t="s">
        <v>151</v>
      </c>
      <c r="E11" s="59"/>
      <c r="F11" s="55"/>
      <c r="G11" s="60"/>
      <c r="H11" s="8"/>
      <c r="I11" s="21"/>
      <c r="J11" s="21"/>
      <c r="K11" s="10"/>
      <c r="L11" s="22"/>
      <c r="M11" s="1"/>
      <c r="N11" s="1"/>
      <c r="O11" s="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53.4">
      <c r="A12" s="1"/>
      <c r="B12" s="113" t="s">
        <v>152</v>
      </c>
      <c r="C12" s="18"/>
      <c r="D12" s="118" t="s">
        <v>30</v>
      </c>
      <c r="E12" s="59"/>
      <c r="F12" s="55"/>
      <c r="G12" s="62"/>
      <c r="H12" s="55"/>
      <c r="I12" s="924" t="s">
        <v>22</v>
      </c>
      <c r="J12" s="924"/>
      <c r="K12" s="924"/>
      <c r="L12" s="22"/>
      <c r="M12" s="1"/>
      <c r="N12" s="1"/>
      <c r="O12" s="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42">
      <c r="A13" s="1"/>
      <c r="B13" s="114" t="s">
        <v>26</v>
      </c>
      <c r="C13" s="18"/>
      <c r="D13" s="119" t="s">
        <v>29</v>
      </c>
      <c r="E13" s="59"/>
      <c r="F13" s="55"/>
      <c r="G13" s="61"/>
      <c r="H13" s="25"/>
      <c r="I13" s="927" t="s">
        <v>25</v>
      </c>
      <c r="J13" s="927"/>
      <c r="K13" s="927"/>
      <c r="L13" s="22"/>
      <c r="M13" s="1"/>
      <c r="N13" s="1"/>
      <c r="O13" s="1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42">
      <c r="A14" s="1"/>
      <c r="B14" s="115" t="s">
        <v>19</v>
      </c>
      <c r="C14" s="18"/>
      <c r="D14" s="120" t="s">
        <v>23</v>
      </c>
      <c r="E14" s="59"/>
      <c r="F14" s="55"/>
      <c r="G14" s="61"/>
      <c r="H14" s="25"/>
      <c r="I14" s="927" t="s">
        <v>28</v>
      </c>
      <c r="J14" s="927"/>
      <c r="K14" s="927"/>
      <c r="L14" s="22"/>
      <c r="M14" s="1"/>
      <c r="N14" s="1"/>
      <c r="O14" s="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ht="38.4">
      <c r="A15" s="1"/>
      <c r="B15" s="116" t="s">
        <v>21</v>
      </c>
      <c r="C15" s="18"/>
      <c r="D15" s="121" t="s">
        <v>27</v>
      </c>
      <c r="E15" s="59"/>
      <c r="F15" s="55"/>
      <c r="G15" s="35"/>
      <c r="H15" s="36"/>
      <c r="I15" s="55"/>
      <c r="J15" s="56"/>
      <c r="K15" s="55"/>
      <c r="L15" s="58"/>
      <c r="M15" s="1"/>
      <c r="N15" s="1"/>
      <c r="O15" s="1" t="s">
        <v>31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ht="47.4">
      <c r="A16" s="1"/>
      <c r="B16" s="32"/>
      <c r="C16" s="18"/>
      <c r="D16" s="122" t="s">
        <v>32</v>
      </c>
      <c r="E16" s="20"/>
      <c r="F16" s="57"/>
      <c r="G16" s="89"/>
      <c r="H16" s="89"/>
      <c r="I16" s="1"/>
      <c r="J16" s="54" t="s">
        <v>33</v>
      </c>
      <c r="K16" s="1"/>
      <c r="L16" s="22"/>
      <c r="M16" s="1"/>
      <c r="N16" s="1"/>
      <c r="O16" s="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ht="24.6">
      <c r="B17" s="34"/>
      <c r="C17" s="34"/>
      <c r="D17" s="34"/>
      <c r="E17" s="34"/>
      <c r="F17" s="35"/>
      <c r="G17" s="34"/>
      <c r="H17" s="34"/>
      <c r="I17" s="35"/>
      <c r="J17" s="35"/>
      <c r="K17" s="37"/>
      <c r="L17" s="38"/>
      <c r="M17" s="1"/>
      <c r="N17" s="1"/>
      <c r="O17" s="1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ht="36" customHeight="1" thickBot="1">
      <c r="A18" s="1026" t="s">
        <v>153</v>
      </c>
      <c r="B18" s="1027"/>
      <c r="C18" s="1027"/>
      <c r="D18" s="1027"/>
      <c r="E18" s="1027"/>
      <c r="F18" s="1027"/>
      <c r="G18" s="1027"/>
      <c r="H18" s="1027"/>
      <c r="I18" s="1027"/>
      <c r="J18" s="1027"/>
      <c r="K18" s="1027"/>
      <c r="L18" s="1028"/>
      <c r="M18" s="39"/>
      <c r="N18" s="39"/>
      <c r="O18" s="39"/>
      <c r="P18" s="40"/>
      <c r="Q18" s="40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ht="36" customHeight="1" thickBot="1">
      <c r="A19" s="1039" t="s">
        <v>35</v>
      </c>
      <c r="B19" s="935" t="s">
        <v>36</v>
      </c>
      <c r="C19" s="849" t="s">
        <v>37</v>
      </c>
      <c r="D19" s="852" t="s">
        <v>38</v>
      </c>
      <c r="E19" s="860" t="s">
        <v>39</v>
      </c>
      <c r="F19" s="1023" t="s">
        <v>40</v>
      </c>
      <c r="G19" s="1037" t="s">
        <v>154</v>
      </c>
      <c r="H19" s="1037"/>
      <c r="I19" s="1037"/>
      <c r="J19" s="1037"/>
      <c r="K19" s="1037"/>
      <c r="L19" s="1038"/>
      <c r="M19" s="40"/>
      <c r="N19" s="40"/>
      <c r="O19" s="40"/>
      <c r="P19" s="40"/>
      <c r="Q19" s="40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ht="36" customHeight="1" thickBot="1">
      <c r="A20" s="1040"/>
      <c r="B20" s="936"/>
      <c r="C20" s="850"/>
      <c r="D20" s="853"/>
      <c r="E20" s="861"/>
      <c r="F20" s="1024"/>
      <c r="G20" s="167" t="s">
        <v>43</v>
      </c>
      <c r="H20" s="168" t="s">
        <v>44</v>
      </c>
      <c r="I20" s="169" t="s">
        <v>45</v>
      </c>
      <c r="J20" s="170" t="s">
        <v>46</v>
      </c>
      <c r="K20" s="171" t="s">
        <v>47</v>
      </c>
      <c r="L20" s="172" t="s">
        <v>48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ht="36" customHeight="1" thickBot="1">
      <c r="A21" s="1041"/>
      <c r="B21" s="937"/>
      <c r="C21" s="851"/>
      <c r="D21" s="854"/>
      <c r="E21" s="862"/>
      <c r="F21" s="1025"/>
      <c r="G21" s="166">
        <v>6</v>
      </c>
      <c r="H21" s="111">
        <v>7</v>
      </c>
      <c r="I21" s="177">
        <v>8</v>
      </c>
      <c r="J21" s="178">
        <v>9</v>
      </c>
      <c r="K21" s="178">
        <v>10</v>
      </c>
      <c r="L21" s="179">
        <v>11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ht="37.5" customHeight="1" thickBot="1">
      <c r="A22" s="1048" t="s">
        <v>155</v>
      </c>
      <c r="B22" s="1049"/>
      <c r="C22" s="1049"/>
      <c r="D22" s="1049"/>
      <c r="E22" s="1049"/>
      <c r="F22" s="1050"/>
      <c r="G22" s="150"/>
      <c r="H22" s="47"/>
      <c r="I22" s="150"/>
      <c r="J22" s="150"/>
      <c r="K22" s="150"/>
      <c r="L22" s="15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ht="37.5" customHeight="1">
      <c r="A23" s="155" t="s">
        <v>156</v>
      </c>
      <c r="B23" s="137" t="s">
        <v>129</v>
      </c>
      <c r="C23" s="128" t="s">
        <v>157</v>
      </c>
      <c r="D23" s="128" t="s">
        <v>157</v>
      </c>
      <c r="E23" s="137">
        <v>1</v>
      </c>
      <c r="F23" s="76">
        <v>1</v>
      </c>
      <c r="G23" s="552" t="s">
        <v>133</v>
      </c>
      <c r="H23" s="74"/>
      <c r="I23" s="151"/>
      <c r="J23" s="151"/>
      <c r="K23" s="151"/>
      <c r="L23" s="15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ht="37.5" customHeight="1">
      <c r="A24" s="1051" t="s">
        <v>158</v>
      </c>
      <c r="B24" s="1052"/>
      <c r="C24" s="1052"/>
      <c r="D24" s="1052"/>
      <c r="E24" s="1052"/>
      <c r="F24" s="1053"/>
      <c r="G24" s="151"/>
      <c r="H24" s="74"/>
      <c r="I24" s="189"/>
      <c r="J24" s="151"/>
      <c r="K24" s="151"/>
      <c r="L24" s="15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ht="37.5" customHeight="1">
      <c r="A25" s="156" t="s">
        <v>159</v>
      </c>
      <c r="B25" s="130" t="s">
        <v>129</v>
      </c>
      <c r="C25" s="129" t="s">
        <v>160</v>
      </c>
      <c r="D25" s="129" t="s">
        <v>160</v>
      </c>
      <c r="E25" s="142">
        <v>1</v>
      </c>
      <c r="F25" s="76">
        <v>1</v>
      </c>
      <c r="G25" s="146"/>
      <c r="H25" s="552" t="s">
        <v>133</v>
      </c>
      <c r="I25" s="189"/>
      <c r="J25" s="151"/>
      <c r="K25" s="151"/>
      <c r="L25" s="15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ht="37.5" customHeight="1">
      <c r="A26" s="1054" t="s">
        <v>161</v>
      </c>
      <c r="B26" s="1055"/>
      <c r="C26" s="1055"/>
      <c r="D26" s="1055"/>
      <c r="E26" s="1055"/>
      <c r="F26" s="1056"/>
      <c r="G26" s="147"/>
      <c r="H26" s="186"/>
      <c r="I26" s="189"/>
      <c r="J26" s="151"/>
      <c r="K26" s="151"/>
      <c r="L26" s="15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ht="37.5" customHeight="1">
      <c r="A27" s="157" t="s">
        <v>162</v>
      </c>
      <c r="B27" s="132" t="s">
        <v>56</v>
      </c>
      <c r="C27" s="131" t="s">
        <v>163</v>
      </c>
      <c r="D27" s="131" t="s">
        <v>163</v>
      </c>
      <c r="E27" s="143">
        <v>1</v>
      </c>
      <c r="F27" s="76">
        <v>1</v>
      </c>
      <c r="G27" s="146"/>
      <c r="H27" s="187"/>
      <c r="I27" s="187"/>
      <c r="J27" s="154" t="s">
        <v>59</v>
      </c>
      <c r="K27" s="152"/>
      <c r="L27" s="15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ht="37.5" customHeight="1">
      <c r="A28" s="158" t="s">
        <v>164</v>
      </c>
      <c r="B28" s="132" t="s">
        <v>56</v>
      </c>
      <c r="C28" s="131" t="s">
        <v>163</v>
      </c>
      <c r="D28" s="131" t="s">
        <v>163</v>
      </c>
      <c r="E28" s="143">
        <v>1</v>
      </c>
      <c r="F28" s="76">
        <v>1</v>
      </c>
      <c r="G28" s="146"/>
      <c r="H28" s="187"/>
      <c r="I28" s="187"/>
      <c r="J28" s="154" t="s">
        <v>165</v>
      </c>
      <c r="K28" s="151"/>
      <c r="L28" s="15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ht="37.5" customHeight="1">
      <c r="A29" s="1057" t="s">
        <v>166</v>
      </c>
      <c r="B29" s="1058"/>
      <c r="C29" s="1058"/>
      <c r="D29" s="1058"/>
      <c r="E29" s="1058"/>
      <c r="F29" s="1059"/>
      <c r="G29" s="146"/>
      <c r="H29" s="188"/>
      <c r="I29" s="187"/>
      <c r="J29" s="187"/>
      <c r="K29" s="151"/>
      <c r="L29" s="15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ht="37.5" customHeight="1">
      <c r="A30" s="206" t="s">
        <v>167</v>
      </c>
      <c r="B30" s="207" t="s">
        <v>51</v>
      </c>
      <c r="C30" s="208" t="s">
        <v>160</v>
      </c>
      <c r="D30" s="208" t="s">
        <v>160</v>
      </c>
      <c r="E30" s="209">
        <v>1</v>
      </c>
      <c r="F30" s="76">
        <v>1</v>
      </c>
      <c r="G30" s="146"/>
      <c r="H30" s="154" t="s">
        <v>53</v>
      </c>
      <c r="I30" s="187"/>
      <c r="J30" s="187"/>
      <c r="K30" s="151"/>
      <c r="L30" s="15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ht="37.5" customHeight="1">
      <c r="A31" s="206" t="s">
        <v>168</v>
      </c>
      <c r="B31" s="207" t="s">
        <v>91</v>
      </c>
      <c r="C31" s="208" t="s">
        <v>160</v>
      </c>
      <c r="D31" s="208" t="s">
        <v>160</v>
      </c>
      <c r="E31" s="209">
        <v>1</v>
      </c>
      <c r="F31" s="76">
        <v>1</v>
      </c>
      <c r="G31" s="146"/>
      <c r="H31" s="154" t="s">
        <v>53</v>
      </c>
      <c r="I31" s="187"/>
      <c r="J31" s="187"/>
      <c r="K31" s="189"/>
      <c r="L31" s="15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ht="37.5" customHeight="1">
      <c r="A32" s="210" t="s">
        <v>169</v>
      </c>
      <c r="B32" s="207" t="s">
        <v>66</v>
      </c>
      <c r="C32" s="208" t="s">
        <v>160</v>
      </c>
      <c r="D32" s="208" t="s">
        <v>160</v>
      </c>
      <c r="E32" s="209">
        <v>1</v>
      </c>
      <c r="F32" s="76">
        <v>1</v>
      </c>
      <c r="G32" s="146"/>
      <c r="H32" s="154" t="s">
        <v>170</v>
      </c>
      <c r="I32" s="189"/>
      <c r="J32" s="187"/>
      <c r="K32" s="189"/>
      <c r="L32" s="15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ht="37.5" customHeight="1">
      <c r="A33" s="210" t="s">
        <v>171</v>
      </c>
      <c r="B33" s="207" t="s">
        <v>78</v>
      </c>
      <c r="C33" s="208" t="s">
        <v>160</v>
      </c>
      <c r="D33" s="208" t="s">
        <v>160</v>
      </c>
      <c r="E33" s="209">
        <v>1</v>
      </c>
      <c r="F33" s="76">
        <v>1</v>
      </c>
      <c r="G33" s="146"/>
      <c r="H33" s="154" t="s">
        <v>71</v>
      </c>
      <c r="I33" s="187"/>
      <c r="J33" s="187"/>
      <c r="K33" s="189"/>
      <c r="L33" s="15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ht="37.5" customHeight="1">
      <c r="A34" s="210" t="s">
        <v>172</v>
      </c>
      <c r="B34" s="207" t="s">
        <v>75</v>
      </c>
      <c r="C34" s="208" t="s">
        <v>160</v>
      </c>
      <c r="D34" s="208" t="s">
        <v>160</v>
      </c>
      <c r="E34" s="209">
        <v>1</v>
      </c>
      <c r="F34" s="76">
        <v>1</v>
      </c>
      <c r="G34" s="146"/>
      <c r="H34" s="154" t="s">
        <v>96</v>
      </c>
      <c r="I34" s="151"/>
      <c r="J34" s="187"/>
      <c r="K34" s="187"/>
      <c r="L34" s="18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ht="37.5" customHeight="1">
      <c r="A35" s="210" t="s">
        <v>173</v>
      </c>
      <c r="B35" s="207" t="s">
        <v>75</v>
      </c>
      <c r="C35" s="208" t="s">
        <v>160</v>
      </c>
      <c r="D35" s="208" t="s">
        <v>160</v>
      </c>
      <c r="E35" s="209">
        <v>1</v>
      </c>
      <c r="F35" s="76">
        <v>1</v>
      </c>
      <c r="G35" s="146"/>
      <c r="H35" s="154" t="s">
        <v>96</v>
      </c>
      <c r="I35" s="173"/>
      <c r="J35" s="187"/>
      <c r="K35" s="187"/>
      <c r="L35" s="187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ht="37.5" customHeight="1">
      <c r="A36" s="210" t="s">
        <v>174</v>
      </c>
      <c r="B36" s="207" t="s">
        <v>66</v>
      </c>
      <c r="C36" s="208" t="s">
        <v>175</v>
      </c>
      <c r="D36" s="208" t="s">
        <v>175</v>
      </c>
      <c r="E36" s="209">
        <v>1</v>
      </c>
      <c r="F36" s="76">
        <v>1</v>
      </c>
      <c r="G36" s="151"/>
      <c r="H36" s="146"/>
      <c r="I36" s="154" t="s">
        <v>170</v>
      </c>
      <c r="J36" s="151"/>
      <c r="K36" s="189"/>
      <c r="L36" s="187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ht="37.5" customHeight="1">
      <c r="A37" s="210" t="s">
        <v>176</v>
      </c>
      <c r="B37" s="207" t="s">
        <v>61</v>
      </c>
      <c r="C37" s="208" t="s">
        <v>175</v>
      </c>
      <c r="D37" s="208" t="s">
        <v>175</v>
      </c>
      <c r="E37" s="209">
        <v>1</v>
      </c>
      <c r="F37" s="76">
        <v>1</v>
      </c>
      <c r="G37" s="151"/>
      <c r="H37" s="146"/>
      <c r="I37" s="154" t="s">
        <v>170</v>
      </c>
      <c r="J37" s="187"/>
      <c r="K37" s="189"/>
      <c r="L37" s="18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ht="37.5" customHeight="1">
      <c r="A38" s="210" t="s">
        <v>177</v>
      </c>
      <c r="B38" s="207" t="s">
        <v>86</v>
      </c>
      <c r="C38" s="208" t="s">
        <v>175</v>
      </c>
      <c r="D38" s="208" t="s">
        <v>175</v>
      </c>
      <c r="E38" s="209">
        <v>1</v>
      </c>
      <c r="F38" s="76">
        <v>1</v>
      </c>
      <c r="G38" s="151"/>
      <c r="H38" s="146"/>
      <c r="I38" s="154" t="s">
        <v>178</v>
      </c>
      <c r="J38" s="187"/>
      <c r="K38" s="151"/>
      <c r="L38" s="187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ht="37.5" customHeight="1">
      <c r="A39" s="210" t="s">
        <v>179</v>
      </c>
      <c r="B39" s="207" t="s">
        <v>180</v>
      </c>
      <c r="C39" s="208" t="s">
        <v>163</v>
      </c>
      <c r="D39" s="208" t="s">
        <v>181</v>
      </c>
      <c r="E39" s="207">
        <v>2</v>
      </c>
      <c r="F39" s="76">
        <v>1</v>
      </c>
      <c r="G39" s="151"/>
      <c r="H39" s="146"/>
      <c r="I39" s="218"/>
      <c r="J39" s="855" t="s">
        <v>182</v>
      </c>
      <c r="K39" s="857"/>
      <c r="L39" s="227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ht="37.5" customHeight="1" thickBot="1">
      <c r="A40" s="210" t="s">
        <v>183</v>
      </c>
      <c r="B40" s="207" t="s">
        <v>184</v>
      </c>
      <c r="C40" s="208" t="s">
        <v>163</v>
      </c>
      <c r="D40" s="208" t="s">
        <v>181</v>
      </c>
      <c r="E40" s="207">
        <v>2</v>
      </c>
      <c r="F40" s="76">
        <v>1</v>
      </c>
      <c r="G40" s="151"/>
      <c r="H40" s="146"/>
      <c r="I40" s="151"/>
      <c r="J40" s="1029" t="s">
        <v>178</v>
      </c>
      <c r="K40" s="1047"/>
      <c r="L40" s="173"/>
      <c r="M40" s="40"/>
      <c r="N40" s="40"/>
      <c r="O40" s="40"/>
      <c r="P40" s="40"/>
      <c r="Q40" s="40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ht="37.5" customHeight="1" thickBot="1">
      <c r="A41" s="210" t="s">
        <v>185</v>
      </c>
      <c r="B41" s="207" t="s">
        <v>91</v>
      </c>
      <c r="C41" s="208" t="s">
        <v>186</v>
      </c>
      <c r="D41" s="208" t="s">
        <v>186</v>
      </c>
      <c r="E41" s="209">
        <v>1</v>
      </c>
      <c r="F41" s="76">
        <v>1</v>
      </c>
      <c r="G41" s="151"/>
      <c r="H41" s="146"/>
      <c r="I41" s="151"/>
      <c r="J41" s="187"/>
      <c r="K41" s="187"/>
      <c r="L41" s="154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ht="37.5" customHeight="1">
      <c r="A42" s="1060" t="s">
        <v>187</v>
      </c>
      <c r="B42" s="1061"/>
      <c r="C42" s="1061"/>
      <c r="D42" s="1061"/>
      <c r="E42" s="1061"/>
      <c r="F42" s="1062"/>
      <c r="G42" s="151"/>
      <c r="H42" s="174"/>
      <c r="I42" s="151"/>
      <c r="J42" s="187"/>
      <c r="K42" s="151"/>
      <c r="L42" s="15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ht="37.5" customHeight="1">
      <c r="A43" s="200" t="s">
        <v>188</v>
      </c>
      <c r="B43" s="201" t="s">
        <v>116</v>
      </c>
      <c r="C43" s="202" t="s">
        <v>160</v>
      </c>
      <c r="D43" s="202" t="s">
        <v>160</v>
      </c>
      <c r="E43" s="203">
        <v>1</v>
      </c>
      <c r="F43" s="76">
        <v>1</v>
      </c>
      <c r="G43" s="189"/>
      <c r="H43" s="148" t="s">
        <v>189</v>
      </c>
      <c r="I43" s="173"/>
      <c r="J43" s="151"/>
      <c r="K43" s="151"/>
      <c r="L43" s="15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ht="37.5" customHeight="1">
      <c r="A44" s="200" t="s">
        <v>190</v>
      </c>
      <c r="B44" s="201" t="s">
        <v>191</v>
      </c>
      <c r="C44" s="202" t="s">
        <v>160</v>
      </c>
      <c r="D44" s="202" t="s">
        <v>175</v>
      </c>
      <c r="E44" s="204">
        <v>2</v>
      </c>
      <c r="F44" s="76">
        <v>1</v>
      </c>
      <c r="G44" s="190"/>
      <c r="H44" s="1042" t="s">
        <v>192</v>
      </c>
      <c r="I44" s="1043"/>
      <c r="J44" s="151"/>
      <c r="K44" s="151"/>
      <c r="L44" s="15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ht="37.5" customHeight="1">
      <c r="A45" s="200" t="s">
        <v>193</v>
      </c>
      <c r="B45" s="201" t="s">
        <v>191</v>
      </c>
      <c r="C45" s="202" t="s">
        <v>160</v>
      </c>
      <c r="D45" s="202" t="s">
        <v>175</v>
      </c>
      <c r="E45" s="204">
        <v>2</v>
      </c>
      <c r="F45" s="76">
        <v>1</v>
      </c>
      <c r="G45" s="191"/>
      <c r="H45" s="1042" t="s">
        <v>170</v>
      </c>
      <c r="I45" s="1043"/>
      <c r="J45" s="173"/>
      <c r="K45" s="173"/>
      <c r="L45" s="15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ht="37.5" customHeight="1">
      <c r="A46" s="200" t="s">
        <v>194</v>
      </c>
      <c r="B46" s="201" t="s">
        <v>69</v>
      </c>
      <c r="C46" s="202" t="s">
        <v>160</v>
      </c>
      <c r="D46" s="202" t="s">
        <v>181</v>
      </c>
      <c r="E46" s="205">
        <v>4</v>
      </c>
      <c r="F46" s="76">
        <v>1</v>
      </c>
      <c r="G46" s="191"/>
      <c r="H46" s="1044" t="s">
        <v>195</v>
      </c>
      <c r="I46" s="1045"/>
      <c r="J46" s="1045"/>
      <c r="K46" s="1046"/>
      <c r="L46" s="15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ht="37.5" customHeight="1">
      <c r="A47" s="200" t="s">
        <v>196</v>
      </c>
      <c r="B47" s="201" t="s">
        <v>93</v>
      </c>
      <c r="C47" s="202" t="s">
        <v>160</v>
      </c>
      <c r="D47" s="202" t="s">
        <v>186</v>
      </c>
      <c r="E47" s="205">
        <v>2</v>
      </c>
      <c r="F47" s="76">
        <v>1</v>
      </c>
      <c r="G47" s="190"/>
      <c r="H47" s="855" t="s">
        <v>178</v>
      </c>
      <c r="I47" s="856"/>
      <c r="J47" s="856"/>
      <c r="K47" s="856"/>
      <c r="L47" s="857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 ht="37.5" customHeight="1">
      <c r="A48" s="200" t="s">
        <v>197</v>
      </c>
      <c r="B48" s="201" t="s">
        <v>116</v>
      </c>
      <c r="C48" s="202" t="s">
        <v>175</v>
      </c>
      <c r="D48" s="202" t="s">
        <v>163</v>
      </c>
      <c r="E48" s="205">
        <v>2</v>
      </c>
      <c r="F48" s="76">
        <v>1</v>
      </c>
      <c r="G48" s="189"/>
      <c r="H48" s="146"/>
      <c r="I48" s="1029" t="s">
        <v>178</v>
      </c>
      <c r="J48" s="1030"/>
      <c r="K48" s="74"/>
      <c r="L48" s="226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ht="37.5" customHeight="1">
      <c r="A49" s="200" t="s">
        <v>198</v>
      </c>
      <c r="B49" s="201" t="s">
        <v>56</v>
      </c>
      <c r="C49" s="202" t="s">
        <v>186</v>
      </c>
      <c r="D49" s="202" t="s">
        <v>186</v>
      </c>
      <c r="E49" s="205">
        <v>2</v>
      </c>
      <c r="F49" s="76">
        <v>1</v>
      </c>
      <c r="G49" s="151"/>
      <c r="H49" s="146"/>
      <c r="I49" s="218"/>
      <c r="J49" s="219"/>
      <c r="L49" s="154" t="s">
        <v>178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ht="37.5" customHeight="1">
      <c r="A50" s="1066" t="s">
        <v>199</v>
      </c>
      <c r="B50" s="1067"/>
      <c r="C50" s="1067"/>
      <c r="D50" s="1067"/>
      <c r="E50" s="1068"/>
      <c r="F50" s="1069"/>
      <c r="G50" s="151"/>
      <c r="H50" s="146"/>
      <c r="I50" s="146"/>
      <c r="J50" s="220"/>
      <c r="K50" s="1"/>
      <c r="L50" s="18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ht="37.5" customHeight="1">
      <c r="A51" s="159" t="s">
        <v>200</v>
      </c>
      <c r="B51" s="134" t="s">
        <v>51</v>
      </c>
      <c r="C51" s="133" t="s">
        <v>160</v>
      </c>
      <c r="D51" s="133" t="s">
        <v>160</v>
      </c>
      <c r="E51" s="144">
        <v>1</v>
      </c>
      <c r="F51" s="76">
        <v>1</v>
      </c>
      <c r="G51" s="146"/>
      <c r="H51" s="154" t="s">
        <v>201</v>
      </c>
      <c r="I51" s="174"/>
      <c r="J51" s="220"/>
      <c r="K51" s="1"/>
      <c r="L51" s="18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ht="37.5" customHeight="1">
      <c r="A52" s="159" t="s">
        <v>202</v>
      </c>
      <c r="B52" s="134" t="s">
        <v>61</v>
      </c>
      <c r="C52" s="133" t="s">
        <v>175</v>
      </c>
      <c r="D52" s="133" t="s">
        <v>175</v>
      </c>
      <c r="E52" s="144">
        <v>1</v>
      </c>
      <c r="F52" s="76">
        <v>1</v>
      </c>
      <c r="G52" s="151"/>
      <c r="H52" s="146"/>
      <c r="I52" s="214" t="s">
        <v>203</v>
      </c>
      <c r="J52" s="221"/>
      <c r="K52" s="1"/>
      <c r="L52" s="18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ht="37.5" customHeight="1">
      <c r="A53" s="159" t="s">
        <v>204</v>
      </c>
      <c r="B53" s="134" t="s">
        <v>122</v>
      </c>
      <c r="C53" s="133" t="s">
        <v>175</v>
      </c>
      <c r="D53" s="133" t="s">
        <v>175</v>
      </c>
      <c r="E53" s="144">
        <v>1</v>
      </c>
      <c r="F53" s="76">
        <v>1</v>
      </c>
      <c r="G53" s="151"/>
      <c r="H53" s="146"/>
      <c r="I53" s="214" t="s">
        <v>96</v>
      </c>
      <c r="J53" s="220"/>
      <c r="K53" s="74"/>
      <c r="L53" s="18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ht="37.5" customHeight="1">
      <c r="A54" s="159" t="s">
        <v>205</v>
      </c>
      <c r="B54" s="134" t="s">
        <v>122</v>
      </c>
      <c r="C54" s="133" t="s">
        <v>175</v>
      </c>
      <c r="D54" s="133" t="s">
        <v>175</v>
      </c>
      <c r="E54" s="144">
        <v>1</v>
      </c>
      <c r="F54" s="76">
        <v>1</v>
      </c>
      <c r="G54" s="151"/>
      <c r="H54" s="146"/>
      <c r="I54" s="214" t="s">
        <v>96</v>
      </c>
      <c r="J54" s="220"/>
      <c r="K54" s="74"/>
      <c r="L54" s="18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ht="37.5" customHeight="1">
      <c r="A55" s="159" t="s">
        <v>206</v>
      </c>
      <c r="B55" s="134" t="s">
        <v>61</v>
      </c>
      <c r="C55" s="133" t="s">
        <v>175</v>
      </c>
      <c r="D55" s="133" t="s">
        <v>175</v>
      </c>
      <c r="E55" s="144">
        <v>1</v>
      </c>
      <c r="F55" s="76">
        <v>1</v>
      </c>
      <c r="G55" s="151"/>
      <c r="H55" s="146"/>
      <c r="I55" s="214" t="s">
        <v>59</v>
      </c>
      <c r="J55" s="221"/>
      <c r="K55" s="74"/>
      <c r="L55" s="18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ht="37.5" customHeight="1">
      <c r="A56" s="159" t="s">
        <v>207</v>
      </c>
      <c r="B56" s="134" t="s">
        <v>61</v>
      </c>
      <c r="C56" s="133" t="s">
        <v>175</v>
      </c>
      <c r="D56" s="133" t="s">
        <v>175</v>
      </c>
      <c r="E56" s="144">
        <v>1</v>
      </c>
      <c r="F56" s="76">
        <v>1</v>
      </c>
      <c r="G56" s="151"/>
      <c r="H56" s="146"/>
      <c r="I56" s="214" t="s">
        <v>165</v>
      </c>
      <c r="J56" s="220"/>
      <c r="K56" s="74"/>
      <c r="L56" s="18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ht="37.5" customHeight="1">
      <c r="A57" s="159" t="s">
        <v>208</v>
      </c>
      <c r="B57" s="134" t="s">
        <v>122</v>
      </c>
      <c r="C57" s="133" t="s">
        <v>175</v>
      </c>
      <c r="D57" s="133" t="s">
        <v>175</v>
      </c>
      <c r="E57" s="144">
        <v>1</v>
      </c>
      <c r="F57" s="76">
        <v>1</v>
      </c>
      <c r="G57" s="151"/>
      <c r="H57" s="146"/>
      <c r="I57" s="214" t="s">
        <v>96</v>
      </c>
      <c r="J57" s="220"/>
      <c r="K57" s="74"/>
      <c r="L57" s="18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ht="37.5" customHeight="1">
      <c r="A58" s="159" t="s">
        <v>209</v>
      </c>
      <c r="B58" s="134" t="s">
        <v>122</v>
      </c>
      <c r="C58" s="133" t="s">
        <v>175</v>
      </c>
      <c r="D58" s="133" t="s">
        <v>175</v>
      </c>
      <c r="E58" s="144">
        <v>1</v>
      </c>
      <c r="F58" s="76">
        <v>1</v>
      </c>
      <c r="G58" s="151"/>
      <c r="H58" s="146"/>
      <c r="I58" s="214" t="s">
        <v>96</v>
      </c>
      <c r="J58" s="220"/>
      <c r="L58" s="18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ht="37.5" customHeight="1">
      <c r="A59" s="159" t="s">
        <v>210</v>
      </c>
      <c r="B59" s="134" t="s">
        <v>122</v>
      </c>
      <c r="C59" s="133" t="s">
        <v>181</v>
      </c>
      <c r="D59" s="133" t="s">
        <v>181</v>
      </c>
      <c r="E59" s="144">
        <v>1</v>
      </c>
      <c r="F59" s="76">
        <v>1</v>
      </c>
      <c r="G59" s="151"/>
      <c r="H59" s="146"/>
      <c r="I59" s="218"/>
      <c r="J59" s="221"/>
      <c r="K59" s="215" t="s">
        <v>59</v>
      </c>
      <c r="L59" s="184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ht="37.5" customHeight="1">
      <c r="A60" s="159" t="s">
        <v>211</v>
      </c>
      <c r="B60" s="134" t="s">
        <v>212</v>
      </c>
      <c r="C60" s="133" t="s">
        <v>186</v>
      </c>
      <c r="D60" s="133" t="s">
        <v>186</v>
      </c>
      <c r="E60" s="144">
        <v>1</v>
      </c>
      <c r="F60" s="76">
        <v>1</v>
      </c>
      <c r="G60" s="151"/>
      <c r="H60" s="146"/>
      <c r="I60" s="146"/>
      <c r="J60" s="48"/>
      <c r="K60" s="74"/>
      <c r="L60" s="154" t="s">
        <v>178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ht="37.5" customHeight="1">
      <c r="A61" s="159" t="s">
        <v>213</v>
      </c>
      <c r="B61" s="134" t="s">
        <v>214</v>
      </c>
      <c r="C61" s="133" t="s">
        <v>186</v>
      </c>
      <c r="D61" s="133" t="s">
        <v>186</v>
      </c>
      <c r="E61" s="144">
        <v>1</v>
      </c>
      <c r="F61" s="76">
        <v>1</v>
      </c>
      <c r="G61" s="151"/>
      <c r="H61" s="146"/>
      <c r="I61" s="146"/>
      <c r="J61" s="48"/>
      <c r="K61" s="74"/>
      <c r="L61" s="154" t="s">
        <v>215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ht="37.5" customHeight="1">
      <c r="A62" s="159" t="s">
        <v>216</v>
      </c>
      <c r="B62" s="134" t="s">
        <v>91</v>
      </c>
      <c r="C62" s="133" t="s">
        <v>186</v>
      </c>
      <c r="D62" s="133" t="s">
        <v>186</v>
      </c>
      <c r="E62" s="144">
        <v>1</v>
      </c>
      <c r="F62" s="76">
        <v>1</v>
      </c>
      <c r="G62" s="187"/>
      <c r="H62" s="146"/>
      <c r="I62" s="146"/>
      <c r="J62" s="48"/>
      <c r="K62" s="74"/>
      <c r="L62" s="154" t="s">
        <v>203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ht="37.5" customHeight="1" thickBot="1">
      <c r="A63" s="159" t="s">
        <v>217</v>
      </c>
      <c r="B63" s="134" t="s">
        <v>51</v>
      </c>
      <c r="C63" s="133" t="s">
        <v>186</v>
      </c>
      <c r="D63" s="133" t="s">
        <v>186</v>
      </c>
      <c r="E63" s="144">
        <v>1</v>
      </c>
      <c r="F63" s="76">
        <v>1</v>
      </c>
      <c r="G63" s="187"/>
      <c r="H63" s="175"/>
      <c r="I63" s="146"/>
      <c r="J63" s="48"/>
      <c r="K63" s="74"/>
      <c r="L63" s="154" t="s">
        <v>201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ht="37.5" customHeight="1" thickBot="1">
      <c r="A64" s="335" t="s">
        <v>218</v>
      </c>
      <c r="B64" s="336" t="s">
        <v>75</v>
      </c>
      <c r="C64" s="337" t="s">
        <v>186</v>
      </c>
      <c r="D64" s="337" t="s">
        <v>186</v>
      </c>
      <c r="E64" s="67">
        <v>1</v>
      </c>
      <c r="F64" s="76">
        <v>1</v>
      </c>
      <c r="G64" s="187"/>
      <c r="H64" s="175"/>
      <c r="I64" s="146"/>
      <c r="J64" s="48"/>
      <c r="K64" s="74"/>
      <c r="L64" s="154" t="s">
        <v>201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ht="37.5" customHeight="1" thickBot="1">
      <c r="A65" s="1070" t="s">
        <v>219</v>
      </c>
      <c r="B65" s="1071"/>
      <c r="C65" s="1071"/>
      <c r="D65" s="1071"/>
      <c r="E65" s="1071"/>
      <c r="F65" s="1072"/>
      <c r="G65" s="180"/>
      <c r="H65" s="193"/>
      <c r="I65" s="175"/>
      <c r="J65" s="222"/>
      <c r="K65" s="149"/>
      <c r="L65" s="185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ht="37.5" customHeight="1">
      <c r="A66" s="160" t="s">
        <v>220</v>
      </c>
      <c r="B66" s="136" t="s">
        <v>73</v>
      </c>
      <c r="C66" s="135" t="s">
        <v>163</v>
      </c>
      <c r="D66" s="135" t="s">
        <v>163</v>
      </c>
      <c r="E66" s="68">
        <v>1</v>
      </c>
      <c r="F66" s="76">
        <v>1</v>
      </c>
      <c r="G66" s="192"/>
      <c r="H66" s="194"/>
      <c r="I66" s="224"/>
      <c r="J66" s="223" t="s">
        <v>170</v>
      </c>
      <c r="K66" s="176"/>
      <c r="L66" s="15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ht="37.5" customHeight="1">
      <c r="A67" s="160" t="s">
        <v>221</v>
      </c>
      <c r="B67" s="136" t="s">
        <v>116</v>
      </c>
      <c r="C67" s="135" t="s">
        <v>186</v>
      </c>
      <c r="D67" s="135" t="s">
        <v>186</v>
      </c>
      <c r="E67" s="68">
        <v>1</v>
      </c>
      <c r="F67" s="76">
        <v>1</v>
      </c>
      <c r="G67" s="187"/>
      <c r="H67" s="191"/>
      <c r="I67" s="192"/>
      <c r="J67" s="225"/>
      <c r="L67" s="154" t="s">
        <v>222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ht="37.5" customHeight="1">
      <c r="A68" s="160" t="s">
        <v>223</v>
      </c>
      <c r="B68" s="136" t="s">
        <v>56</v>
      </c>
      <c r="C68" s="135" t="s">
        <v>186</v>
      </c>
      <c r="D68" s="135" t="s">
        <v>186</v>
      </c>
      <c r="E68" s="68">
        <v>1</v>
      </c>
      <c r="F68" s="76">
        <v>1</v>
      </c>
      <c r="G68" s="187"/>
      <c r="H68" s="191"/>
      <c r="I68" s="187"/>
      <c r="J68" s="187"/>
      <c r="K68" s="1"/>
      <c r="L68" s="154" t="s">
        <v>170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ht="37.5" customHeight="1">
      <c r="A69" s="160" t="s">
        <v>224</v>
      </c>
      <c r="B69" s="136" t="s">
        <v>69</v>
      </c>
      <c r="C69" s="135" t="s">
        <v>186</v>
      </c>
      <c r="D69" s="135" t="s">
        <v>186</v>
      </c>
      <c r="E69" s="68">
        <v>1</v>
      </c>
      <c r="F69" s="76">
        <v>1</v>
      </c>
      <c r="G69" s="187"/>
      <c r="H69" s="191"/>
      <c r="I69" s="187"/>
      <c r="J69" s="187"/>
      <c r="K69" s="1"/>
      <c r="L69" s="154" t="s">
        <v>170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ht="37.5" customHeight="1">
      <c r="A70" s="160" t="s">
        <v>225</v>
      </c>
      <c r="B70" s="136" t="s">
        <v>51</v>
      </c>
      <c r="C70" s="135" t="s">
        <v>186</v>
      </c>
      <c r="D70" s="135" t="s">
        <v>186</v>
      </c>
      <c r="E70" s="68">
        <v>1</v>
      </c>
      <c r="F70" s="76">
        <v>1</v>
      </c>
      <c r="G70" s="187"/>
      <c r="H70" s="191"/>
      <c r="I70" s="187"/>
      <c r="J70" s="187"/>
      <c r="K70" s="1"/>
      <c r="L70" s="154" t="s">
        <v>170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ht="37.5" customHeight="1">
      <c r="A71" s="161" t="s">
        <v>226</v>
      </c>
      <c r="B71" s="164" t="s">
        <v>93</v>
      </c>
      <c r="C71" s="162" t="s">
        <v>186</v>
      </c>
      <c r="D71" s="162" t="s">
        <v>186</v>
      </c>
      <c r="E71" s="163">
        <v>1</v>
      </c>
      <c r="F71" s="165">
        <v>1</v>
      </c>
      <c r="G71" s="188"/>
      <c r="H71" s="195"/>
      <c r="I71" s="188"/>
      <c r="J71" s="188"/>
      <c r="K71" s="196"/>
      <c r="L71" s="154" t="s">
        <v>170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ht="30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ht="3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ht="3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ht="3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ht="3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ht="3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ht="3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ht="3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ht="6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ht="3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ht="3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ht="3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ht="3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ht="3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ht="3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ht="3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ht="3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ht="3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ht="3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ht="3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ht="3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ht="3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>
      <c r="A94" s="2"/>
      <c r="B94" s="2"/>
      <c r="C94" s="2"/>
      <c r="D94" s="2"/>
      <c r="E94" s="64"/>
      <c r="F94" s="64"/>
      <c r="G94" s="64"/>
      <c r="H94" s="64"/>
      <c r="I94" s="64"/>
      <c r="J94" s="64"/>
      <c r="K94" s="6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>
      <c r="A95" s="2"/>
      <c r="B95" s="2"/>
      <c r="C95" s="2"/>
      <c r="D95" s="2"/>
      <c r="E95" s="2"/>
      <c r="F95" s="2"/>
      <c r="G95" s="2"/>
      <c r="H95" s="2"/>
      <c r="I95" s="2"/>
      <c r="J95" s="2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ht="70.8">
      <c r="A96" s="977" t="s">
        <v>153</v>
      </c>
      <c r="B96" s="978"/>
      <c r="C96" s="978"/>
      <c r="D96" s="978"/>
      <c r="E96" s="978"/>
      <c r="F96" s="978"/>
      <c r="G96" s="978"/>
      <c r="H96" s="978"/>
      <c r="I96" s="978"/>
      <c r="J96" s="979"/>
      <c r="K96" s="19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ht="53.4">
      <c r="A97" s="980" t="s">
        <v>154</v>
      </c>
      <c r="B97" s="981"/>
      <c r="C97" s="981"/>
      <c r="D97" s="981"/>
      <c r="E97" s="981"/>
      <c r="F97" s="981"/>
      <c r="G97" s="981"/>
      <c r="H97" s="981"/>
      <c r="I97" s="981"/>
      <c r="J97" s="982"/>
      <c r="K97" s="197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ht="71.400000000000006" customHeight="1">
      <c r="A98" s="912" t="s">
        <v>2</v>
      </c>
      <c r="B98" s="913"/>
      <c r="C98" s="913"/>
      <c r="D98" s="913"/>
      <c r="E98" s="123" t="s">
        <v>43</v>
      </c>
      <c r="F98" s="81" t="s">
        <v>44</v>
      </c>
      <c r="G98" s="124" t="s">
        <v>45</v>
      </c>
      <c r="H98" s="125" t="s">
        <v>46</v>
      </c>
      <c r="I98" s="126" t="s">
        <v>47</v>
      </c>
      <c r="J98" s="127" t="s">
        <v>48</v>
      </c>
      <c r="K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ht="71.400000000000006" customHeight="1">
      <c r="A99" s="912"/>
      <c r="B99" s="913"/>
      <c r="C99" s="913"/>
      <c r="D99" s="913"/>
      <c r="E99" s="138">
        <v>6</v>
      </c>
      <c r="F99" s="138">
        <v>7</v>
      </c>
      <c r="G99" s="139">
        <v>8</v>
      </c>
      <c r="H99" s="140">
        <v>9</v>
      </c>
      <c r="I99" s="140">
        <v>10</v>
      </c>
      <c r="J99" s="141">
        <v>11</v>
      </c>
      <c r="K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ht="70.2" customHeight="1">
      <c r="A100" s="1031" t="s">
        <v>129</v>
      </c>
      <c r="B100" s="1032"/>
      <c r="C100" s="1032"/>
      <c r="D100" s="1033"/>
      <c r="E100" s="437" t="s">
        <v>156</v>
      </c>
      <c r="F100" s="438" t="s">
        <v>159</v>
      </c>
      <c r="G100" s="439"/>
      <c r="H100" s="439"/>
      <c r="I100" s="439"/>
      <c r="J100" s="145"/>
      <c r="K100" s="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ht="70.2" customHeight="1">
      <c r="A101" s="1034"/>
      <c r="B101" s="1035"/>
      <c r="C101" s="1035"/>
      <c r="D101" s="1036"/>
      <c r="E101" s="440"/>
      <c r="F101" s="440"/>
      <c r="G101" s="440"/>
      <c r="H101" s="440"/>
      <c r="I101" s="440"/>
      <c r="J101" s="441"/>
      <c r="K101" s="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ht="70.2" customHeight="1">
      <c r="A102" s="1005" t="s">
        <v>138</v>
      </c>
      <c r="B102" s="1006"/>
      <c r="C102" s="1006"/>
      <c r="D102" s="1007"/>
      <c r="E102" s="442"/>
      <c r="F102" s="973" t="s">
        <v>190</v>
      </c>
      <c r="G102" s="974"/>
      <c r="H102" s="443" t="s">
        <v>162</v>
      </c>
      <c r="I102" s="444"/>
      <c r="J102" s="445" t="s">
        <v>223</v>
      </c>
      <c r="K102" s="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ht="70.2" customHeight="1">
      <c r="A103" s="1008"/>
      <c r="B103" s="1009"/>
      <c r="C103" s="1009"/>
      <c r="D103" s="1010"/>
      <c r="E103" s="446"/>
      <c r="F103" s="975" t="s">
        <v>193</v>
      </c>
      <c r="G103" s="976"/>
      <c r="H103" s="447" t="s">
        <v>164</v>
      </c>
      <c r="I103" s="448"/>
      <c r="J103" s="449" t="s">
        <v>198</v>
      </c>
      <c r="K103" s="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ht="70.2" customHeight="1">
      <c r="A104" s="1008"/>
      <c r="B104" s="1009"/>
      <c r="C104" s="1009"/>
      <c r="D104" s="1010"/>
      <c r="E104" s="446"/>
      <c r="F104" s="446"/>
      <c r="G104" s="448"/>
      <c r="H104" s="450"/>
      <c r="I104" s="451"/>
      <c r="J104" s="452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ht="70.2" customHeight="1">
      <c r="A105" s="1008"/>
      <c r="B105" s="1009"/>
      <c r="C105" s="1009"/>
      <c r="D105" s="1010"/>
      <c r="E105" s="446"/>
      <c r="F105" s="446"/>
      <c r="G105" s="446"/>
      <c r="H105" s="453"/>
      <c r="I105" s="448"/>
      <c r="J105" s="454"/>
      <c r="K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 ht="70.2" customHeight="1">
      <c r="A106" s="1011"/>
      <c r="B106" s="1012"/>
      <c r="C106" s="1012"/>
      <c r="D106" s="1013"/>
      <c r="E106" s="440"/>
      <c r="F106" s="440"/>
      <c r="G106" s="440"/>
      <c r="H106" s="440"/>
      <c r="I106" s="455"/>
      <c r="J106" s="456"/>
      <c r="K106" s="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ht="70.2" customHeight="1">
      <c r="A107" s="1014" t="s">
        <v>139</v>
      </c>
      <c r="B107" s="1015"/>
      <c r="C107" s="1015"/>
      <c r="D107" s="1016"/>
      <c r="E107" s="439"/>
      <c r="F107" s="457" t="s">
        <v>227</v>
      </c>
      <c r="G107" s="457" t="s">
        <v>228</v>
      </c>
      <c r="H107" s="971" t="s">
        <v>229</v>
      </c>
      <c r="I107" s="972"/>
      <c r="J107" s="458"/>
      <c r="K107" s="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 ht="70.2" customHeight="1">
      <c r="A108" s="1017"/>
      <c r="B108" s="1018"/>
      <c r="C108" s="1018"/>
      <c r="D108" s="1019"/>
      <c r="E108" s="446"/>
      <c r="F108" s="446"/>
      <c r="G108" s="446"/>
      <c r="H108" s="446"/>
      <c r="I108" s="446"/>
      <c r="J108" s="459"/>
      <c r="K108" s="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ht="70.2" customHeight="1">
      <c r="A109" s="1017"/>
      <c r="B109" s="1018"/>
      <c r="C109" s="1018"/>
      <c r="D109" s="1019"/>
      <c r="E109" s="446"/>
      <c r="F109" s="446"/>
      <c r="G109" s="446"/>
      <c r="H109" s="446"/>
      <c r="I109" s="446"/>
      <c r="J109" s="459"/>
      <c r="K109" s="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ht="70.2" customHeight="1">
      <c r="A110" s="1020"/>
      <c r="B110" s="1021"/>
      <c r="C110" s="1021"/>
      <c r="D110" s="1022"/>
      <c r="E110" s="440"/>
      <c r="F110" s="440"/>
      <c r="G110" s="440"/>
      <c r="H110" s="440"/>
      <c r="I110" s="440"/>
      <c r="J110" s="460"/>
      <c r="K110" s="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ht="70.2" customHeight="1">
      <c r="A111" s="993" t="s">
        <v>141</v>
      </c>
      <c r="B111" s="994"/>
      <c r="C111" s="994"/>
      <c r="D111" s="995"/>
      <c r="E111" s="439"/>
      <c r="F111" s="461" t="s">
        <v>188</v>
      </c>
      <c r="G111" s="973" t="s">
        <v>197</v>
      </c>
      <c r="H111" s="974"/>
      <c r="I111" s="462"/>
      <c r="J111" s="199" t="s">
        <v>211</v>
      </c>
      <c r="K111" s="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ht="70.2" customHeight="1">
      <c r="A112" s="996"/>
      <c r="B112" s="997"/>
      <c r="C112" s="997"/>
      <c r="D112" s="998"/>
      <c r="E112" s="446"/>
      <c r="F112" s="446"/>
      <c r="G112" s="446"/>
      <c r="H112" s="446"/>
      <c r="I112" s="446"/>
      <c r="J112" s="463" t="s">
        <v>221</v>
      </c>
      <c r="K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ht="70.2" customHeight="1">
      <c r="A113" s="996"/>
      <c r="B113" s="997"/>
      <c r="C113" s="997"/>
      <c r="D113" s="998"/>
      <c r="E113" s="446"/>
      <c r="F113" s="446"/>
      <c r="G113" s="446"/>
      <c r="H113" s="446"/>
      <c r="I113" s="446"/>
      <c r="J113" s="459"/>
      <c r="K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ht="70.2" customHeight="1">
      <c r="A114" s="999"/>
      <c r="B114" s="1000"/>
      <c r="C114" s="1000"/>
      <c r="D114" s="1001"/>
      <c r="E114" s="440"/>
      <c r="F114" s="440"/>
      <c r="G114" s="440"/>
      <c r="H114" s="440"/>
      <c r="I114" s="440"/>
      <c r="J114" s="460"/>
      <c r="K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ht="70.2" customHeight="1">
      <c r="A115" s="890" t="s">
        <v>142</v>
      </c>
      <c r="B115" s="891"/>
      <c r="C115" s="891"/>
      <c r="D115" s="1002"/>
      <c r="E115" s="439"/>
      <c r="F115" s="457" t="s">
        <v>230</v>
      </c>
      <c r="G115" s="457" t="s">
        <v>231</v>
      </c>
      <c r="H115" s="439"/>
      <c r="I115" s="439"/>
      <c r="J115" s="199" t="s">
        <v>213</v>
      </c>
      <c r="K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ht="70.2" customHeight="1">
      <c r="A116" s="892"/>
      <c r="B116" s="893"/>
      <c r="C116" s="893"/>
      <c r="D116" s="1003"/>
      <c r="E116" s="446"/>
      <c r="F116" s="446"/>
      <c r="G116" s="307" t="s">
        <v>202</v>
      </c>
      <c r="H116" s="446"/>
      <c r="I116" s="446"/>
      <c r="J116" s="459"/>
      <c r="K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ht="70.2" customHeight="1">
      <c r="A117" s="892"/>
      <c r="B117" s="893"/>
      <c r="C117" s="893"/>
      <c r="D117" s="1003"/>
      <c r="E117" s="446"/>
      <c r="F117" s="446"/>
      <c r="G117" s="307" t="s">
        <v>206</v>
      </c>
      <c r="H117" s="446"/>
      <c r="I117" s="446"/>
      <c r="J117" s="459"/>
      <c r="K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ht="70.2" customHeight="1">
      <c r="A118" s="943"/>
      <c r="B118" s="944"/>
      <c r="C118" s="944"/>
      <c r="D118" s="1004"/>
      <c r="E118" s="440"/>
      <c r="F118" s="440"/>
      <c r="G118" s="464" t="s">
        <v>207</v>
      </c>
      <c r="H118" s="440"/>
      <c r="I118" s="440"/>
      <c r="J118" s="460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ht="70.2" customHeight="1">
      <c r="A119" s="896" t="s">
        <v>143</v>
      </c>
      <c r="B119" s="897"/>
      <c r="C119" s="897"/>
      <c r="D119" s="992"/>
      <c r="E119" s="439"/>
      <c r="F119" s="457" t="s">
        <v>230</v>
      </c>
      <c r="G119" s="411" t="s">
        <v>204</v>
      </c>
      <c r="H119" s="439"/>
      <c r="I119" s="411" t="s">
        <v>210</v>
      </c>
      <c r="J119" s="465"/>
      <c r="K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ht="70.2" customHeight="1">
      <c r="A120" s="842"/>
      <c r="B120" s="843"/>
      <c r="C120" s="843"/>
      <c r="D120" s="844"/>
      <c r="E120" s="446"/>
      <c r="F120" s="446"/>
      <c r="G120" s="307" t="s">
        <v>205</v>
      </c>
      <c r="H120" s="446"/>
      <c r="I120" s="446"/>
      <c r="J120" s="459"/>
      <c r="K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ht="70.2" customHeight="1">
      <c r="A121" s="842"/>
      <c r="B121" s="843"/>
      <c r="C121" s="843"/>
      <c r="D121" s="844"/>
      <c r="E121" s="446"/>
      <c r="F121" s="448"/>
      <c r="G121" s="307" t="s">
        <v>208</v>
      </c>
      <c r="H121" s="446"/>
      <c r="I121" s="446"/>
      <c r="J121" s="459"/>
      <c r="K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ht="70.2" customHeight="1">
      <c r="A122" s="845"/>
      <c r="B122" s="846"/>
      <c r="C122" s="846"/>
      <c r="D122" s="847"/>
      <c r="E122" s="440"/>
      <c r="F122" s="455"/>
      <c r="G122" s="464" t="s">
        <v>209</v>
      </c>
      <c r="H122" s="440"/>
      <c r="I122" s="440"/>
      <c r="J122" s="460"/>
      <c r="K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ht="70.2" customHeight="1">
      <c r="A123" s="983" t="s">
        <v>144</v>
      </c>
      <c r="B123" s="984"/>
      <c r="C123" s="984"/>
      <c r="D123" s="985"/>
      <c r="E123" s="439"/>
      <c r="F123" s="973" t="s">
        <v>194</v>
      </c>
      <c r="G123" s="974"/>
      <c r="H123" s="971" t="s">
        <v>232</v>
      </c>
      <c r="I123" s="1063"/>
      <c r="J123" s="466" t="s">
        <v>224</v>
      </c>
      <c r="K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ht="70.2" customHeight="1">
      <c r="A124" s="986"/>
      <c r="B124" s="987"/>
      <c r="C124" s="987"/>
      <c r="D124" s="988"/>
      <c r="E124" s="446"/>
      <c r="F124" s="446"/>
      <c r="G124" s="446"/>
      <c r="H124" s="446"/>
      <c r="I124" s="446"/>
      <c r="J124" s="459"/>
      <c r="K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ht="70.2" customHeight="1" thickBot="1">
      <c r="A125" s="989"/>
      <c r="B125" s="990"/>
      <c r="C125" s="990"/>
      <c r="D125" s="991"/>
      <c r="E125" s="440"/>
      <c r="F125" s="440"/>
      <c r="G125" s="440"/>
      <c r="H125" s="440"/>
      <c r="I125" s="440"/>
      <c r="J125" s="460"/>
      <c r="K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ht="70.2" customHeight="1">
      <c r="A126" s="1005" t="s">
        <v>145</v>
      </c>
      <c r="B126" s="1006"/>
      <c r="C126" s="1006"/>
      <c r="D126" s="1007"/>
      <c r="E126" s="439"/>
      <c r="F126" s="457" t="s">
        <v>233</v>
      </c>
      <c r="G126" s="439"/>
      <c r="H126" s="971" t="s">
        <v>229</v>
      </c>
      <c r="I126" s="972"/>
      <c r="J126" s="467" t="s">
        <v>234</v>
      </c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ht="70.2" customHeight="1" thickBot="1">
      <c r="A127" s="1011"/>
      <c r="B127" s="1012"/>
      <c r="C127" s="1012"/>
      <c r="D127" s="1013"/>
      <c r="E127" s="468"/>
      <c r="F127" s="469" t="s">
        <v>235</v>
      </c>
      <c r="G127" s="468"/>
      <c r="H127" s="462"/>
      <c r="I127" s="468"/>
      <c r="J127" s="424" t="s">
        <v>213</v>
      </c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 ht="70.2" customHeight="1">
      <c r="A128" s="1005" t="s">
        <v>146</v>
      </c>
      <c r="B128" s="1006"/>
      <c r="C128" s="1006"/>
      <c r="D128" s="1075"/>
      <c r="E128" s="470"/>
      <c r="F128" s="1064" t="s">
        <v>196</v>
      </c>
      <c r="G128" s="1064"/>
      <c r="H128" s="1064"/>
      <c r="I128" s="1064"/>
      <c r="J128" s="1065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ht="70.2" customHeight="1">
      <c r="A129" s="1011"/>
      <c r="B129" s="1012"/>
      <c r="C129" s="1012"/>
      <c r="D129" s="1076"/>
      <c r="E129" s="471"/>
      <c r="F129" s="472"/>
      <c r="G129" s="472"/>
      <c r="H129" s="472"/>
      <c r="I129" s="473"/>
      <c r="J129" s="474" t="s">
        <v>226</v>
      </c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 ht="70.2" customHeight="1">
      <c r="A130" s="1005" t="s">
        <v>147</v>
      </c>
      <c r="B130" s="1006"/>
      <c r="C130" s="1006"/>
      <c r="D130" s="1007"/>
      <c r="E130" s="453"/>
      <c r="F130" s="1073" t="s">
        <v>190</v>
      </c>
      <c r="G130" s="1074"/>
      <c r="H130" s="475" t="s">
        <v>220</v>
      </c>
      <c r="I130" s="453"/>
      <c r="J130" s="397" t="s">
        <v>211</v>
      </c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ht="70.2" customHeight="1">
      <c r="A131" s="1008"/>
      <c r="B131" s="1009"/>
      <c r="C131" s="1009"/>
      <c r="D131" s="1010"/>
      <c r="E131" s="446"/>
      <c r="F131" s="975" t="s">
        <v>193</v>
      </c>
      <c r="G131" s="976"/>
      <c r="H131" s="446"/>
      <c r="I131" s="446"/>
      <c r="J131" s="459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 ht="70.2" customHeight="1">
      <c r="A132" s="1011"/>
      <c r="B132" s="1012"/>
      <c r="C132" s="1012"/>
      <c r="D132" s="1013"/>
      <c r="E132" s="440"/>
      <c r="F132" s="440"/>
      <c r="G132" s="440"/>
      <c r="H132" s="440"/>
      <c r="I132" s="440"/>
      <c r="J132" s="460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ht="70.2" customHeight="1">
      <c r="A133" s="1005" t="s">
        <v>148</v>
      </c>
      <c r="B133" s="1006"/>
      <c r="C133" s="1006"/>
      <c r="D133" s="1007"/>
      <c r="E133" s="439"/>
      <c r="F133" s="457" t="s">
        <v>168</v>
      </c>
      <c r="G133" s="457" t="s">
        <v>236</v>
      </c>
      <c r="H133" s="971" t="s">
        <v>232</v>
      </c>
      <c r="I133" s="972"/>
      <c r="J133" s="476" t="s">
        <v>237</v>
      </c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 ht="70.2" customHeight="1">
      <c r="A134" s="1008"/>
      <c r="B134" s="1009"/>
      <c r="C134" s="1009"/>
      <c r="D134" s="1010"/>
      <c r="E134" s="446"/>
      <c r="F134" s="446"/>
      <c r="G134" s="446"/>
      <c r="H134" s="446"/>
      <c r="I134" s="446"/>
      <c r="J134" s="421" t="s">
        <v>216</v>
      </c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ht="70.2" customHeight="1">
      <c r="A135" s="1011"/>
      <c r="B135" s="1012"/>
      <c r="C135" s="1012"/>
      <c r="D135" s="1013"/>
      <c r="E135" s="440"/>
      <c r="F135" s="440"/>
      <c r="G135" s="440"/>
      <c r="H135" s="440"/>
      <c r="I135" s="440"/>
      <c r="J135" s="460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 ht="70.2" customHeight="1">
      <c r="A136" s="983" t="s">
        <v>149</v>
      </c>
      <c r="B136" s="984"/>
      <c r="C136" s="984"/>
      <c r="D136" s="985"/>
      <c r="E136" s="439"/>
      <c r="F136" s="457" t="s">
        <v>167</v>
      </c>
      <c r="G136" s="457" t="s">
        <v>236</v>
      </c>
      <c r="H136" s="971" t="s">
        <v>232</v>
      </c>
      <c r="I136" s="1063"/>
      <c r="J136" s="199" t="s">
        <v>217</v>
      </c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ht="70.2" customHeight="1">
      <c r="A137" s="986"/>
      <c r="B137" s="987"/>
      <c r="C137" s="987"/>
      <c r="D137" s="988"/>
      <c r="E137" s="446"/>
      <c r="F137" s="307" t="s">
        <v>200</v>
      </c>
      <c r="G137" s="446"/>
      <c r="H137" s="446"/>
      <c r="I137" s="446"/>
      <c r="J137" s="477" t="s">
        <v>225</v>
      </c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ht="70.2" customHeight="1">
      <c r="A138" s="989"/>
      <c r="B138" s="990"/>
      <c r="C138" s="990"/>
      <c r="D138" s="991"/>
      <c r="E138" s="440"/>
      <c r="F138" s="440"/>
      <c r="G138" s="440"/>
      <c r="H138" s="440"/>
      <c r="I138" s="440"/>
      <c r="J138" s="460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1:5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1:5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1:5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1:5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1:5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1:5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>
      <c r="A175" s="2"/>
      <c r="B175" s="2"/>
      <c r="C175" s="2"/>
      <c r="D175" s="2"/>
      <c r="E175" s="2"/>
      <c r="F175" s="2"/>
      <c r="G175" s="2"/>
      <c r="H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1:58">
      <c r="A176" s="2"/>
      <c r="B176" s="2"/>
      <c r="C176" s="2"/>
      <c r="D176" s="2"/>
      <c r="E176" s="2"/>
      <c r="F176" s="2"/>
      <c r="G176" s="2"/>
      <c r="H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>
      <c r="A177" s="2"/>
      <c r="B177" s="2"/>
      <c r="C177" s="2"/>
      <c r="D177" s="2"/>
      <c r="E177" s="2"/>
      <c r="F177" s="2"/>
      <c r="G177" s="2"/>
      <c r="H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>
      <c r="A178" s="2"/>
      <c r="B178" s="2"/>
      <c r="C178" s="2"/>
      <c r="D178" s="2"/>
      <c r="E178" s="2"/>
      <c r="F178" s="2"/>
      <c r="G178" s="2"/>
      <c r="H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</sheetData>
  <mergeCells count="56">
    <mergeCell ref="H136:I136"/>
    <mergeCell ref="H47:L47"/>
    <mergeCell ref="F128:J128"/>
    <mergeCell ref="H123:I123"/>
    <mergeCell ref="H133:I133"/>
    <mergeCell ref="A50:F50"/>
    <mergeCell ref="A65:F65"/>
    <mergeCell ref="F130:G130"/>
    <mergeCell ref="A133:D135"/>
    <mergeCell ref="A136:D138"/>
    <mergeCell ref="A126:D127"/>
    <mergeCell ref="A128:D129"/>
    <mergeCell ref="A130:D132"/>
    <mergeCell ref="F131:G131"/>
    <mergeCell ref="G111:H111"/>
    <mergeCell ref="H107:I107"/>
    <mergeCell ref="A1:L2"/>
    <mergeCell ref="H45:I45"/>
    <mergeCell ref="H46:K46"/>
    <mergeCell ref="J40:K40"/>
    <mergeCell ref="H44:I44"/>
    <mergeCell ref="G4:K4"/>
    <mergeCell ref="B6:C6"/>
    <mergeCell ref="B7:C7"/>
    <mergeCell ref="I12:K12"/>
    <mergeCell ref="I13:K13"/>
    <mergeCell ref="A22:F22"/>
    <mergeCell ref="A24:F24"/>
    <mergeCell ref="A26:F26"/>
    <mergeCell ref="A29:F29"/>
    <mergeCell ref="A42:F42"/>
    <mergeCell ref="I14:K14"/>
    <mergeCell ref="F19:F21"/>
    <mergeCell ref="A18:L18"/>
    <mergeCell ref="I48:J48"/>
    <mergeCell ref="A98:D99"/>
    <mergeCell ref="A100:D101"/>
    <mergeCell ref="J39:K39"/>
    <mergeCell ref="G19:L19"/>
    <mergeCell ref="A19:A21"/>
    <mergeCell ref="B19:B21"/>
    <mergeCell ref="C19:C21"/>
    <mergeCell ref="D19:D21"/>
    <mergeCell ref="E19:E21"/>
    <mergeCell ref="H126:I126"/>
    <mergeCell ref="F123:G123"/>
    <mergeCell ref="F102:G102"/>
    <mergeCell ref="F103:G103"/>
    <mergeCell ref="A96:J96"/>
    <mergeCell ref="A97:J97"/>
    <mergeCell ref="A123:D125"/>
    <mergeCell ref="A119:D122"/>
    <mergeCell ref="A111:D114"/>
    <mergeCell ref="A115:D118"/>
    <mergeCell ref="A102:D106"/>
    <mergeCell ref="A107:D110"/>
  </mergeCells>
  <conditionalFormatting sqref="F66:F71 F43:F49 F30:F41 F51:F64 F27:F28 F23 F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{F38B633C-2E0B-440C-A0E8-17C32D5D27CB}</x14:id>
        </ext>
      </extLst>
    </cfRule>
  </conditionalFormatting>
  <conditionalFormatting sqref="AQ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{598D13F8-E191-4C4F-973A-1CCF7C7CB386}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8B633C-2E0B-440C-A0E8-17C32D5D27C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F66:F71 F43:F49 F30:F41 F51:F64 F27:F28 F23 F25</xm:sqref>
        </x14:conditionalFormatting>
        <x14:conditionalFormatting xmlns:xm="http://schemas.microsoft.com/office/excel/2006/main">
          <x14:cfRule type="dataBar" id="{598D13F8-E191-4C4F-973A-1CCF7C7CB38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AQ1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7990-BB52-4D52-B60C-8B22BD13EE33}">
  <dimension ref="A1:BE151"/>
  <sheetViews>
    <sheetView topLeftCell="A31" zoomScale="25" zoomScaleNormal="25" workbookViewId="0">
      <selection activeCell="F70" sqref="F70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</cols>
  <sheetData>
    <row r="1" spans="1:57" ht="63" customHeight="1">
      <c r="A1" s="833" t="s">
        <v>0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>
        <v>1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63" customHeight="1">
      <c r="A2" s="834"/>
      <c r="B2" s="834"/>
      <c r="C2" s="834"/>
      <c r="D2" s="834"/>
      <c r="E2" s="834"/>
      <c r="F2" s="834"/>
      <c r="G2" s="834"/>
      <c r="H2" s="834"/>
      <c r="I2" s="834"/>
      <c r="J2" s="834"/>
      <c r="K2" s="834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ht="53.4">
      <c r="A4" s="1"/>
      <c r="B4" s="235" t="s">
        <v>1</v>
      </c>
      <c r="C4" s="236"/>
      <c r="D4" s="55"/>
      <c r="E4" s="1"/>
      <c r="F4" s="1"/>
      <c r="G4" s="921" t="s">
        <v>2</v>
      </c>
      <c r="H4" s="921"/>
      <c r="I4" s="921"/>
      <c r="J4" s="921"/>
      <c r="K4" s="921"/>
      <c r="L4" s="90"/>
      <c r="M4" s="90"/>
      <c r="N4" s="90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ht="53.4">
      <c r="A5" s="1"/>
      <c r="B5" s="237" t="s">
        <v>3</v>
      </c>
      <c r="C5" s="236"/>
      <c r="D5" s="55"/>
      <c r="E5" s="1"/>
      <c r="F5" s="1"/>
      <c r="G5" s="234" t="s">
        <v>4</v>
      </c>
      <c r="H5" s="9"/>
      <c r="I5" s="9"/>
      <c r="J5" s="234" t="s">
        <v>5</v>
      </c>
      <c r="K5" s="10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53.4">
      <c r="A6" s="1"/>
      <c r="B6" s="1147" t="s">
        <v>6</v>
      </c>
      <c r="C6" s="1147"/>
      <c r="D6" s="1"/>
      <c r="E6" s="1"/>
      <c r="F6" s="1"/>
      <c r="G6" s="234" t="s">
        <v>7</v>
      </c>
      <c r="H6" s="9"/>
      <c r="I6" s="9"/>
      <c r="J6" s="234" t="s">
        <v>8</v>
      </c>
      <c r="K6" s="10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ht="53.4">
      <c r="A7" s="1"/>
      <c r="B7" s="1147" t="s">
        <v>238</v>
      </c>
      <c r="C7" s="1147"/>
      <c r="D7" s="1"/>
      <c r="E7" s="1"/>
      <c r="F7" s="1"/>
      <c r="G7" s="234" t="s">
        <v>10</v>
      </c>
      <c r="H7" s="8"/>
      <c r="I7" s="8"/>
      <c r="J7" s="234" t="s">
        <v>11</v>
      </c>
      <c r="K7" s="10"/>
      <c r="L7" s="1"/>
      <c r="M7" s="1"/>
      <c r="N7" s="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ht="53.4">
      <c r="A8" s="1"/>
      <c r="B8" s="238" t="s">
        <v>12</v>
      </c>
      <c r="C8" s="239"/>
      <c r="D8" s="1"/>
      <c r="E8" s="1"/>
      <c r="F8" s="1"/>
      <c r="G8" s="234" t="s">
        <v>13</v>
      </c>
      <c r="H8" s="13"/>
      <c r="I8" s="13"/>
      <c r="J8" s="234" t="s">
        <v>14</v>
      </c>
      <c r="K8" s="10"/>
      <c r="L8" s="1"/>
      <c r="M8" s="1"/>
      <c r="N8" s="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ht="53.4">
      <c r="A9" s="1"/>
      <c r="B9" s="1"/>
      <c r="C9" s="1"/>
      <c r="D9" s="1"/>
      <c r="E9" s="1"/>
      <c r="F9" s="1"/>
      <c r="G9" s="234" t="s">
        <v>15</v>
      </c>
      <c r="H9" s="8"/>
      <c r="I9" s="15"/>
      <c r="J9" s="234" t="s">
        <v>16</v>
      </c>
      <c r="K9" s="10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ht="42">
      <c r="A10" s="1"/>
      <c r="B10" s="1"/>
      <c r="C10" s="1"/>
      <c r="D10" s="1"/>
      <c r="E10" s="1"/>
      <c r="F10" s="1"/>
      <c r="G10" s="8"/>
      <c r="H10" s="8"/>
      <c r="I10" s="8"/>
      <c r="J10" s="234" t="s">
        <v>17</v>
      </c>
      <c r="K10" s="1"/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ht="42">
      <c r="A11" s="1"/>
      <c r="B11" s="112" t="s">
        <v>18</v>
      </c>
      <c r="C11" s="18"/>
      <c r="D11" s="117" t="s">
        <v>151</v>
      </c>
      <c r="E11" s="59"/>
      <c r="F11" s="55"/>
      <c r="G11" s="60"/>
      <c r="H11" s="8"/>
      <c r="I11" s="21"/>
      <c r="J11" s="21"/>
      <c r="K11" s="10"/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ht="53.4">
      <c r="A12" s="1"/>
      <c r="B12" s="113" t="s">
        <v>152</v>
      </c>
      <c r="C12" s="18"/>
      <c r="D12" s="118" t="s">
        <v>30</v>
      </c>
      <c r="E12" s="59"/>
      <c r="F12" s="55"/>
      <c r="G12" s="62"/>
      <c r="H12" s="55"/>
      <c r="I12" s="924" t="s">
        <v>22</v>
      </c>
      <c r="J12" s="924"/>
      <c r="K12" s="924"/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ht="42">
      <c r="A13" s="1"/>
      <c r="B13" s="114" t="s">
        <v>26</v>
      </c>
      <c r="C13" s="18"/>
      <c r="D13" s="119" t="s">
        <v>29</v>
      </c>
      <c r="E13" s="59"/>
      <c r="F13" s="55"/>
      <c r="G13" s="61"/>
      <c r="H13" s="25"/>
      <c r="I13" s="927" t="s">
        <v>25</v>
      </c>
      <c r="J13" s="927"/>
      <c r="K13" s="927"/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ht="42">
      <c r="A14" s="1"/>
      <c r="B14" s="115" t="s">
        <v>19</v>
      </c>
      <c r="C14" s="18"/>
      <c r="D14" s="120" t="s">
        <v>23</v>
      </c>
      <c r="E14" s="59"/>
      <c r="F14" s="55"/>
      <c r="G14" s="61"/>
      <c r="H14" s="25"/>
      <c r="I14" s="927" t="s">
        <v>28</v>
      </c>
      <c r="J14" s="927"/>
      <c r="K14" s="927"/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ht="38.4">
      <c r="A15" s="1"/>
      <c r="B15" s="116" t="s">
        <v>21</v>
      </c>
      <c r="C15" s="18"/>
      <c r="D15" s="121" t="s">
        <v>27</v>
      </c>
      <c r="E15" s="59"/>
      <c r="F15" s="55"/>
      <c r="G15" s="35"/>
      <c r="H15" s="36"/>
      <c r="I15" s="55"/>
      <c r="J15" s="56"/>
      <c r="K15" s="55"/>
      <c r="L15" s="1"/>
      <c r="M15" s="1"/>
      <c r="N15" s="1" t="s">
        <v>31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ht="47.4">
      <c r="A16" s="1"/>
      <c r="B16" s="32"/>
      <c r="C16" s="18"/>
      <c r="D16" s="122" t="s">
        <v>32</v>
      </c>
      <c r="E16" s="20"/>
      <c r="F16" s="57"/>
      <c r="G16" s="89"/>
      <c r="H16" s="89"/>
      <c r="I16" s="1"/>
      <c r="J16" s="54" t="s">
        <v>33</v>
      </c>
      <c r="K16" s="1"/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ht="25.2" thickBot="1">
      <c r="B17" s="34"/>
      <c r="C17" s="34"/>
      <c r="D17" s="34"/>
      <c r="E17" s="34"/>
      <c r="F17" s="35"/>
      <c r="G17" s="34"/>
      <c r="H17" s="34"/>
      <c r="I17" s="35"/>
      <c r="J17" s="35"/>
      <c r="K17" s="37"/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ht="36" customHeight="1" thickBot="1">
      <c r="A18" s="930" t="s">
        <v>239</v>
      </c>
      <c r="B18" s="931"/>
      <c r="C18" s="931"/>
      <c r="D18" s="931"/>
      <c r="E18" s="931"/>
      <c r="F18" s="931"/>
      <c r="G18" s="931"/>
      <c r="H18" s="931"/>
      <c r="I18" s="931"/>
      <c r="J18" s="931"/>
      <c r="K18" s="1139"/>
      <c r="L18" s="39"/>
      <c r="M18" s="39"/>
      <c r="N18" s="39"/>
      <c r="O18" s="40"/>
      <c r="P18" s="40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ht="36" customHeight="1" thickBot="1">
      <c r="A19" s="1140" t="s">
        <v>35</v>
      </c>
      <c r="B19" s="935" t="s">
        <v>36</v>
      </c>
      <c r="C19" s="849" t="s">
        <v>37</v>
      </c>
      <c r="D19" s="852" t="s">
        <v>38</v>
      </c>
      <c r="E19" s="860" t="s">
        <v>39</v>
      </c>
      <c r="F19" s="1023" t="s">
        <v>40</v>
      </c>
      <c r="G19" s="1145" t="s">
        <v>154</v>
      </c>
      <c r="H19" s="1145"/>
      <c r="I19" s="1145"/>
      <c r="J19" s="1145"/>
      <c r="K19" s="1146"/>
      <c r="L19" s="40"/>
      <c r="M19" s="40"/>
      <c r="N19" s="40"/>
      <c r="O19" s="40"/>
      <c r="P19" s="40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ht="36" customHeight="1" thickBot="1">
      <c r="A20" s="1141"/>
      <c r="B20" s="936"/>
      <c r="C20" s="850"/>
      <c r="D20" s="853"/>
      <c r="E20" s="861"/>
      <c r="F20" s="1143"/>
      <c r="G20" s="241" t="s">
        <v>43</v>
      </c>
      <c r="H20" s="242" t="s">
        <v>44</v>
      </c>
      <c r="I20" s="243" t="s">
        <v>45</v>
      </c>
      <c r="J20" s="244" t="s">
        <v>46</v>
      </c>
      <c r="K20" s="245" t="s">
        <v>47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ht="36" customHeight="1" thickBot="1">
      <c r="A21" s="1142"/>
      <c r="B21" s="937"/>
      <c r="C21" s="851"/>
      <c r="D21" s="854"/>
      <c r="E21" s="862"/>
      <c r="F21" s="1144"/>
      <c r="G21" s="166">
        <v>13</v>
      </c>
      <c r="H21" s="216">
        <v>14</v>
      </c>
      <c r="I21" s="177">
        <v>15</v>
      </c>
      <c r="J21" s="178">
        <v>16</v>
      </c>
      <c r="K21" s="240">
        <v>17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ht="37.5" customHeight="1" thickBot="1">
      <c r="A22" s="1134" t="s">
        <v>155</v>
      </c>
      <c r="B22" s="1049"/>
      <c r="C22" s="1049"/>
      <c r="D22" s="1049"/>
      <c r="E22" s="1049"/>
      <c r="F22" s="1050"/>
      <c r="G22" s="273"/>
      <c r="H22" s="265"/>
      <c r="I22" s="265"/>
      <c r="J22" s="265"/>
      <c r="K22" s="26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ht="37.5" customHeight="1">
      <c r="A23" s="253" t="s">
        <v>240</v>
      </c>
      <c r="B23" s="137" t="s">
        <v>129</v>
      </c>
      <c r="C23" s="128" t="s">
        <v>241</v>
      </c>
      <c r="D23" s="128" t="s">
        <v>241</v>
      </c>
      <c r="E23" s="137">
        <v>1</v>
      </c>
      <c r="F23" s="76">
        <v>1</v>
      </c>
      <c r="G23" s="552" t="s">
        <v>133</v>
      </c>
      <c r="H23" s="266"/>
      <c r="I23" s="266"/>
      <c r="J23" s="266"/>
      <c r="K23" s="26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ht="37.5" customHeight="1" thickBot="1">
      <c r="A24" s="1135" t="s">
        <v>158</v>
      </c>
      <c r="B24" s="1052"/>
      <c r="C24" s="1052"/>
      <c r="D24" s="1052"/>
      <c r="E24" s="1052"/>
      <c r="F24" s="1053"/>
      <c r="G24" s="278"/>
      <c r="H24" s="266"/>
      <c r="I24" s="268"/>
      <c r="J24" s="275"/>
      <c r="K24" s="26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ht="37.5" customHeight="1">
      <c r="A25" s="254" t="s">
        <v>242</v>
      </c>
      <c r="B25" s="130" t="s">
        <v>129</v>
      </c>
      <c r="C25" s="129" t="s">
        <v>243</v>
      </c>
      <c r="D25" s="129" t="s">
        <v>243</v>
      </c>
      <c r="E25" s="142">
        <v>1</v>
      </c>
      <c r="F25" s="76">
        <v>1</v>
      </c>
      <c r="G25" s="266"/>
      <c r="H25" s="267"/>
      <c r="I25" s="268"/>
      <c r="J25" s="552" t="s">
        <v>133</v>
      </c>
      <c r="K25" s="26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ht="37.5" customHeight="1" thickBot="1">
      <c r="A26" s="1136" t="s">
        <v>161</v>
      </c>
      <c r="B26" s="1055"/>
      <c r="C26" s="1055"/>
      <c r="D26" s="1055"/>
      <c r="E26" s="1055"/>
      <c r="F26" s="1056"/>
      <c r="G26" s="267"/>
      <c r="H26" s="274"/>
      <c r="I26" s="268"/>
      <c r="J26" s="278"/>
      <c r="K26" s="26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ht="37.5" customHeight="1" thickBot="1">
      <c r="A27" s="287" t="s">
        <v>244</v>
      </c>
      <c r="B27" s="132" t="s">
        <v>56</v>
      </c>
      <c r="C27" s="131" t="s">
        <v>245</v>
      </c>
      <c r="D27" s="131" t="s">
        <v>245</v>
      </c>
      <c r="E27" s="143">
        <v>1</v>
      </c>
      <c r="F27" s="76">
        <v>1</v>
      </c>
      <c r="G27" s="267"/>
      <c r="H27" s="284" t="s">
        <v>59</v>
      </c>
      <c r="I27" s="269"/>
      <c r="J27" s="267"/>
      <c r="K27" s="26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ht="37.5" customHeight="1" thickBot="1">
      <c r="A28" s="288" t="s">
        <v>246</v>
      </c>
      <c r="B28" s="132" t="s">
        <v>56</v>
      </c>
      <c r="C28" s="131" t="s">
        <v>243</v>
      </c>
      <c r="D28" s="131" t="s">
        <v>243</v>
      </c>
      <c r="E28" s="143">
        <v>1</v>
      </c>
      <c r="F28" s="76">
        <v>1</v>
      </c>
      <c r="G28" s="267"/>
      <c r="H28" s="284" t="s">
        <v>165</v>
      </c>
      <c r="I28" s="269"/>
      <c r="J28" s="267"/>
      <c r="K28" s="26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ht="37.5" customHeight="1" thickBot="1">
      <c r="A29" s="1137" t="s">
        <v>166</v>
      </c>
      <c r="B29" s="1138"/>
      <c r="C29" s="1138"/>
      <c r="D29" s="1138"/>
      <c r="E29" s="1138"/>
      <c r="F29" s="1138"/>
      <c r="G29" s="266"/>
      <c r="H29" s="279"/>
      <c r="I29" s="269"/>
      <c r="J29" s="269"/>
      <c r="K29" s="26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ht="37.5" customHeight="1" thickBot="1">
      <c r="A30" s="255" t="s">
        <v>167</v>
      </c>
      <c r="B30" s="207" t="s">
        <v>51</v>
      </c>
      <c r="C30" s="208" t="s">
        <v>245</v>
      </c>
      <c r="D30" s="208" t="s">
        <v>245</v>
      </c>
      <c r="E30" s="209">
        <v>1</v>
      </c>
      <c r="F30" s="76">
        <v>1</v>
      </c>
      <c r="G30" s="266"/>
      <c r="H30" s="284" t="s">
        <v>222</v>
      </c>
      <c r="I30" s="269"/>
      <c r="J30" s="269"/>
      <c r="K30" s="26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ht="37.5" customHeight="1" thickBot="1">
      <c r="A31" s="255" t="s">
        <v>168</v>
      </c>
      <c r="B31" s="207" t="s">
        <v>91</v>
      </c>
      <c r="C31" s="208" t="s">
        <v>245</v>
      </c>
      <c r="D31" s="208" t="s">
        <v>245</v>
      </c>
      <c r="E31" s="209">
        <v>1</v>
      </c>
      <c r="F31" s="76">
        <v>1</v>
      </c>
      <c r="G31" s="266"/>
      <c r="H31" s="284" t="s">
        <v>222</v>
      </c>
      <c r="I31" s="269"/>
      <c r="J31" s="269"/>
      <c r="K31" s="26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ht="37.5" customHeight="1" thickBot="1">
      <c r="A32" s="255" t="s">
        <v>247</v>
      </c>
      <c r="B32" s="207" t="s">
        <v>75</v>
      </c>
      <c r="C32" s="208" t="s">
        <v>245</v>
      </c>
      <c r="D32" s="208" t="s">
        <v>245</v>
      </c>
      <c r="E32" s="209">
        <v>1</v>
      </c>
      <c r="F32" s="76">
        <v>1</v>
      </c>
      <c r="G32" s="266"/>
      <c r="I32" s="268"/>
      <c r="J32" s="284" t="s">
        <v>96</v>
      </c>
      <c r="K32" s="268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ht="37.5" customHeight="1" thickBot="1">
      <c r="A33" s="255" t="s">
        <v>248</v>
      </c>
      <c r="B33" s="207" t="s">
        <v>75</v>
      </c>
      <c r="C33" s="208" t="s">
        <v>245</v>
      </c>
      <c r="D33" s="208" t="s">
        <v>245</v>
      </c>
      <c r="E33" s="209">
        <v>1</v>
      </c>
      <c r="F33" s="76">
        <v>1</v>
      </c>
      <c r="G33" s="266"/>
      <c r="H33" s="284" t="s">
        <v>96</v>
      </c>
      <c r="I33" s="274"/>
      <c r="J33" s="269"/>
      <c r="K33" s="26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ht="37.5" customHeight="1" thickBot="1">
      <c r="A34" s="255" t="s">
        <v>249</v>
      </c>
      <c r="B34" s="207" t="s">
        <v>250</v>
      </c>
      <c r="C34" s="208" t="s">
        <v>245</v>
      </c>
      <c r="D34" s="208" t="s">
        <v>251</v>
      </c>
      <c r="E34" s="209">
        <v>2</v>
      </c>
      <c r="F34" s="76">
        <v>1</v>
      </c>
      <c r="G34" s="266"/>
      <c r="H34" s="1107" t="s">
        <v>252</v>
      </c>
      <c r="I34" s="1108"/>
      <c r="J34" s="269"/>
      <c r="K34" s="269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ht="37.5" customHeight="1" thickBot="1">
      <c r="A35" s="255" t="s">
        <v>253</v>
      </c>
      <c r="B35" s="207" t="s">
        <v>78</v>
      </c>
      <c r="C35" s="208" t="s">
        <v>245</v>
      </c>
      <c r="D35" s="208" t="s">
        <v>251</v>
      </c>
      <c r="E35" s="209">
        <v>2</v>
      </c>
      <c r="F35" s="76">
        <v>1</v>
      </c>
      <c r="G35" s="266"/>
      <c r="H35" s="1107" t="s">
        <v>178</v>
      </c>
      <c r="I35" s="1108"/>
      <c r="J35" s="274"/>
      <c r="K35" s="269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ht="37.5" customHeight="1" thickBot="1">
      <c r="A36" s="255" t="s">
        <v>254</v>
      </c>
      <c r="B36" s="207" t="s">
        <v>184</v>
      </c>
      <c r="C36" s="208" t="s">
        <v>243</v>
      </c>
      <c r="D36" s="208" t="s">
        <v>243</v>
      </c>
      <c r="E36" s="209">
        <v>1</v>
      </c>
      <c r="F36" s="76">
        <v>1</v>
      </c>
      <c r="G36" s="266"/>
      <c r="H36" s="278"/>
      <c r="I36" s="280"/>
      <c r="J36" s="284" t="s">
        <v>195</v>
      </c>
      <c r="K36" s="26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ht="37.5" customHeight="1" thickBot="1">
      <c r="A37" s="255" t="s">
        <v>255</v>
      </c>
      <c r="B37" s="207" t="s">
        <v>61</v>
      </c>
      <c r="C37" s="208" t="s">
        <v>243</v>
      </c>
      <c r="D37" s="208" t="s">
        <v>243</v>
      </c>
      <c r="E37" s="209">
        <v>1</v>
      </c>
      <c r="F37" s="76">
        <v>1</v>
      </c>
      <c r="G37" s="266"/>
      <c r="H37" s="266"/>
      <c r="I37" s="267"/>
      <c r="J37" s="284" t="s">
        <v>96</v>
      </c>
      <c r="K37" s="26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ht="37.5" customHeight="1" thickBot="1">
      <c r="A38" s="255" t="s">
        <v>177</v>
      </c>
      <c r="B38" s="207" t="s">
        <v>86</v>
      </c>
      <c r="C38" s="208" t="s">
        <v>243</v>
      </c>
      <c r="D38" s="208" t="s">
        <v>243</v>
      </c>
      <c r="E38" s="209">
        <v>1</v>
      </c>
      <c r="F38" s="76">
        <v>1</v>
      </c>
      <c r="G38" s="266"/>
      <c r="H38" s="266"/>
      <c r="I38" s="267"/>
      <c r="J38" s="284" t="s">
        <v>178</v>
      </c>
      <c r="K38" s="27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ht="37.5" customHeight="1" thickBot="1">
      <c r="A39" s="255" t="s">
        <v>256</v>
      </c>
      <c r="B39" s="207" t="s">
        <v>257</v>
      </c>
      <c r="C39" s="208" t="s">
        <v>258</v>
      </c>
      <c r="D39" s="208" t="s">
        <v>258</v>
      </c>
      <c r="E39" s="207">
        <v>1</v>
      </c>
      <c r="F39" s="76">
        <v>1</v>
      </c>
      <c r="G39" s="266"/>
      <c r="H39" s="266"/>
      <c r="I39" s="266"/>
      <c r="J39" s="280"/>
      <c r="K39" s="284" t="s">
        <v>96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ht="37.5" customHeight="1" thickBot="1">
      <c r="A40" s="255" t="s">
        <v>259</v>
      </c>
      <c r="B40" s="207" t="s">
        <v>75</v>
      </c>
      <c r="C40" s="208" t="s">
        <v>258</v>
      </c>
      <c r="D40" s="208" t="s">
        <v>258</v>
      </c>
      <c r="E40" s="207">
        <v>1</v>
      </c>
      <c r="F40" s="76">
        <v>1</v>
      </c>
      <c r="G40" s="266"/>
      <c r="H40" s="266"/>
      <c r="I40" s="266"/>
      <c r="J40" s="267"/>
      <c r="K40" s="284" t="s">
        <v>96</v>
      </c>
      <c r="L40" s="40"/>
      <c r="M40" s="40"/>
      <c r="N40" s="40"/>
      <c r="O40" s="40"/>
      <c r="P40" s="40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ht="37.5" customHeight="1" thickBot="1">
      <c r="A41" s="255" t="s">
        <v>185</v>
      </c>
      <c r="B41" s="207" t="s">
        <v>91</v>
      </c>
      <c r="C41" s="208" t="s">
        <v>258</v>
      </c>
      <c r="D41" s="208" t="s">
        <v>258</v>
      </c>
      <c r="E41" s="209">
        <v>1</v>
      </c>
      <c r="F41" s="76">
        <v>1</v>
      </c>
      <c r="G41" s="266"/>
      <c r="H41" s="266"/>
      <c r="I41" s="266"/>
      <c r="J41" s="269"/>
      <c r="K41" s="284" t="s">
        <v>203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ht="37.5" customHeight="1" thickBot="1">
      <c r="A42" s="1101" t="s">
        <v>260</v>
      </c>
      <c r="B42" s="1102"/>
      <c r="C42" s="1102"/>
      <c r="D42" s="1102"/>
      <c r="E42" s="1102"/>
      <c r="F42" s="1102"/>
      <c r="G42" s="266"/>
      <c r="H42" s="275"/>
      <c r="I42" s="266"/>
      <c r="J42" s="269"/>
      <c r="K42" s="28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ht="37.5" customHeight="1" thickBot="1">
      <c r="A43" s="256" t="s">
        <v>261</v>
      </c>
      <c r="B43" s="247" t="s">
        <v>69</v>
      </c>
      <c r="C43" s="248" t="s">
        <v>245</v>
      </c>
      <c r="D43" s="248" t="s">
        <v>245</v>
      </c>
      <c r="E43" s="217">
        <v>1</v>
      </c>
      <c r="F43" s="249">
        <v>1</v>
      </c>
      <c r="G43" s="266"/>
      <c r="H43" s="284" t="s">
        <v>96</v>
      </c>
      <c r="I43" s="266"/>
      <c r="J43" s="269"/>
      <c r="K43" s="266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ht="37.5" customHeight="1" thickBot="1">
      <c r="A44" s="256" t="s">
        <v>262</v>
      </c>
      <c r="B44" s="247" t="s">
        <v>69</v>
      </c>
      <c r="C44" s="248" t="s">
        <v>245</v>
      </c>
      <c r="D44" s="248" t="s">
        <v>245</v>
      </c>
      <c r="E44" s="217">
        <v>1</v>
      </c>
      <c r="F44" s="249">
        <v>1</v>
      </c>
      <c r="G44" s="268"/>
      <c r="H44" s="284" t="s">
        <v>67</v>
      </c>
      <c r="I44" s="266"/>
      <c r="J44" s="266"/>
      <c r="K44" s="266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ht="37.5" customHeight="1" thickBot="1">
      <c r="A45" s="1105" t="s">
        <v>263</v>
      </c>
      <c r="B45" s="1106"/>
      <c r="C45" s="1106"/>
      <c r="D45" s="1106"/>
      <c r="E45" s="1106"/>
      <c r="F45" s="1106"/>
      <c r="G45" s="268"/>
      <c r="H45" s="282"/>
      <c r="I45" s="267"/>
      <c r="J45" s="266"/>
      <c r="K45" s="266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ht="37.5" customHeight="1" thickBot="1">
      <c r="A46" s="257" t="s">
        <v>264</v>
      </c>
      <c r="B46" s="201" t="s">
        <v>116</v>
      </c>
      <c r="C46" s="202" t="s">
        <v>245</v>
      </c>
      <c r="D46" s="289" t="s">
        <v>245</v>
      </c>
      <c r="E46" s="204">
        <v>1</v>
      </c>
      <c r="F46" s="290">
        <v>1</v>
      </c>
      <c r="G46" s="269"/>
      <c r="H46" s="284" t="s">
        <v>222</v>
      </c>
      <c r="I46" s="276"/>
      <c r="J46" s="275"/>
      <c r="K46" s="27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ht="37.5" customHeight="1" thickBot="1">
      <c r="A47" s="257" t="s">
        <v>265</v>
      </c>
      <c r="B47" s="201" t="s">
        <v>73</v>
      </c>
      <c r="C47" s="202" t="s">
        <v>245</v>
      </c>
      <c r="D47" s="289" t="s">
        <v>245</v>
      </c>
      <c r="E47" s="204">
        <v>1</v>
      </c>
      <c r="F47" s="290">
        <v>1</v>
      </c>
      <c r="G47" s="269"/>
      <c r="H47" s="284" t="s">
        <v>222</v>
      </c>
      <c r="I47" s="286"/>
      <c r="J47" s="286"/>
      <c r="K47" s="28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ht="37.5" customHeight="1" thickBot="1">
      <c r="A48" s="257" t="s">
        <v>266</v>
      </c>
      <c r="B48" s="201" t="s">
        <v>56</v>
      </c>
      <c r="C48" s="202" t="s">
        <v>251</v>
      </c>
      <c r="D48" s="289" t="s">
        <v>243</v>
      </c>
      <c r="E48" s="204">
        <v>2</v>
      </c>
      <c r="F48" s="290">
        <v>1</v>
      </c>
      <c r="G48" s="268"/>
      <c r="H48" s="280"/>
      <c r="I48" s="1077" t="s">
        <v>178</v>
      </c>
      <c r="J48" s="1078"/>
      <c r="K48" s="280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ht="37.5" customHeight="1" thickBot="1">
      <c r="A49" s="257" t="s">
        <v>267</v>
      </c>
      <c r="B49" s="201" t="s">
        <v>116</v>
      </c>
      <c r="C49" s="202" t="s">
        <v>243</v>
      </c>
      <c r="D49" s="289" t="s">
        <v>243</v>
      </c>
      <c r="E49" s="204">
        <v>1</v>
      </c>
      <c r="F49" s="290">
        <v>1</v>
      </c>
      <c r="G49" s="268"/>
      <c r="H49" s="266"/>
      <c r="I49" s="280"/>
      <c r="J49" s="284" t="s">
        <v>222</v>
      </c>
      <c r="K49" s="275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ht="37.5" customHeight="1" thickBot="1">
      <c r="A50" s="257" t="s">
        <v>268</v>
      </c>
      <c r="B50" s="201" t="s">
        <v>69</v>
      </c>
      <c r="C50" s="202" t="s">
        <v>243</v>
      </c>
      <c r="D50" s="289" t="s">
        <v>258</v>
      </c>
      <c r="E50" s="204">
        <v>2</v>
      </c>
      <c r="F50" s="290">
        <v>1</v>
      </c>
      <c r="G50" s="266"/>
      <c r="H50" s="266"/>
      <c r="I50" s="266"/>
      <c r="J50" s="1077" t="s">
        <v>178</v>
      </c>
      <c r="K50" s="107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ht="37.5" customHeight="1" thickBot="1">
      <c r="A51" s="1085" t="s">
        <v>269</v>
      </c>
      <c r="B51" s="1086"/>
      <c r="C51" s="1086"/>
      <c r="D51" s="1086"/>
      <c r="E51" s="1086"/>
      <c r="F51" s="1086"/>
      <c r="G51" s="266"/>
      <c r="H51" s="266"/>
      <c r="I51" s="275"/>
      <c r="J51" s="281"/>
      <c r="K51" s="28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ht="37.5" customHeight="1" thickBot="1">
      <c r="A52" s="258" t="s">
        <v>270</v>
      </c>
      <c r="B52" s="134" t="s">
        <v>271</v>
      </c>
      <c r="C52" s="133" t="s">
        <v>251</v>
      </c>
      <c r="D52" s="133" t="s">
        <v>251</v>
      </c>
      <c r="E52" s="144">
        <v>1</v>
      </c>
      <c r="F52" s="76">
        <v>1</v>
      </c>
      <c r="G52" s="266"/>
      <c r="H52" s="267"/>
      <c r="I52" s="284" t="s">
        <v>222</v>
      </c>
      <c r="J52" s="269"/>
      <c r="K52" s="269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ht="37.5" customHeight="1" thickBot="1">
      <c r="A53" s="258" t="s">
        <v>272</v>
      </c>
      <c r="B53" s="134" t="s">
        <v>91</v>
      </c>
      <c r="C53" s="133" t="s">
        <v>251</v>
      </c>
      <c r="D53" s="133" t="s">
        <v>251</v>
      </c>
      <c r="E53" s="144">
        <v>1</v>
      </c>
      <c r="F53" s="76">
        <v>1</v>
      </c>
      <c r="G53" s="266"/>
      <c r="H53" s="266"/>
      <c r="I53" s="284" t="s">
        <v>203</v>
      </c>
      <c r="J53" s="268"/>
      <c r="K53" s="269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ht="37.5" customHeight="1" thickBot="1">
      <c r="A54" s="258" t="s">
        <v>273</v>
      </c>
      <c r="B54" s="134" t="s">
        <v>51</v>
      </c>
      <c r="C54" s="133" t="s">
        <v>251</v>
      </c>
      <c r="D54" s="133" t="s">
        <v>251</v>
      </c>
      <c r="E54" s="144">
        <v>1</v>
      </c>
      <c r="F54" s="76">
        <v>1</v>
      </c>
      <c r="G54" s="266"/>
      <c r="H54" s="266"/>
      <c r="I54" s="284" t="s">
        <v>203</v>
      </c>
      <c r="J54" s="274"/>
      <c r="K54" s="266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ht="37.5" customHeight="1" thickBot="1">
      <c r="A55" s="258" t="s">
        <v>274</v>
      </c>
      <c r="B55" s="134" t="s">
        <v>122</v>
      </c>
      <c r="C55" s="133" t="s">
        <v>243</v>
      </c>
      <c r="D55" s="133" t="s">
        <v>243</v>
      </c>
      <c r="E55" s="144">
        <v>1</v>
      </c>
      <c r="F55" s="76">
        <v>1</v>
      </c>
      <c r="G55" s="266"/>
      <c r="H55" s="266"/>
      <c r="I55" s="280"/>
      <c r="J55" s="284" t="s">
        <v>59</v>
      </c>
      <c r="K55" s="266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ht="37.5" customHeight="1" thickBot="1">
      <c r="A56" s="258" t="s">
        <v>275</v>
      </c>
      <c r="B56" s="134" t="s">
        <v>61</v>
      </c>
      <c r="C56" s="133" t="s">
        <v>243</v>
      </c>
      <c r="D56" s="133" t="s">
        <v>243</v>
      </c>
      <c r="E56" s="144">
        <v>1</v>
      </c>
      <c r="F56" s="76">
        <v>1</v>
      </c>
      <c r="G56" s="266"/>
      <c r="H56" s="266"/>
      <c r="I56" s="267"/>
      <c r="J56" s="284" t="s">
        <v>59</v>
      </c>
      <c r="K56" s="266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ht="37.5" customHeight="1" thickBot="1">
      <c r="A57" s="258" t="s">
        <v>276</v>
      </c>
      <c r="B57" s="134" t="s">
        <v>61</v>
      </c>
      <c r="C57" s="133" t="s">
        <v>243</v>
      </c>
      <c r="D57" s="133" t="s">
        <v>243</v>
      </c>
      <c r="E57" s="144">
        <v>1</v>
      </c>
      <c r="F57" s="76">
        <v>1</v>
      </c>
      <c r="G57" s="266"/>
      <c r="H57" s="266"/>
      <c r="I57" s="267"/>
      <c r="J57" s="284" t="s">
        <v>165</v>
      </c>
      <c r="K57" s="27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ht="37.5" customHeight="1" thickBot="1">
      <c r="A58" s="258" t="s">
        <v>277</v>
      </c>
      <c r="B58" s="134" t="s">
        <v>278</v>
      </c>
      <c r="C58" s="133" t="s">
        <v>258</v>
      </c>
      <c r="D58" s="133" t="s">
        <v>258</v>
      </c>
      <c r="E58" s="144">
        <v>1</v>
      </c>
      <c r="F58" s="76">
        <v>1</v>
      </c>
      <c r="G58" s="266"/>
      <c r="H58" s="266"/>
      <c r="I58" s="267"/>
      <c r="J58" s="281"/>
      <c r="K58" s="284" t="s">
        <v>222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ht="37.5" customHeight="1" thickBot="1">
      <c r="A59" s="258" t="s">
        <v>279</v>
      </c>
      <c r="B59" s="134" t="s">
        <v>214</v>
      </c>
      <c r="C59" s="133" t="s">
        <v>258</v>
      </c>
      <c r="D59" s="133" t="s">
        <v>258</v>
      </c>
      <c r="E59" s="144">
        <v>1</v>
      </c>
      <c r="F59" s="76">
        <v>1</v>
      </c>
      <c r="G59" s="266"/>
      <c r="H59" s="266"/>
      <c r="I59" s="267"/>
      <c r="J59" s="269"/>
      <c r="K59" s="284" t="s">
        <v>215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ht="37.5" customHeight="1" thickBot="1">
      <c r="A60" s="258" t="s">
        <v>280</v>
      </c>
      <c r="B60" s="134" t="s">
        <v>122</v>
      </c>
      <c r="C60" s="133" t="s">
        <v>258</v>
      </c>
      <c r="D60" s="133" t="s">
        <v>258</v>
      </c>
      <c r="E60" s="144">
        <v>1</v>
      </c>
      <c r="F60" s="76">
        <v>1</v>
      </c>
      <c r="G60" s="266"/>
      <c r="H60" s="266"/>
      <c r="I60" s="266"/>
      <c r="J60" s="268"/>
      <c r="K60" s="284" t="s">
        <v>67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ht="37.5" customHeight="1" thickBot="1">
      <c r="A61" s="258" t="s">
        <v>281</v>
      </c>
      <c r="B61" s="134" t="s">
        <v>51</v>
      </c>
      <c r="C61" s="133" t="s">
        <v>258</v>
      </c>
      <c r="D61" s="133" t="s">
        <v>258</v>
      </c>
      <c r="E61" s="144">
        <v>1</v>
      </c>
      <c r="F61" s="76">
        <v>1</v>
      </c>
      <c r="G61" s="266"/>
      <c r="H61" s="266"/>
      <c r="I61" s="266"/>
      <c r="J61" s="266"/>
      <c r="K61" s="284" t="s">
        <v>203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ht="37.5" customHeight="1" thickBot="1">
      <c r="A62" s="1103" t="s">
        <v>282</v>
      </c>
      <c r="B62" s="1104"/>
      <c r="C62" s="1104"/>
      <c r="D62" s="1104"/>
      <c r="E62" s="1104"/>
      <c r="F62" s="1104"/>
      <c r="G62" s="266"/>
      <c r="H62" s="266"/>
      <c r="I62" s="275"/>
      <c r="J62" s="266"/>
      <c r="K62" s="27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ht="37.5" customHeight="1" thickBot="1">
      <c r="A63" s="259" t="s">
        <v>283</v>
      </c>
      <c r="B63" s="136" t="s">
        <v>129</v>
      </c>
      <c r="C63" s="135" t="s">
        <v>251</v>
      </c>
      <c r="D63" s="135" t="s">
        <v>251</v>
      </c>
      <c r="E63" s="68">
        <v>1</v>
      </c>
      <c r="F63" s="76">
        <v>1</v>
      </c>
      <c r="G63" s="269"/>
      <c r="H63" s="266"/>
      <c r="I63" s="284" t="s">
        <v>170</v>
      </c>
      <c r="J63" s="266"/>
      <c r="K63" s="266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ht="37.5" customHeight="1" thickBot="1">
      <c r="A64" s="259" t="s">
        <v>284</v>
      </c>
      <c r="B64" s="136" t="s">
        <v>75</v>
      </c>
      <c r="C64" s="135" t="s">
        <v>251</v>
      </c>
      <c r="D64" s="135" t="s">
        <v>251</v>
      </c>
      <c r="E64" s="68">
        <v>1</v>
      </c>
      <c r="F64" s="76">
        <v>1</v>
      </c>
      <c r="G64" s="269"/>
      <c r="H64" s="271"/>
      <c r="I64" s="284" t="s">
        <v>96</v>
      </c>
      <c r="J64" s="275"/>
      <c r="K64" s="266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ht="37.5" customHeight="1" thickBot="1">
      <c r="A65" s="259" t="s">
        <v>285</v>
      </c>
      <c r="B65" s="136" t="s">
        <v>73</v>
      </c>
      <c r="C65" s="135" t="s">
        <v>243</v>
      </c>
      <c r="D65" s="135" t="s">
        <v>243</v>
      </c>
      <c r="E65" s="68">
        <v>1</v>
      </c>
      <c r="F65" s="76">
        <v>1</v>
      </c>
      <c r="G65" s="268"/>
      <c r="H65" s="272"/>
      <c r="I65" s="283"/>
      <c r="J65" s="284" t="s">
        <v>170</v>
      </c>
      <c r="K65" s="277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ht="37.5" customHeight="1" thickBot="1">
      <c r="A66" s="260" t="s">
        <v>286</v>
      </c>
      <c r="B66" s="136" t="s">
        <v>116</v>
      </c>
      <c r="C66" s="135" t="s">
        <v>258</v>
      </c>
      <c r="D66" s="135" t="s">
        <v>258</v>
      </c>
      <c r="E66" s="68">
        <v>1</v>
      </c>
      <c r="F66" s="76">
        <v>1</v>
      </c>
      <c r="G66" s="269"/>
      <c r="H66" s="269"/>
      <c r="I66" s="267"/>
      <c r="J66" s="280"/>
      <c r="K66" s="284" t="s">
        <v>53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ht="37.5" customHeight="1" thickBot="1">
      <c r="A67" s="259" t="s">
        <v>287</v>
      </c>
      <c r="B67" s="136" t="s">
        <v>93</v>
      </c>
      <c r="C67" s="135" t="s">
        <v>258</v>
      </c>
      <c r="D67" s="135" t="s">
        <v>258</v>
      </c>
      <c r="E67" s="68">
        <v>1</v>
      </c>
      <c r="F67" s="76">
        <v>0</v>
      </c>
      <c r="G67" s="269"/>
      <c r="H67" s="269"/>
      <c r="I67" s="269"/>
      <c r="J67" s="269"/>
      <c r="K67" s="284" t="s">
        <v>170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ht="37.5" customHeight="1" thickBot="1">
      <c r="A68" s="261" t="s">
        <v>288</v>
      </c>
      <c r="B68" s="334" t="s">
        <v>73</v>
      </c>
      <c r="C68" s="262" t="s">
        <v>258</v>
      </c>
      <c r="D68" s="262" t="s">
        <v>258</v>
      </c>
      <c r="E68" s="263">
        <v>1</v>
      </c>
      <c r="F68" s="264">
        <v>1</v>
      </c>
      <c r="G68" s="270"/>
      <c r="H68" s="270"/>
      <c r="I68" s="270"/>
      <c r="J68" s="270"/>
      <c r="K68" s="284" t="s">
        <v>170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ht="37.5" customHeight="1" thickBot="1">
      <c r="A69" s="1"/>
      <c r="B69" s="1"/>
      <c r="C69" s="1"/>
      <c r="D69" s="1"/>
      <c r="E69" s="1"/>
      <c r="F69" s="252"/>
      <c r="G69" s="252"/>
      <c r="H69" s="252"/>
      <c r="I69" s="252"/>
      <c r="J69" s="252"/>
      <c r="K69" s="252"/>
      <c r="L69" s="251"/>
      <c r="M69" s="25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ht="37.5" customHeight="1" thickBot="1">
      <c r="A70" s="1"/>
      <c r="B70" s="1"/>
      <c r="C70" s="1"/>
      <c r="D70" s="1"/>
      <c r="E70" s="1"/>
      <c r="F70" s="250"/>
      <c r="G70" s="250"/>
      <c r="H70" s="250"/>
      <c r="I70" s="250"/>
      <c r="J70" s="250"/>
      <c r="K70" s="250"/>
      <c r="L70" s="251"/>
      <c r="M70" s="25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ht="37.5" customHeight="1" thickBot="1">
      <c r="A71" s="1"/>
      <c r="B71" s="1"/>
      <c r="C71" s="1"/>
      <c r="D71" s="1"/>
      <c r="E71" s="1"/>
      <c r="F71" s="250"/>
      <c r="G71" s="250"/>
      <c r="H71" s="250"/>
      <c r="I71" s="250"/>
      <c r="J71" s="250"/>
      <c r="K71" s="250"/>
      <c r="L71" s="251"/>
      <c r="M71" s="25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ht="30" customHeight="1">
      <c r="A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ht="3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ht="3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ht="3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ht="3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ht="3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ht="3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ht="3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ht="6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ht="3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ht="3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ht="3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ht="3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>
      <c r="A85" s="2"/>
      <c r="B85" s="2"/>
      <c r="C85" s="2"/>
      <c r="D85" s="2"/>
      <c r="E85" s="64"/>
      <c r="F85" s="64"/>
      <c r="G85" s="64"/>
      <c r="H85" s="64"/>
      <c r="I85" s="64"/>
      <c r="J85" s="64"/>
      <c r="K85" s="6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ht="14.4" thickBot="1">
      <c r="A86" s="2"/>
      <c r="B86" s="2"/>
      <c r="C86" s="2"/>
      <c r="D86" s="2"/>
      <c r="E86" s="2"/>
      <c r="F86" s="2"/>
      <c r="G86" s="2"/>
      <c r="H86" s="2"/>
      <c r="I86" s="2"/>
      <c r="J86" s="2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ht="71.400000000000006" thickBot="1">
      <c r="A87" s="906" t="s">
        <v>239</v>
      </c>
      <c r="B87" s="907"/>
      <c r="C87" s="907"/>
      <c r="D87" s="907"/>
      <c r="E87" s="907"/>
      <c r="F87" s="907"/>
      <c r="G87" s="907"/>
      <c r="H87" s="907"/>
      <c r="I87" s="908"/>
      <c r="J87" s="315"/>
      <c r="K87" s="19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ht="54" thickBot="1">
      <c r="A88" s="909" t="s">
        <v>154</v>
      </c>
      <c r="B88" s="910"/>
      <c r="C88" s="910"/>
      <c r="D88" s="910"/>
      <c r="E88" s="910"/>
      <c r="F88" s="910"/>
      <c r="G88" s="910"/>
      <c r="H88" s="910"/>
      <c r="I88" s="911"/>
      <c r="J88" s="316"/>
      <c r="K88" s="19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ht="71.400000000000006" customHeight="1" thickBot="1">
      <c r="A89" s="1087" t="s">
        <v>2</v>
      </c>
      <c r="B89" s="1088"/>
      <c r="C89" s="1088"/>
      <c r="D89" s="1089"/>
      <c r="E89" s="241" t="s">
        <v>43</v>
      </c>
      <c r="F89" s="242" t="s">
        <v>44</v>
      </c>
      <c r="G89" s="243" t="s">
        <v>45</v>
      </c>
      <c r="H89" s="244" t="s">
        <v>46</v>
      </c>
      <c r="I89" s="245" t="s">
        <v>47</v>
      </c>
      <c r="J89" s="317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ht="71.400000000000006" customHeight="1" thickBot="1">
      <c r="A90" s="1090"/>
      <c r="B90" s="1091"/>
      <c r="C90" s="1091"/>
      <c r="D90" s="1092"/>
      <c r="E90" s="166">
        <v>13</v>
      </c>
      <c r="F90" s="216">
        <v>14</v>
      </c>
      <c r="G90" s="177">
        <v>15</v>
      </c>
      <c r="H90" s="178">
        <v>16</v>
      </c>
      <c r="I90" s="240">
        <v>17</v>
      </c>
      <c r="J90" s="318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ht="70.2" customHeight="1" thickBot="1">
      <c r="A91" s="1093" t="s">
        <v>129</v>
      </c>
      <c r="B91" s="1094"/>
      <c r="C91" s="1094"/>
      <c r="D91" s="1095"/>
      <c r="E91" s="305" t="s">
        <v>240</v>
      </c>
      <c r="F91" s="338"/>
      <c r="G91" s="306" t="s">
        <v>242</v>
      </c>
      <c r="H91" s="297"/>
      <c r="I91" s="325"/>
      <c r="J91" s="319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ht="70.2" customHeight="1" thickBot="1">
      <c r="A92" s="1109" t="s">
        <v>138</v>
      </c>
      <c r="B92" s="1006"/>
      <c r="C92" s="1006"/>
      <c r="D92" s="1110"/>
      <c r="E92" s="298"/>
      <c r="G92" s="1096" t="s">
        <v>266</v>
      </c>
      <c r="H92" s="1097"/>
      <c r="I92" s="326" t="s">
        <v>277</v>
      </c>
      <c r="J92" s="320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ht="70.2" customHeight="1" thickBot="1">
      <c r="A93" s="1130"/>
      <c r="B93" s="1009"/>
      <c r="C93" s="1009"/>
      <c r="D93" s="1131"/>
      <c r="E93" s="299"/>
      <c r="F93" s="308" t="s">
        <v>289</v>
      </c>
      <c r="G93" s="295"/>
      <c r="H93" s="296"/>
      <c r="I93" s="327"/>
      <c r="J93" s="321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ht="70.2" customHeight="1" thickBot="1">
      <c r="A94" s="1130"/>
      <c r="B94" s="1009"/>
      <c r="C94" s="1009"/>
      <c r="D94" s="1131"/>
      <c r="E94" s="299"/>
      <c r="F94" s="309" t="s">
        <v>246</v>
      </c>
      <c r="G94" s="295"/>
      <c r="H94" s="295"/>
      <c r="I94" s="300"/>
      <c r="J94" s="32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ht="70.2" customHeight="1" thickBot="1">
      <c r="A95" s="1132" t="s">
        <v>139</v>
      </c>
      <c r="B95" s="1015"/>
      <c r="C95" s="1015"/>
      <c r="D95" s="1133"/>
      <c r="E95" s="299"/>
      <c r="F95" s="1079" t="s">
        <v>249</v>
      </c>
      <c r="G95" s="1079"/>
      <c r="H95" s="310" t="s">
        <v>254</v>
      </c>
      <c r="I95" s="328" t="s">
        <v>256</v>
      </c>
      <c r="J95" s="321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ht="70.2" customHeight="1" thickBot="1">
      <c r="A96" s="1081" t="s">
        <v>141</v>
      </c>
      <c r="B96" s="994"/>
      <c r="C96" s="994"/>
      <c r="D96" s="1082"/>
      <c r="E96" s="299"/>
      <c r="F96" s="311" t="s">
        <v>264</v>
      </c>
      <c r="G96" s="294"/>
      <c r="H96" s="311" t="s">
        <v>267</v>
      </c>
      <c r="I96" s="326" t="s">
        <v>277</v>
      </c>
      <c r="J96" s="322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ht="70.2" customHeight="1" thickBot="1">
      <c r="A97" s="1083"/>
      <c r="B97" s="997"/>
      <c r="C97" s="997"/>
      <c r="D97" s="1084"/>
      <c r="E97" s="299"/>
      <c r="F97" s="295"/>
      <c r="G97" s="295"/>
      <c r="H97" s="295"/>
      <c r="I97" s="329" t="s">
        <v>286</v>
      </c>
      <c r="J97" s="320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ht="70.2" customHeight="1" thickBot="1">
      <c r="A98" s="1113" t="s">
        <v>142</v>
      </c>
      <c r="B98" s="891"/>
      <c r="C98" s="891"/>
      <c r="D98" s="1114"/>
      <c r="E98" s="299"/>
      <c r="F98" s="1080" t="s">
        <v>253</v>
      </c>
      <c r="G98" s="1080"/>
      <c r="H98" s="210" t="s">
        <v>255</v>
      </c>
      <c r="I98" s="300"/>
      <c r="J98" s="323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ht="70.2" customHeight="1" thickBot="1">
      <c r="A99" s="1115"/>
      <c r="B99" s="893"/>
      <c r="C99" s="893"/>
      <c r="D99" s="1116"/>
      <c r="E99" s="299"/>
      <c r="F99" s="295"/>
      <c r="G99" s="291"/>
      <c r="H99" s="307" t="s">
        <v>275</v>
      </c>
      <c r="I99" s="300"/>
      <c r="J99" s="321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ht="70.2" customHeight="1" thickBot="1">
      <c r="A100" s="1115"/>
      <c r="B100" s="893"/>
      <c r="C100" s="893"/>
      <c r="D100" s="1116"/>
      <c r="E100" s="299"/>
      <c r="F100" s="295"/>
      <c r="G100" s="291"/>
      <c r="H100" s="307" t="s">
        <v>276</v>
      </c>
      <c r="I100" s="300"/>
      <c r="J100" s="321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ht="70.2" customHeight="1" thickBot="1">
      <c r="A101" s="1117"/>
      <c r="B101" s="944"/>
      <c r="C101" s="944"/>
      <c r="D101" s="1118"/>
      <c r="E101" s="299"/>
      <c r="F101" s="295"/>
      <c r="G101" s="291"/>
      <c r="H101" s="96" t="s">
        <v>279</v>
      </c>
      <c r="I101" s="300"/>
      <c r="J101" s="321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ht="70.2" customHeight="1" thickBot="1">
      <c r="A102" s="1119" t="s">
        <v>143</v>
      </c>
      <c r="B102" s="897"/>
      <c r="C102" s="897"/>
      <c r="D102" s="1120"/>
      <c r="E102" s="299"/>
      <c r="F102" s="1080" t="s">
        <v>253</v>
      </c>
      <c r="G102" s="1080"/>
      <c r="H102" s="96" t="s">
        <v>274</v>
      </c>
      <c r="I102" s="330" t="s">
        <v>280</v>
      </c>
      <c r="J102" s="321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ht="70.2" customHeight="1" thickBot="1">
      <c r="A103" s="1121" t="s">
        <v>144</v>
      </c>
      <c r="B103" s="984"/>
      <c r="C103" s="984"/>
      <c r="D103" s="1122"/>
      <c r="E103" s="299"/>
      <c r="F103" s="313" t="s">
        <v>261</v>
      </c>
      <c r="G103" s="294"/>
      <c r="H103" s="1125" t="s">
        <v>268</v>
      </c>
      <c r="I103" s="1126"/>
      <c r="J103" s="320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ht="70.2" customHeight="1" thickBot="1">
      <c r="A104" s="1123"/>
      <c r="B104" s="987"/>
      <c r="C104" s="987"/>
      <c r="D104" s="1124"/>
      <c r="E104" s="299"/>
      <c r="F104" s="313" t="s">
        <v>262</v>
      </c>
      <c r="G104" s="295"/>
      <c r="H104" s="295"/>
      <c r="I104" s="300"/>
      <c r="J104" s="321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ht="70.2" customHeight="1" thickBot="1">
      <c r="A105" s="1109" t="s">
        <v>145</v>
      </c>
      <c r="B105" s="1006"/>
      <c r="C105" s="1006"/>
      <c r="D105" s="1110"/>
      <c r="E105" s="299"/>
      <c r="G105" s="307" t="s">
        <v>270</v>
      </c>
      <c r="H105" s="310" t="s">
        <v>254</v>
      </c>
      <c r="I105" s="331" t="s">
        <v>259</v>
      </c>
      <c r="J105" s="323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ht="70.2" customHeight="1" thickBot="1">
      <c r="A106" s="1127"/>
      <c r="B106" s="1128"/>
      <c r="C106" s="1128"/>
      <c r="D106" s="1129"/>
      <c r="E106" s="301"/>
      <c r="F106" s="210" t="s">
        <v>248</v>
      </c>
      <c r="G106" s="312" t="s">
        <v>284</v>
      </c>
      <c r="H106" s="210" t="s">
        <v>247</v>
      </c>
      <c r="I106" s="330" t="s">
        <v>279</v>
      </c>
      <c r="J106" s="323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ht="70.2" customHeight="1" thickBot="1">
      <c r="A107" s="1127"/>
      <c r="B107" s="1128"/>
      <c r="C107" s="1128"/>
      <c r="D107" s="1129"/>
      <c r="E107" s="301"/>
      <c r="F107" s="291"/>
      <c r="G107" s="292"/>
      <c r="H107" s="293"/>
      <c r="I107" s="332"/>
      <c r="J107" s="323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ht="70.2" customHeight="1">
      <c r="A108" s="1109" t="s">
        <v>146</v>
      </c>
      <c r="B108" s="1006"/>
      <c r="C108" s="1006"/>
      <c r="D108" s="1110"/>
      <c r="E108" s="299"/>
      <c r="F108" s="1080" t="s">
        <v>249</v>
      </c>
      <c r="G108" s="1080"/>
      <c r="H108" s="294"/>
      <c r="I108" s="329" t="s">
        <v>287</v>
      </c>
      <c r="J108" s="324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ht="70.2" customHeight="1" thickBot="1">
      <c r="A109" s="1111"/>
      <c r="B109" s="1012"/>
      <c r="C109" s="1012"/>
      <c r="D109" s="1112"/>
      <c r="E109" s="299"/>
      <c r="F109" s="295"/>
      <c r="G109" s="295"/>
      <c r="H109" s="295"/>
      <c r="I109" s="300"/>
      <c r="J109" s="320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ht="70.2" customHeight="1">
      <c r="A110" s="1109" t="s">
        <v>147</v>
      </c>
      <c r="B110" s="1006"/>
      <c r="C110" s="1006"/>
      <c r="D110" s="1110"/>
      <c r="E110" s="299"/>
      <c r="F110" s="246" t="s">
        <v>290</v>
      </c>
      <c r="G110" s="307" t="s">
        <v>270</v>
      </c>
      <c r="H110" s="259" t="s">
        <v>285</v>
      </c>
      <c r="I110" s="329" t="s">
        <v>288</v>
      </c>
      <c r="J110" s="323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ht="70.2" customHeight="1" thickBot="1">
      <c r="A111" s="1109" t="s">
        <v>148</v>
      </c>
      <c r="B111" s="1006"/>
      <c r="C111" s="1006"/>
      <c r="D111" s="1110"/>
      <c r="E111" s="299"/>
      <c r="F111" s="210" t="s">
        <v>168</v>
      </c>
      <c r="G111" s="307" t="s">
        <v>272</v>
      </c>
      <c r="H111" s="210" t="s">
        <v>177</v>
      </c>
      <c r="I111" s="328" t="s">
        <v>185</v>
      </c>
      <c r="J111" s="323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ht="70.2" customHeight="1">
      <c r="A112" s="1098" t="s">
        <v>149</v>
      </c>
      <c r="B112" s="1099"/>
      <c r="C112" s="1099"/>
      <c r="D112" s="1100"/>
      <c r="E112" s="302"/>
      <c r="F112" s="314" t="s">
        <v>167</v>
      </c>
      <c r="G112" s="304" t="s">
        <v>273</v>
      </c>
      <c r="H112" s="303" t="s">
        <v>177</v>
      </c>
      <c r="I112" s="333" t="s">
        <v>281</v>
      </c>
      <c r="J112" s="323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ht="14.4" thickBot="1">
      <c r="A113" s="2"/>
      <c r="B113" s="2"/>
      <c r="C113" s="2"/>
      <c r="D113" s="2"/>
      <c r="E113" s="2"/>
      <c r="F113" s="2"/>
      <c r="G113" s="2"/>
      <c r="H113" s="2"/>
      <c r="I113" s="2"/>
      <c r="J113" s="250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ht="14.4" thickBot="1">
      <c r="A114" s="2"/>
      <c r="B114" s="2"/>
      <c r="C114" s="2"/>
      <c r="D114" s="2"/>
      <c r="E114" s="2"/>
      <c r="F114" s="2"/>
      <c r="G114" s="2"/>
      <c r="H114" s="2"/>
      <c r="I114" s="2"/>
      <c r="J114" s="250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ht="14.4" thickBot="1">
      <c r="A115" s="2"/>
      <c r="B115" s="2"/>
      <c r="C115" s="2"/>
      <c r="D115" s="2"/>
      <c r="E115" s="2"/>
      <c r="F115" s="2"/>
      <c r="G115" s="2"/>
      <c r="H115" s="2"/>
      <c r="I115" s="2"/>
      <c r="J115" s="250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ht="14.4" thickBot="1">
      <c r="A116" s="2"/>
      <c r="B116" s="2"/>
      <c r="C116" s="2"/>
      <c r="D116" s="2"/>
      <c r="E116" s="2"/>
      <c r="F116" s="2"/>
      <c r="G116" s="2"/>
      <c r="H116" s="2"/>
      <c r="I116" s="2"/>
      <c r="J116" s="250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>
      <c r="A148" s="2"/>
      <c r="B148" s="2"/>
      <c r="C148" s="2"/>
      <c r="D148" s="2"/>
      <c r="E148" s="2"/>
      <c r="F148" s="2"/>
      <c r="G148" s="2"/>
      <c r="H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>
      <c r="A149" s="2"/>
      <c r="B149" s="2"/>
      <c r="C149" s="2"/>
      <c r="D149" s="2"/>
      <c r="E149" s="2"/>
      <c r="F149" s="2"/>
      <c r="G149" s="2"/>
      <c r="H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>
      <c r="A150" s="2"/>
      <c r="B150" s="2"/>
      <c r="C150" s="2"/>
      <c r="D150" s="2"/>
      <c r="E150" s="2"/>
      <c r="F150" s="2"/>
      <c r="G150" s="2"/>
      <c r="H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>
      <c r="A151" s="2"/>
      <c r="B151" s="2"/>
      <c r="C151" s="2"/>
      <c r="D151" s="2"/>
      <c r="E151" s="2"/>
      <c r="F151" s="2"/>
      <c r="G151" s="2"/>
      <c r="H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</sheetData>
  <mergeCells count="48">
    <mergeCell ref="I13:K13"/>
    <mergeCell ref="A1:K2"/>
    <mergeCell ref="G4:K4"/>
    <mergeCell ref="B6:C6"/>
    <mergeCell ref="B7:C7"/>
    <mergeCell ref="I12:K12"/>
    <mergeCell ref="I14:K14"/>
    <mergeCell ref="A18:K18"/>
    <mergeCell ref="A19:A21"/>
    <mergeCell ref="B19:B21"/>
    <mergeCell ref="C19:C21"/>
    <mergeCell ref="D19:D21"/>
    <mergeCell ref="E19:E21"/>
    <mergeCell ref="F19:F21"/>
    <mergeCell ref="G19:K19"/>
    <mergeCell ref="A22:F22"/>
    <mergeCell ref="A24:F24"/>
    <mergeCell ref="A26:F26"/>
    <mergeCell ref="A29:F29"/>
    <mergeCell ref="H34:I34"/>
    <mergeCell ref="A112:D112"/>
    <mergeCell ref="A42:F42"/>
    <mergeCell ref="A62:F62"/>
    <mergeCell ref="A45:F45"/>
    <mergeCell ref="H35:I35"/>
    <mergeCell ref="A108:D109"/>
    <mergeCell ref="A110:D110"/>
    <mergeCell ref="A111:D111"/>
    <mergeCell ref="A98:D101"/>
    <mergeCell ref="A102:D102"/>
    <mergeCell ref="A103:D104"/>
    <mergeCell ref="H103:I103"/>
    <mergeCell ref="A105:D107"/>
    <mergeCell ref="A92:D94"/>
    <mergeCell ref="A95:D95"/>
    <mergeCell ref="J50:K50"/>
    <mergeCell ref="I48:J48"/>
    <mergeCell ref="F95:G95"/>
    <mergeCell ref="F108:G108"/>
    <mergeCell ref="F98:G98"/>
    <mergeCell ref="F102:G102"/>
    <mergeCell ref="A88:I88"/>
    <mergeCell ref="A87:I87"/>
    <mergeCell ref="A96:D97"/>
    <mergeCell ref="A51:F51"/>
    <mergeCell ref="A89:D90"/>
    <mergeCell ref="A91:D91"/>
    <mergeCell ref="G92:H92"/>
  </mergeCells>
  <conditionalFormatting sqref="F63:F68 F52:F61 F44 F46:F50 F30:F41 F27:F28 F23 F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{4A41870E-0DF2-4BC4-84BF-CCC6C91961F4}</x14:id>
        </ext>
      </extLst>
    </cfRule>
  </conditionalFormatting>
  <conditionalFormatting sqref="AP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{09E5E5E8-186B-4D1C-AF34-15313C82E312}</x14:id>
        </ext>
      </extLst>
    </cfRule>
  </conditionalFormatting>
  <conditionalFormatting sqref="F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{4261D386-FE2C-434D-BE92-8ED69907999F}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41870E-0DF2-4BC4-84BF-CCC6C91961F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F63:F68 F52:F61 F44 F46:F50 F30:F41 F27:F28 F23 F25</xm:sqref>
        </x14:conditionalFormatting>
        <x14:conditionalFormatting xmlns:xm="http://schemas.microsoft.com/office/excel/2006/main">
          <x14:cfRule type="dataBar" id="{09E5E5E8-186B-4D1C-AF34-15313C82E31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AP1</xm:sqref>
        </x14:conditionalFormatting>
        <x14:conditionalFormatting xmlns:xm="http://schemas.microsoft.com/office/excel/2006/main">
          <x14:cfRule type="dataBar" id="{4261D386-FE2C-434D-BE92-8ED69907999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B119-2051-4B96-9E2E-9BE9FA8C3B23}">
  <dimension ref="A1:BE159"/>
  <sheetViews>
    <sheetView topLeftCell="A25" zoomScale="25" zoomScaleNormal="25" workbookViewId="0">
      <selection activeCell="A40" sqref="A40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  <col min="42" max="42" width="18.8984375" bestFit="1" customWidth="1"/>
  </cols>
  <sheetData>
    <row r="1" spans="1:57" ht="63" customHeight="1">
      <c r="A1" s="833" t="s">
        <v>0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>
        <v>1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63" customHeight="1">
      <c r="A2" s="834"/>
      <c r="B2" s="834"/>
      <c r="C2" s="834"/>
      <c r="D2" s="834"/>
      <c r="E2" s="834"/>
      <c r="F2" s="834"/>
      <c r="G2" s="834"/>
      <c r="H2" s="834"/>
      <c r="I2" s="834"/>
      <c r="J2" s="834"/>
      <c r="K2" s="834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ht="53.4">
      <c r="A4" s="1"/>
      <c r="B4" s="235" t="s">
        <v>1</v>
      </c>
      <c r="C4" s="236"/>
      <c r="D4" s="55"/>
      <c r="E4" s="1"/>
      <c r="F4" s="1"/>
      <c r="G4" s="921" t="s">
        <v>2</v>
      </c>
      <c r="H4" s="921"/>
      <c r="I4" s="921"/>
      <c r="J4" s="921"/>
      <c r="K4" s="921"/>
      <c r="L4" s="90"/>
      <c r="M4" s="90"/>
      <c r="N4" s="90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ht="53.4">
      <c r="A5" s="1"/>
      <c r="B5" s="237" t="s">
        <v>3</v>
      </c>
      <c r="C5" s="236"/>
      <c r="D5" s="55"/>
      <c r="E5" s="1"/>
      <c r="F5" s="1"/>
      <c r="G5" s="234" t="s">
        <v>4</v>
      </c>
      <c r="H5" s="9"/>
      <c r="I5" s="9"/>
      <c r="J5" s="234" t="s">
        <v>5</v>
      </c>
      <c r="K5" s="10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53.4">
      <c r="A6" s="1"/>
      <c r="B6" s="1147" t="s">
        <v>6</v>
      </c>
      <c r="C6" s="1147"/>
      <c r="D6" s="1"/>
      <c r="E6" s="1"/>
      <c r="F6" s="1"/>
      <c r="G6" s="234" t="s">
        <v>7</v>
      </c>
      <c r="H6" s="9"/>
      <c r="I6" s="9"/>
      <c r="J6" s="234" t="s">
        <v>8</v>
      </c>
      <c r="K6" s="10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ht="53.4">
      <c r="A7" s="1"/>
      <c r="B7" s="1147" t="s">
        <v>291</v>
      </c>
      <c r="C7" s="1147"/>
      <c r="D7" s="1"/>
      <c r="E7" s="1"/>
      <c r="F7" s="1"/>
      <c r="G7" s="234" t="s">
        <v>10</v>
      </c>
      <c r="H7" s="8"/>
      <c r="I7" s="8"/>
      <c r="J7" s="234" t="s">
        <v>11</v>
      </c>
      <c r="K7" s="10"/>
      <c r="L7" s="1"/>
      <c r="M7" s="1"/>
      <c r="N7" s="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ht="53.4">
      <c r="A8" s="1"/>
      <c r="B8" s="238" t="s">
        <v>12</v>
      </c>
      <c r="C8" s="239"/>
      <c r="D8" s="1"/>
      <c r="E8" s="1"/>
      <c r="F8" s="1"/>
      <c r="G8" s="234" t="s">
        <v>13</v>
      </c>
      <c r="H8" s="13"/>
      <c r="I8" s="13"/>
      <c r="J8" s="234" t="s">
        <v>14</v>
      </c>
      <c r="K8" s="10"/>
      <c r="L8" s="1"/>
      <c r="M8" s="1"/>
      <c r="N8" s="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ht="53.4">
      <c r="A9" s="1"/>
      <c r="B9" s="1"/>
      <c r="C9" s="1"/>
      <c r="D9" s="1"/>
      <c r="E9" s="1"/>
      <c r="F9" s="1"/>
      <c r="G9" s="234" t="s">
        <v>15</v>
      </c>
      <c r="H9" s="8"/>
      <c r="I9" s="15"/>
      <c r="J9" s="234" t="s">
        <v>16</v>
      </c>
      <c r="K9" s="10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ht="42">
      <c r="A10" s="1"/>
      <c r="B10" s="1"/>
      <c r="C10" s="1"/>
      <c r="D10" s="1"/>
      <c r="E10" s="1"/>
      <c r="F10" s="1"/>
      <c r="G10" s="8"/>
      <c r="H10" s="8"/>
      <c r="I10" s="8"/>
      <c r="J10" s="234" t="s">
        <v>17</v>
      </c>
      <c r="K10" s="1"/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ht="42">
      <c r="A11" s="1"/>
      <c r="B11" s="112" t="s">
        <v>18</v>
      </c>
      <c r="C11" s="18"/>
      <c r="D11" s="117" t="s">
        <v>151</v>
      </c>
      <c r="E11" s="59"/>
      <c r="F11" s="55"/>
      <c r="G11" s="60"/>
      <c r="H11" s="8"/>
      <c r="I11" s="21"/>
      <c r="J11" s="21"/>
      <c r="K11" s="10"/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ht="53.4">
      <c r="A12" s="1"/>
      <c r="B12" s="113" t="s">
        <v>152</v>
      </c>
      <c r="C12" s="18"/>
      <c r="D12" s="118" t="s">
        <v>30</v>
      </c>
      <c r="E12" s="59"/>
      <c r="F12" s="55"/>
      <c r="G12" s="62"/>
      <c r="H12" s="55"/>
      <c r="I12" s="924" t="s">
        <v>22</v>
      </c>
      <c r="J12" s="924"/>
      <c r="K12" s="924"/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ht="42">
      <c r="A13" s="1"/>
      <c r="B13" s="114" t="s">
        <v>26</v>
      </c>
      <c r="C13" s="18"/>
      <c r="D13" s="119" t="s">
        <v>29</v>
      </c>
      <c r="E13" s="59"/>
      <c r="F13" s="55"/>
      <c r="G13" s="61"/>
      <c r="H13" s="25"/>
      <c r="I13" s="927" t="s">
        <v>25</v>
      </c>
      <c r="J13" s="927"/>
      <c r="K13" s="927"/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ht="42">
      <c r="A14" s="1"/>
      <c r="B14" s="115" t="s">
        <v>19</v>
      </c>
      <c r="C14" s="18"/>
      <c r="D14" s="120" t="s">
        <v>23</v>
      </c>
      <c r="E14" s="59"/>
      <c r="F14" s="55"/>
      <c r="G14" s="61"/>
      <c r="H14" s="25"/>
      <c r="I14" s="927" t="s">
        <v>28</v>
      </c>
      <c r="J14" s="927"/>
      <c r="K14" s="927"/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ht="38.4">
      <c r="A15" s="1"/>
      <c r="B15" s="116" t="s">
        <v>21</v>
      </c>
      <c r="C15" s="18"/>
      <c r="D15" s="121" t="s">
        <v>27</v>
      </c>
      <c r="E15" s="59"/>
      <c r="F15" s="55"/>
      <c r="G15" s="35"/>
      <c r="H15" s="36"/>
      <c r="I15" s="55"/>
      <c r="J15" s="56"/>
      <c r="K15" s="55"/>
      <c r="L15" s="1"/>
      <c r="M15" s="1"/>
      <c r="N15" s="1" t="s">
        <v>31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ht="47.4">
      <c r="A16" s="1"/>
      <c r="B16" s="32"/>
      <c r="C16" s="18"/>
      <c r="D16" s="122" t="s">
        <v>32</v>
      </c>
      <c r="E16" s="20"/>
      <c r="F16" s="57"/>
      <c r="G16" s="89"/>
      <c r="H16" s="89"/>
      <c r="I16" s="1"/>
      <c r="J16" s="54" t="s">
        <v>33</v>
      </c>
      <c r="K16" s="1"/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ht="25.2" thickBot="1">
      <c r="B17" s="34"/>
      <c r="C17" s="34"/>
      <c r="D17" s="34"/>
      <c r="E17" s="34"/>
      <c r="F17" s="35"/>
      <c r="G17" s="34"/>
      <c r="H17" s="34"/>
      <c r="I17" s="35"/>
      <c r="J17" s="35"/>
      <c r="K17" s="37"/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ht="36" customHeight="1" thickBot="1">
      <c r="A18" s="930" t="s">
        <v>292</v>
      </c>
      <c r="B18" s="931"/>
      <c r="C18" s="931"/>
      <c r="D18" s="931"/>
      <c r="E18" s="931"/>
      <c r="F18" s="931"/>
      <c r="G18" s="931"/>
      <c r="H18" s="931"/>
      <c r="I18" s="931"/>
      <c r="J18" s="931"/>
      <c r="K18" s="1139"/>
      <c r="L18" s="39"/>
      <c r="M18" s="39"/>
      <c r="N18" s="39"/>
      <c r="O18" s="40"/>
      <c r="P18" s="40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ht="36" customHeight="1" thickBot="1">
      <c r="A19" s="1140" t="s">
        <v>35</v>
      </c>
      <c r="B19" s="935" t="s">
        <v>36</v>
      </c>
      <c r="C19" s="849" t="s">
        <v>37</v>
      </c>
      <c r="D19" s="852" t="s">
        <v>38</v>
      </c>
      <c r="E19" s="860" t="s">
        <v>39</v>
      </c>
      <c r="F19" s="1148" t="s">
        <v>40</v>
      </c>
      <c r="G19" s="1145" t="s">
        <v>154</v>
      </c>
      <c r="H19" s="1145"/>
      <c r="I19" s="1145"/>
      <c r="J19" s="1145"/>
      <c r="K19" s="1146"/>
      <c r="L19" s="40"/>
      <c r="M19" s="40"/>
      <c r="N19" s="40"/>
      <c r="O19" s="40"/>
      <c r="P19" s="40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ht="36" customHeight="1" thickBot="1">
      <c r="A20" s="1141"/>
      <c r="B20" s="936"/>
      <c r="C20" s="850"/>
      <c r="D20" s="853"/>
      <c r="E20" s="861"/>
      <c r="F20" s="1149"/>
      <c r="G20" s="563" t="s">
        <v>43</v>
      </c>
      <c r="H20" s="242" t="s">
        <v>44</v>
      </c>
      <c r="I20" s="243" t="s">
        <v>45</v>
      </c>
      <c r="J20" s="244" t="s">
        <v>46</v>
      </c>
      <c r="K20" s="245" t="s">
        <v>47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ht="36" customHeight="1" thickBot="1">
      <c r="A21" s="1142"/>
      <c r="B21" s="937"/>
      <c r="C21" s="851"/>
      <c r="D21" s="854"/>
      <c r="E21" s="862"/>
      <c r="F21" s="1150"/>
      <c r="G21" s="166">
        <v>20</v>
      </c>
      <c r="H21" s="216">
        <v>21</v>
      </c>
      <c r="I21" s="177">
        <v>22</v>
      </c>
      <c r="J21" s="178">
        <v>23</v>
      </c>
      <c r="K21" s="240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ht="37.5" customHeight="1" thickBot="1">
      <c r="A22" s="1134" t="s">
        <v>155</v>
      </c>
      <c r="B22" s="1049"/>
      <c r="C22" s="1049"/>
      <c r="D22" s="1049"/>
      <c r="E22" s="1049"/>
      <c r="F22" s="1155"/>
      <c r="G22" s="564"/>
      <c r="H22" s="265"/>
      <c r="I22" s="265"/>
      <c r="J22" s="265"/>
      <c r="K22" s="26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ht="37.5" customHeight="1">
      <c r="A23" s="565" t="s">
        <v>293</v>
      </c>
      <c r="B23" s="137" t="s">
        <v>129</v>
      </c>
      <c r="C23" s="519" t="s">
        <v>294</v>
      </c>
      <c r="D23" s="519" t="s">
        <v>294</v>
      </c>
      <c r="E23" s="137">
        <v>1</v>
      </c>
      <c r="F23" s="566">
        <v>1</v>
      </c>
      <c r="G23" s="552" t="s">
        <v>133</v>
      </c>
      <c r="H23" s="266"/>
      <c r="I23" s="266"/>
      <c r="J23" s="266"/>
      <c r="K23" s="26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ht="37.5" customHeight="1" thickBot="1">
      <c r="A24" s="1135" t="s">
        <v>158</v>
      </c>
      <c r="B24" s="1052"/>
      <c r="C24" s="1052"/>
      <c r="D24" s="1052"/>
      <c r="E24" s="1052"/>
      <c r="F24" s="1156"/>
      <c r="G24" s="567"/>
      <c r="H24" s="266"/>
      <c r="I24" s="268"/>
      <c r="J24" s="275"/>
      <c r="K24" s="26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ht="37.5" customHeight="1">
      <c r="A25" s="509" t="s">
        <v>295</v>
      </c>
      <c r="B25" s="130" t="s">
        <v>129</v>
      </c>
      <c r="C25" s="520" t="s">
        <v>296</v>
      </c>
      <c r="D25" s="520" t="s">
        <v>296</v>
      </c>
      <c r="E25" s="142">
        <v>1</v>
      </c>
      <c r="F25" s="566">
        <v>1</v>
      </c>
      <c r="G25" s="568"/>
      <c r="H25" s="552" t="s">
        <v>133</v>
      </c>
      <c r="I25" s="268"/>
      <c r="K25" s="26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ht="37.5" customHeight="1" thickBot="1">
      <c r="A26" s="1136" t="s">
        <v>161</v>
      </c>
      <c r="B26" s="1055"/>
      <c r="C26" s="1055"/>
      <c r="D26" s="1055"/>
      <c r="E26" s="1055"/>
      <c r="F26" s="1157"/>
      <c r="G26" s="340"/>
      <c r="H26" s="343"/>
      <c r="I26" s="569"/>
      <c r="J26" s="278"/>
      <c r="K26" s="26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ht="37.5" customHeight="1" thickBot="1">
      <c r="A27" s="287" t="s">
        <v>297</v>
      </c>
      <c r="B27" s="132" t="s">
        <v>93</v>
      </c>
      <c r="C27" s="570" t="s">
        <v>298</v>
      </c>
      <c r="D27" s="570" t="s">
        <v>298</v>
      </c>
      <c r="E27" s="143">
        <v>1</v>
      </c>
      <c r="F27" s="566">
        <v>1</v>
      </c>
      <c r="G27" s="340"/>
      <c r="H27" s="282"/>
      <c r="J27" s="284" t="s">
        <v>59</v>
      </c>
      <c r="K27" s="26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ht="37.5" customHeight="1" thickBot="1">
      <c r="A28" s="288" t="s">
        <v>299</v>
      </c>
      <c r="B28" s="132" t="s">
        <v>56</v>
      </c>
      <c r="C28" s="570" t="s">
        <v>298</v>
      </c>
      <c r="D28" s="570" t="s">
        <v>298</v>
      </c>
      <c r="E28" s="143">
        <v>1</v>
      </c>
      <c r="F28" s="566">
        <v>1</v>
      </c>
      <c r="G28" s="340"/>
      <c r="H28" s="282"/>
      <c r="J28" s="284" t="s">
        <v>165</v>
      </c>
      <c r="K28" s="26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ht="37.5" customHeight="1" thickBot="1">
      <c r="A29" s="1137" t="s">
        <v>166</v>
      </c>
      <c r="B29" s="1138"/>
      <c r="C29" s="1138"/>
      <c r="D29" s="1138"/>
      <c r="E29" s="1138"/>
      <c r="F29" s="1158"/>
      <c r="G29" s="568"/>
      <c r="H29" s="344"/>
      <c r="I29" s="342"/>
      <c r="J29" s="269"/>
      <c r="K29" s="26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ht="37.5" customHeight="1" thickBot="1">
      <c r="A30" s="210" t="s">
        <v>300</v>
      </c>
      <c r="B30" s="207" t="s">
        <v>66</v>
      </c>
      <c r="C30" s="489" t="s">
        <v>296</v>
      </c>
      <c r="D30" s="489" t="s">
        <v>296</v>
      </c>
      <c r="E30" s="209">
        <v>1</v>
      </c>
      <c r="F30" s="566">
        <v>1</v>
      </c>
      <c r="H30" s="284" t="s">
        <v>170</v>
      </c>
      <c r="I30" s="269"/>
      <c r="J30" s="269"/>
      <c r="K30" s="26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ht="37.5" customHeight="1" thickBot="1">
      <c r="A31" s="210" t="s">
        <v>301</v>
      </c>
      <c r="B31" s="207" t="s">
        <v>75</v>
      </c>
      <c r="C31" s="489" t="s">
        <v>296</v>
      </c>
      <c r="D31" s="489" t="s">
        <v>296</v>
      </c>
      <c r="E31" s="209">
        <v>1</v>
      </c>
      <c r="F31" s="566">
        <v>1</v>
      </c>
      <c r="H31" s="284" t="s">
        <v>96</v>
      </c>
      <c r="I31" s="269"/>
      <c r="J31" s="274"/>
      <c r="K31" s="26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ht="37.5" customHeight="1" thickBot="1">
      <c r="A32" s="210" t="s">
        <v>302</v>
      </c>
      <c r="B32" s="207" t="s">
        <v>75</v>
      </c>
      <c r="C32" s="489" t="s">
        <v>296</v>
      </c>
      <c r="D32" s="489" t="s">
        <v>296</v>
      </c>
      <c r="E32" s="209">
        <v>1</v>
      </c>
      <c r="F32" s="566">
        <v>1</v>
      </c>
      <c r="H32" s="284" t="s">
        <v>96</v>
      </c>
      <c r="I32" s="571"/>
      <c r="J32" s="572"/>
      <c r="K32" s="569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ht="37.5" customHeight="1" thickBot="1">
      <c r="A33" s="210" t="s">
        <v>303</v>
      </c>
      <c r="B33" s="207" t="s">
        <v>93</v>
      </c>
      <c r="C33" s="489" t="s">
        <v>296</v>
      </c>
      <c r="D33" s="489" t="s">
        <v>296</v>
      </c>
      <c r="E33" s="209">
        <v>1</v>
      </c>
      <c r="F33" s="566">
        <v>1</v>
      </c>
      <c r="H33" s="284" t="s">
        <v>53</v>
      </c>
      <c r="I33" s="339"/>
      <c r="J33" s="281"/>
      <c r="K33" s="26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ht="37.5" customHeight="1" thickBot="1">
      <c r="A34" s="210" t="s">
        <v>304</v>
      </c>
      <c r="B34" s="207" t="s">
        <v>51</v>
      </c>
      <c r="C34" s="489" t="s">
        <v>296</v>
      </c>
      <c r="D34" s="489" t="s">
        <v>296</v>
      </c>
      <c r="E34" s="209">
        <v>2</v>
      </c>
      <c r="F34" s="566">
        <v>1</v>
      </c>
      <c r="H34" s="284" t="s">
        <v>222</v>
      </c>
      <c r="J34" s="269"/>
      <c r="K34" s="269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ht="37.5" customHeight="1" thickBot="1">
      <c r="A35" s="210" t="s">
        <v>305</v>
      </c>
      <c r="B35" s="207" t="s">
        <v>91</v>
      </c>
      <c r="C35" s="489" t="s">
        <v>296</v>
      </c>
      <c r="D35" s="489" t="s">
        <v>296</v>
      </c>
      <c r="E35" s="209">
        <v>2</v>
      </c>
      <c r="F35" s="566">
        <v>1</v>
      </c>
      <c r="H35" s="284" t="s">
        <v>222</v>
      </c>
      <c r="J35" s="274"/>
      <c r="K35" s="269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ht="37.5" customHeight="1" thickBot="1">
      <c r="A36" s="310" t="s">
        <v>306</v>
      </c>
      <c r="B36" s="207" t="s">
        <v>78</v>
      </c>
      <c r="C36" s="489" t="s">
        <v>296</v>
      </c>
      <c r="D36" s="489" t="s">
        <v>307</v>
      </c>
      <c r="E36" s="209">
        <v>1</v>
      </c>
      <c r="F36" s="566">
        <v>1</v>
      </c>
      <c r="H36" s="1077" t="s">
        <v>178</v>
      </c>
      <c r="I36" s="1078"/>
      <c r="K36" s="26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ht="37.5" customHeight="1" thickBot="1">
      <c r="A37" s="210" t="s">
        <v>308</v>
      </c>
      <c r="B37" s="207" t="s">
        <v>93</v>
      </c>
      <c r="C37" s="489" t="s">
        <v>307</v>
      </c>
      <c r="D37" s="489" t="s">
        <v>307</v>
      </c>
      <c r="E37" s="209">
        <v>1</v>
      </c>
      <c r="F37" s="566">
        <v>1</v>
      </c>
      <c r="H37" s="345"/>
      <c r="I37" s="284" t="s">
        <v>53</v>
      </c>
      <c r="K37" s="26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ht="37.5" customHeight="1" thickBot="1">
      <c r="A38" s="210" t="s">
        <v>309</v>
      </c>
      <c r="B38" s="207" t="s">
        <v>56</v>
      </c>
      <c r="C38" s="489" t="s">
        <v>298</v>
      </c>
      <c r="D38" s="489" t="s">
        <v>298</v>
      </c>
      <c r="E38" s="209">
        <v>1</v>
      </c>
      <c r="F38" s="566">
        <v>1</v>
      </c>
      <c r="G38" s="568"/>
      <c r="H38" s="266"/>
      <c r="J38" s="284" t="s">
        <v>59</v>
      </c>
      <c r="K38" s="27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ht="37.5" customHeight="1" thickBot="1">
      <c r="A39" s="210" t="s">
        <v>310</v>
      </c>
      <c r="B39" s="207" t="s">
        <v>311</v>
      </c>
      <c r="C39" s="489" t="s">
        <v>298</v>
      </c>
      <c r="D39" s="489" t="s">
        <v>312</v>
      </c>
      <c r="E39" s="207">
        <v>1</v>
      </c>
      <c r="F39" s="566">
        <v>1</v>
      </c>
      <c r="G39" s="568"/>
      <c r="H39" s="266"/>
      <c r="J39" s="1077" t="s">
        <v>195</v>
      </c>
      <c r="K39" s="107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ht="37.5" customHeight="1" thickBot="1">
      <c r="A40" s="210" t="s">
        <v>313</v>
      </c>
      <c r="B40" s="207" t="s">
        <v>61</v>
      </c>
      <c r="C40" s="489" t="s">
        <v>298</v>
      </c>
      <c r="D40" s="489" t="s">
        <v>298</v>
      </c>
      <c r="E40" s="207">
        <v>1</v>
      </c>
      <c r="F40" s="566">
        <v>1</v>
      </c>
      <c r="G40" s="568"/>
      <c r="H40" s="266"/>
      <c r="J40" s="573" t="s">
        <v>96</v>
      </c>
      <c r="K40" s="282"/>
      <c r="L40" s="40"/>
      <c r="M40" s="40"/>
      <c r="N40" s="40"/>
      <c r="O40" s="40"/>
      <c r="P40" s="40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ht="37.5" customHeight="1" thickBot="1">
      <c r="A41" s="210" t="s">
        <v>314</v>
      </c>
      <c r="B41" s="207" t="s">
        <v>86</v>
      </c>
      <c r="C41" s="489" t="s">
        <v>298</v>
      </c>
      <c r="D41" s="489" t="s">
        <v>298</v>
      </c>
      <c r="E41" s="209">
        <v>1</v>
      </c>
      <c r="F41" s="566">
        <v>1</v>
      </c>
      <c r="G41" s="568"/>
      <c r="H41" s="266"/>
      <c r="J41" s="284" t="s">
        <v>178</v>
      </c>
      <c r="K41" s="28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ht="37.5" customHeight="1" thickBot="1">
      <c r="A42" s="210" t="s">
        <v>315</v>
      </c>
      <c r="B42" s="207" t="s">
        <v>75</v>
      </c>
      <c r="C42" s="489" t="s">
        <v>312</v>
      </c>
      <c r="D42" s="489" t="s">
        <v>312</v>
      </c>
      <c r="E42" s="209">
        <v>1</v>
      </c>
      <c r="F42" s="566">
        <v>1</v>
      </c>
      <c r="G42" s="568"/>
      <c r="H42" s="275"/>
      <c r="I42" s="266"/>
      <c r="K42" s="284" t="s">
        <v>96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ht="37.5" customHeight="1" thickBot="1">
      <c r="A43" s="210" t="s">
        <v>316</v>
      </c>
      <c r="B43" s="207" t="s">
        <v>91</v>
      </c>
      <c r="C43" s="489" t="s">
        <v>312</v>
      </c>
      <c r="D43" s="489" t="s">
        <v>312</v>
      </c>
      <c r="E43" s="209">
        <v>1</v>
      </c>
      <c r="F43" s="566">
        <v>1</v>
      </c>
      <c r="G43" s="568"/>
      <c r="H43" s="275"/>
      <c r="I43" s="266"/>
      <c r="K43" s="573" t="s">
        <v>203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ht="37.5" customHeight="1" thickBot="1">
      <c r="A44" s="1101" t="s">
        <v>260</v>
      </c>
      <c r="B44" s="1102"/>
      <c r="C44" s="1102"/>
      <c r="D44" s="1102"/>
      <c r="E44" s="1102"/>
      <c r="F44" s="1151"/>
      <c r="G44" s="568"/>
      <c r="H44" s="275"/>
      <c r="I44" s="266"/>
      <c r="J44" s="269"/>
      <c r="K44" s="28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ht="37.5" customHeight="1" thickBot="1">
      <c r="A45" s="70" t="s">
        <v>317</v>
      </c>
      <c r="B45" s="247" t="s">
        <v>69</v>
      </c>
      <c r="C45" s="71" t="s">
        <v>296</v>
      </c>
      <c r="D45" s="71" t="s">
        <v>296</v>
      </c>
      <c r="E45" s="217">
        <v>1</v>
      </c>
      <c r="F45" s="574">
        <v>1</v>
      </c>
      <c r="H45" s="284" t="s">
        <v>170</v>
      </c>
      <c r="I45" s="266"/>
      <c r="J45" s="269"/>
      <c r="K45" s="266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ht="37.5" customHeight="1" thickBot="1">
      <c r="A46" s="70" t="s">
        <v>318</v>
      </c>
      <c r="B46" s="247" t="s">
        <v>69</v>
      </c>
      <c r="C46" s="71" t="s">
        <v>296</v>
      </c>
      <c r="D46" s="71" t="s">
        <v>296</v>
      </c>
      <c r="E46" s="217">
        <v>1</v>
      </c>
      <c r="F46" s="574">
        <v>1</v>
      </c>
      <c r="H46" s="284" t="s">
        <v>170</v>
      </c>
      <c r="I46" s="267"/>
      <c r="K46" s="266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ht="37.5" customHeight="1" thickBot="1">
      <c r="A47" s="1105" t="s">
        <v>263</v>
      </c>
      <c r="B47" s="1106"/>
      <c r="C47" s="1106"/>
      <c r="D47" s="1106"/>
      <c r="E47" s="1106"/>
      <c r="F47" s="1152"/>
      <c r="G47" s="569"/>
      <c r="H47" s="282"/>
      <c r="I47" s="267"/>
      <c r="J47" s="266"/>
      <c r="K47" s="266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ht="37.5" customHeight="1" thickBot="1">
      <c r="A48" s="246" t="s">
        <v>319</v>
      </c>
      <c r="B48" s="201" t="s">
        <v>73</v>
      </c>
      <c r="C48" s="486" t="s">
        <v>296</v>
      </c>
      <c r="D48" s="486" t="s">
        <v>296</v>
      </c>
      <c r="E48" s="204">
        <v>1</v>
      </c>
      <c r="F48" s="575">
        <v>0.5</v>
      </c>
      <c r="H48" s="284" t="s">
        <v>215</v>
      </c>
      <c r="I48" s="276"/>
      <c r="J48" s="275"/>
      <c r="K48" s="27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ht="37.5" customHeight="1" thickBot="1">
      <c r="A49" s="246" t="s">
        <v>320</v>
      </c>
      <c r="B49" s="201" t="s">
        <v>56</v>
      </c>
      <c r="C49" s="486" t="s">
        <v>296</v>
      </c>
      <c r="D49" s="486" t="s">
        <v>307</v>
      </c>
      <c r="E49" s="204">
        <v>1</v>
      </c>
      <c r="F49" s="575">
        <v>1</v>
      </c>
      <c r="H49" s="1077" t="s">
        <v>178</v>
      </c>
      <c r="I49" s="1078"/>
      <c r="J49" s="286"/>
      <c r="K49" s="285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ht="37.5" customHeight="1" thickBot="1">
      <c r="A50" s="246" t="s">
        <v>321</v>
      </c>
      <c r="B50" s="201" t="s">
        <v>116</v>
      </c>
      <c r="C50" s="486" t="s">
        <v>307</v>
      </c>
      <c r="D50" s="486" t="s">
        <v>307</v>
      </c>
      <c r="E50" s="204">
        <v>2</v>
      </c>
      <c r="F50" s="575">
        <v>1</v>
      </c>
      <c r="G50" s="576"/>
      <c r="I50" s="284" t="s">
        <v>53</v>
      </c>
      <c r="J50" s="341"/>
      <c r="K50" s="280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ht="37.5" customHeight="1" thickBot="1">
      <c r="A51" s="246" t="s">
        <v>322</v>
      </c>
      <c r="B51" s="201" t="s">
        <v>69</v>
      </c>
      <c r="C51" s="486" t="s">
        <v>307</v>
      </c>
      <c r="D51" s="486" t="s">
        <v>298</v>
      </c>
      <c r="E51" s="204">
        <v>1</v>
      </c>
      <c r="F51" s="575">
        <v>1</v>
      </c>
      <c r="G51" s="569"/>
      <c r="I51" s="1077" t="s">
        <v>222</v>
      </c>
      <c r="J51" s="1078"/>
      <c r="K51" s="275"/>
      <c r="L51" s="2"/>
      <c r="M51" s="2"/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ht="37.5" customHeight="1" thickBot="1">
      <c r="A52" s="246" t="s">
        <v>323</v>
      </c>
      <c r="B52" s="201" t="s">
        <v>116</v>
      </c>
      <c r="C52" s="486" t="s">
        <v>298</v>
      </c>
      <c r="D52" s="486" t="s">
        <v>298</v>
      </c>
      <c r="E52" s="204">
        <v>2</v>
      </c>
      <c r="F52" s="575">
        <v>1</v>
      </c>
      <c r="G52" s="568"/>
      <c r="I52" s="278"/>
      <c r="J52" s="284" t="s">
        <v>222</v>
      </c>
      <c r="K52" s="57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ht="37.5" customHeight="1" thickBot="1">
      <c r="A53" s="1085" t="s">
        <v>269</v>
      </c>
      <c r="B53" s="1086"/>
      <c r="C53" s="1086"/>
      <c r="D53" s="1086"/>
      <c r="E53" s="1086"/>
      <c r="F53" s="1153"/>
      <c r="G53" s="568"/>
      <c r="H53" s="266"/>
      <c r="I53" s="275"/>
      <c r="J53" s="281"/>
      <c r="K53" s="28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ht="37.5" customHeight="1" thickBot="1">
      <c r="A54" s="96" t="s">
        <v>324</v>
      </c>
      <c r="B54" s="134" t="s">
        <v>75</v>
      </c>
      <c r="C54" s="97" t="s">
        <v>307</v>
      </c>
      <c r="D54" s="97" t="s">
        <v>307</v>
      </c>
      <c r="E54" s="144">
        <v>1</v>
      </c>
      <c r="F54" s="566">
        <v>1</v>
      </c>
      <c r="G54" s="568"/>
      <c r="I54" s="284" t="s">
        <v>96</v>
      </c>
      <c r="K54" s="269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ht="37.5" customHeight="1" thickBot="1">
      <c r="A55" s="96" t="s">
        <v>272</v>
      </c>
      <c r="B55" s="134" t="s">
        <v>91</v>
      </c>
      <c r="C55" s="97" t="s">
        <v>307</v>
      </c>
      <c r="D55" s="97" t="s">
        <v>307</v>
      </c>
      <c r="E55" s="144">
        <v>1</v>
      </c>
      <c r="F55" s="566">
        <v>1</v>
      </c>
      <c r="G55" s="568"/>
      <c r="I55" s="284" t="s">
        <v>96</v>
      </c>
      <c r="K55" s="26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ht="37.5" customHeight="1" thickBot="1">
      <c r="A56" s="96" t="s">
        <v>273</v>
      </c>
      <c r="B56" s="134" t="s">
        <v>51</v>
      </c>
      <c r="C56" s="97" t="s">
        <v>307</v>
      </c>
      <c r="D56" s="97" t="s">
        <v>307</v>
      </c>
      <c r="E56" s="144">
        <v>1</v>
      </c>
      <c r="F56" s="566">
        <v>1</v>
      </c>
      <c r="G56" s="568"/>
      <c r="I56" s="284" t="s">
        <v>96</v>
      </c>
      <c r="K56" s="27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ht="37.5" customHeight="1" thickBot="1">
      <c r="A57" s="96" t="s">
        <v>325</v>
      </c>
      <c r="B57" s="134" t="s">
        <v>61</v>
      </c>
      <c r="C57" s="97" t="s">
        <v>298</v>
      </c>
      <c r="D57" s="97" t="s">
        <v>298</v>
      </c>
      <c r="E57" s="144">
        <v>1</v>
      </c>
      <c r="F57" s="566">
        <v>1</v>
      </c>
      <c r="G57" s="568"/>
      <c r="H57" s="282"/>
      <c r="J57" s="284" t="s">
        <v>96</v>
      </c>
      <c r="K57" s="28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ht="37.5" customHeight="1" thickBot="1">
      <c r="A58" s="96" t="s">
        <v>326</v>
      </c>
      <c r="B58" s="134" t="s">
        <v>122</v>
      </c>
      <c r="C58" s="97" t="s">
        <v>298</v>
      </c>
      <c r="D58" s="97" t="s">
        <v>298</v>
      </c>
      <c r="E58" s="144">
        <v>1</v>
      </c>
      <c r="F58" s="566">
        <v>1</v>
      </c>
      <c r="G58" s="568"/>
      <c r="H58" s="282"/>
      <c r="J58" s="284" t="s">
        <v>96</v>
      </c>
      <c r="K58" s="28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ht="37.5" customHeight="1" thickBot="1">
      <c r="A59" s="96" t="s">
        <v>327</v>
      </c>
      <c r="B59" s="134" t="s">
        <v>122</v>
      </c>
      <c r="C59" s="97" t="s">
        <v>298</v>
      </c>
      <c r="D59" s="97" t="s">
        <v>298</v>
      </c>
      <c r="E59" s="144">
        <v>1</v>
      </c>
      <c r="F59" s="566">
        <v>1</v>
      </c>
      <c r="G59" s="568"/>
      <c r="H59" s="282"/>
      <c r="I59" s="568"/>
      <c r="J59" s="284" t="s">
        <v>59</v>
      </c>
      <c r="K59" s="34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ht="37.5" customHeight="1" thickBot="1">
      <c r="A60" s="96" t="s">
        <v>328</v>
      </c>
      <c r="B60" s="134" t="s">
        <v>329</v>
      </c>
      <c r="C60" s="97" t="s">
        <v>312</v>
      </c>
      <c r="D60" s="97" t="s">
        <v>312</v>
      </c>
      <c r="E60" s="144">
        <v>1</v>
      </c>
      <c r="F60" s="566">
        <v>1</v>
      </c>
      <c r="G60" s="568"/>
      <c r="H60" s="282"/>
      <c r="I60" s="568"/>
      <c r="J60" s="267"/>
      <c r="K60" s="284" t="s">
        <v>222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ht="37.5" customHeight="1" thickBot="1">
      <c r="A61" s="96" t="s">
        <v>330</v>
      </c>
      <c r="B61" s="134" t="s">
        <v>66</v>
      </c>
      <c r="C61" s="97" t="s">
        <v>312</v>
      </c>
      <c r="D61" s="97" t="s">
        <v>312</v>
      </c>
      <c r="E61" s="144">
        <v>1</v>
      </c>
      <c r="F61" s="566">
        <v>1</v>
      </c>
      <c r="G61" s="568"/>
      <c r="H61" s="282"/>
      <c r="I61" s="568"/>
      <c r="J61" s="267"/>
      <c r="K61" s="284" t="s">
        <v>96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ht="37.5" customHeight="1" thickBot="1">
      <c r="A62" s="96" t="s">
        <v>331</v>
      </c>
      <c r="B62" s="134" t="s">
        <v>116</v>
      </c>
      <c r="C62" s="97" t="s">
        <v>312</v>
      </c>
      <c r="D62" s="97" t="s">
        <v>312</v>
      </c>
      <c r="E62" s="144">
        <v>1</v>
      </c>
      <c r="F62" s="566">
        <v>1</v>
      </c>
      <c r="G62" s="568"/>
      <c r="H62" s="282"/>
      <c r="I62" s="568"/>
      <c r="J62" s="266"/>
      <c r="K62" s="284" t="s">
        <v>59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ht="37.5" customHeight="1" thickBot="1">
      <c r="A63" s="96" t="s">
        <v>332</v>
      </c>
      <c r="B63" s="134" t="s">
        <v>116</v>
      </c>
      <c r="C63" s="97" t="s">
        <v>312</v>
      </c>
      <c r="D63" s="97" t="s">
        <v>312</v>
      </c>
      <c r="E63" s="144">
        <v>1</v>
      </c>
      <c r="F63" s="566">
        <v>1</v>
      </c>
      <c r="G63" s="568"/>
      <c r="H63" s="282"/>
      <c r="I63" s="568"/>
      <c r="J63" s="266"/>
      <c r="K63" s="284" t="s">
        <v>59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ht="37.5" customHeight="1" thickBot="1">
      <c r="A64" s="96" t="s">
        <v>333</v>
      </c>
      <c r="B64" s="578" t="s">
        <v>61</v>
      </c>
      <c r="C64" s="97" t="s">
        <v>312</v>
      </c>
      <c r="D64" s="97" t="s">
        <v>312</v>
      </c>
      <c r="E64" s="144">
        <v>1</v>
      </c>
      <c r="F64" s="566">
        <v>1</v>
      </c>
      <c r="G64" s="568"/>
      <c r="H64" s="282"/>
      <c r="I64" s="568"/>
      <c r="J64" s="275"/>
      <c r="K64" s="284" t="s">
        <v>170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ht="37.5" customHeight="1" thickBot="1">
      <c r="A65" s="96" t="s">
        <v>334</v>
      </c>
      <c r="B65" s="134" t="s">
        <v>75</v>
      </c>
      <c r="C65" s="97" t="s">
        <v>312</v>
      </c>
      <c r="D65" s="97" t="s">
        <v>312</v>
      </c>
      <c r="E65" s="144">
        <v>1</v>
      </c>
      <c r="F65" s="566">
        <v>1</v>
      </c>
      <c r="G65" s="568"/>
      <c r="H65" s="282"/>
      <c r="I65" s="568"/>
      <c r="J65" s="275"/>
      <c r="K65" s="284" t="s">
        <v>170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ht="37.5" customHeight="1" thickBot="1">
      <c r="A66" s="96" t="s">
        <v>335</v>
      </c>
      <c r="B66" s="134" t="s">
        <v>122</v>
      </c>
      <c r="C66" s="97" t="s">
        <v>312</v>
      </c>
      <c r="D66" s="97" t="s">
        <v>312</v>
      </c>
      <c r="E66" s="144">
        <v>1</v>
      </c>
      <c r="F66" s="566">
        <v>1</v>
      </c>
      <c r="G66" s="568"/>
      <c r="H66" s="282"/>
      <c r="I66" s="568"/>
      <c r="J66" s="275"/>
      <c r="K66" s="284" t="s">
        <v>170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ht="37.5" customHeight="1" thickBot="1">
      <c r="A67" s="96" t="s">
        <v>336</v>
      </c>
      <c r="B67" s="134" t="s">
        <v>69</v>
      </c>
      <c r="C67" s="97" t="s">
        <v>312</v>
      </c>
      <c r="D67" s="97" t="s">
        <v>312</v>
      </c>
      <c r="E67" s="144">
        <v>1</v>
      </c>
      <c r="F67" s="566">
        <v>1</v>
      </c>
      <c r="G67" s="568"/>
      <c r="H67" s="282"/>
      <c r="I67" s="568"/>
      <c r="J67" s="275"/>
      <c r="K67" s="284" t="s">
        <v>170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ht="37.5" customHeight="1" thickBot="1">
      <c r="A68" s="96" t="s">
        <v>337</v>
      </c>
      <c r="B68" s="134" t="s">
        <v>51</v>
      </c>
      <c r="C68" s="97" t="s">
        <v>312</v>
      </c>
      <c r="D68" s="97" t="s">
        <v>312</v>
      </c>
      <c r="E68" s="144">
        <v>1</v>
      </c>
      <c r="F68" s="566">
        <v>1</v>
      </c>
      <c r="G68" s="568"/>
      <c r="H68" s="282"/>
      <c r="I68" s="568"/>
      <c r="J68" s="275"/>
      <c r="K68" s="573" t="s">
        <v>203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ht="37.5" customHeight="1" thickBot="1">
      <c r="A69" s="1103" t="s">
        <v>282</v>
      </c>
      <c r="B69" s="1104"/>
      <c r="C69" s="1104"/>
      <c r="D69" s="1104"/>
      <c r="E69" s="1104"/>
      <c r="F69" s="1154"/>
      <c r="G69" s="568"/>
      <c r="H69" s="266"/>
      <c r="I69" s="579"/>
      <c r="J69" s="266"/>
      <c r="K69" s="27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ht="37.5" customHeight="1" thickBot="1">
      <c r="A70" s="488" t="s">
        <v>283</v>
      </c>
      <c r="B70" s="136" t="s">
        <v>129</v>
      </c>
      <c r="C70" s="87" t="s">
        <v>307</v>
      </c>
      <c r="D70" s="87" t="s">
        <v>307</v>
      </c>
      <c r="E70" s="68">
        <v>1</v>
      </c>
      <c r="F70" s="566">
        <v>1</v>
      </c>
      <c r="G70" s="342"/>
      <c r="H70" s="282"/>
      <c r="I70" s="484" t="s">
        <v>170</v>
      </c>
      <c r="K70" s="266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ht="37.5" customHeight="1" thickBot="1">
      <c r="A71" s="488" t="s">
        <v>338</v>
      </c>
      <c r="B71" s="136" t="s">
        <v>93</v>
      </c>
      <c r="C71" s="87" t="s">
        <v>298</v>
      </c>
      <c r="D71" s="87" t="s">
        <v>298</v>
      </c>
      <c r="E71" s="68">
        <v>1</v>
      </c>
      <c r="F71" s="566">
        <v>1</v>
      </c>
      <c r="G71" s="342"/>
      <c r="H71" s="282"/>
      <c r="J71" s="284" t="s">
        <v>170</v>
      </c>
      <c r="K71" s="27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ht="37.5" customHeight="1" thickBot="1">
      <c r="A72" s="580" t="s">
        <v>339</v>
      </c>
      <c r="B72" s="136" t="s">
        <v>73</v>
      </c>
      <c r="C72" s="87" t="s">
        <v>298</v>
      </c>
      <c r="D72" s="87" t="s">
        <v>298</v>
      </c>
      <c r="E72" s="68">
        <v>1</v>
      </c>
      <c r="F72" s="566">
        <v>1</v>
      </c>
      <c r="G72" s="569"/>
      <c r="H72" s="282"/>
      <c r="I72" s="581"/>
      <c r="J72" s="284" t="s">
        <v>170</v>
      </c>
      <c r="K72" s="34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ht="37.5" customHeight="1" thickBot="1">
      <c r="A73" s="582" t="s">
        <v>340</v>
      </c>
      <c r="B73" s="136" t="s">
        <v>73</v>
      </c>
      <c r="C73" s="87" t="s">
        <v>312</v>
      </c>
      <c r="D73" s="87" t="s">
        <v>312</v>
      </c>
      <c r="E73" s="68">
        <v>1</v>
      </c>
      <c r="F73" s="566">
        <v>0</v>
      </c>
      <c r="G73" s="342"/>
      <c r="H73" s="282"/>
      <c r="I73" s="342"/>
      <c r="J73" s="267"/>
      <c r="K73" s="284" t="s">
        <v>170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ht="37.5" customHeight="1" thickBot="1">
      <c r="A74" s="487" t="s">
        <v>341</v>
      </c>
      <c r="B74" s="136" t="s">
        <v>91</v>
      </c>
      <c r="C74" s="87" t="s">
        <v>312</v>
      </c>
      <c r="D74" s="87" t="s">
        <v>312</v>
      </c>
      <c r="E74" s="68">
        <v>1</v>
      </c>
      <c r="F74" s="566">
        <v>0</v>
      </c>
      <c r="G74" s="342"/>
      <c r="H74" s="282"/>
      <c r="I74" s="342"/>
      <c r="J74" s="269"/>
      <c r="K74" s="284" t="s">
        <v>170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ht="37.5" customHeight="1" thickBot="1">
      <c r="A75" s="583" t="s">
        <v>342</v>
      </c>
      <c r="B75" s="334" t="s">
        <v>51</v>
      </c>
      <c r="C75" s="584" t="s">
        <v>312</v>
      </c>
      <c r="D75" s="584" t="s">
        <v>312</v>
      </c>
      <c r="E75" s="263">
        <v>1</v>
      </c>
      <c r="F75" s="585">
        <v>1</v>
      </c>
      <c r="G75" s="346"/>
      <c r="H75" s="341"/>
      <c r="I75" s="346"/>
      <c r="J75" s="270"/>
      <c r="K75" s="284" t="s">
        <v>170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ht="37.5" customHeight="1" thickBot="1">
      <c r="A76" s="1"/>
      <c r="B76" s="1"/>
      <c r="C76" s="1"/>
      <c r="D76" s="1"/>
      <c r="E76" s="1"/>
      <c r="F76" s="252"/>
      <c r="G76" s="252"/>
      <c r="H76" s="252"/>
      <c r="I76" s="252"/>
      <c r="J76" s="252"/>
      <c r="K76" s="252"/>
      <c r="L76" s="251"/>
      <c r="M76" s="25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ht="37.5" customHeight="1" thickBot="1">
      <c r="A77" s="1"/>
      <c r="B77" s="1"/>
      <c r="C77" s="1"/>
      <c r="D77" s="1"/>
      <c r="E77" s="1"/>
      <c r="F77" s="250"/>
      <c r="G77" s="250"/>
      <c r="H77" s="250"/>
      <c r="I77" s="250"/>
      <c r="J77" s="250"/>
      <c r="K77" s="250"/>
      <c r="L77" s="251"/>
      <c r="M77" s="25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ht="37.5" customHeight="1" thickBot="1">
      <c r="A78" s="1"/>
      <c r="B78" s="1"/>
      <c r="C78" s="1"/>
      <c r="D78" s="1"/>
      <c r="E78" s="1"/>
      <c r="F78" s="250"/>
      <c r="G78" s="250"/>
      <c r="H78" s="250"/>
      <c r="I78" s="250"/>
      <c r="J78" s="250"/>
      <c r="K78" s="250"/>
      <c r="L78" s="251"/>
      <c r="M78" s="25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ht="30" customHeight="1">
      <c r="A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ht="3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ht="3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ht="3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ht="3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ht="3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ht="3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ht="3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ht="6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ht="3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ht="3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ht="3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ht="3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>
      <c r="A92" s="2"/>
      <c r="B92" s="2"/>
      <c r="C92" s="2"/>
      <c r="D92" s="2"/>
      <c r="E92" s="64"/>
      <c r="F92" s="64"/>
      <c r="G92" s="64"/>
      <c r="H92" s="64"/>
      <c r="I92" s="64"/>
      <c r="J92" s="64"/>
      <c r="K92" s="6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ht="14.4" thickBot="1">
      <c r="A93" s="2"/>
      <c r="B93" s="2"/>
      <c r="C93" s="2"/>
      <c r="D93" s="2"/>
      <c r="E93" s="2"/>
      <c r="F93" s="2"/>
      <c r="G93" s="2"/>
      <c r="H93" s="2"/>
      <c r="I93" s="2"/>
      <c r="J93" s="2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ht="71.400000000000006" thickBot="1">
      <c r="A94" s="906" t="s">
        <v>292</v>
      </c>
      <c r="B94" s="907"/>
      <c r="C94" s="907"/>
      <c r="D94" s="907"/>
      <c r="E94" s="907"/>
      <c r="F94" s="907"/>
      <c r="G94" s="907"/>
      <c r="H94" s="907"/>
      <c r="I94" s="908"/>
      <c r="J94" s="315"/>
      <c r="K94" s="19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ht="54" thickBot="1">
      <c r="A95" s="909" t="s">
        <v>154</v>
      </c>
      <c r="B95" s="910"/>
      <c r="C95" s="910"/>
      <c r="D95" s="910"/>
      <c r="E95" s="910"/>
      <c r="F95" s="910"/>
      <c r="G95" s="910"/>
      <c r="H95" s="910"/>
      <c r="I95" s="911"/>
      <c r="J95" s="316"/>
      <c r="K95" s="197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ht="71.400000000000006" customHeight="1" thickBot="1">
      <c r="A96" s="1087" t="s">
        <v>2</v>
      </c>
      <c r="B96" s="1088"/>
      <c r="C96" s="1088"/>
      <c r="D96" s="1089"/>
      <c r="E96" s="241" t="s">
        <v>43</v>
      </c>
      <c r="F96" s="242" t="s">
        <v>44</v>
      </c>
      <c r="G96" s="243" t="s">
        <v>45</v>
      </c>
      <c r="H96" s="244" t="s">
        <v>46</v>
      </c>
      <c r="I96" s="245" t="s">
        <v>47</v>
      </c>
      <c r="J96" s="317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ht="71.400000000000006" customHeight="1" thickBot="1">
      <c r="A97" s="1090"/>
      <c r="B97" s="1091"/>
      <c r="C97" s="1091"/>
      <c r="D97" s="1092"/>
      <c r="E97" s="586">
        <v>20</v>
      </c>
      <c r="F97" s="587">
        <v>21</v>
      </c>
      <c r="G97" s="588">
        <v>22</v>
      </c>
      <c r="H97" s="589">
        <v>23</v>
      </c>
      <c r="I97" s="590">
        <v>24</v>
      </c>
      <c r="J97" s="318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ht="70.2" customHeight="1" thickBot="1">
      <c r="A98" s="1093" t="s">
        <v>129</v>
      </c>
      <c r="B98" s="1094"/>
      <c r="C98" s="1094"/>
      <c r="D98" s="1095"/>
      <c r="E98" s="591" t="s">
        <v>293</v>
      </c>
      <c r="F98" s="592" t="s">
        <v>295</v>
      </c>
      <c r="G98" s="487" t="s">
        <v>283</v>
      </c>
      <c r="H98" s="593"/>
      <c r="I98" s="594"/>
      <c r="J98" s="319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ht="70.2" customHeight="1" thickBot="1">
      <c r="A99" s="1109" t="s">
        <v>138</v>
      </c>
      <c r="B99" s="1006"/>
      <c r="C99" s="1006"/>
      <c r="D99" s="1110"/>
      <c r="E99" s="298"/>
      <c r="F99" s="1168" t="s">
        <v>320</v>
      </c>
      <c r="G99" s="1169"/>
      <c r="H99" s="288" t="s">
        <v>299</v>
      </c>
      <c r="I99" s="326" t="s">
        <v>328</v>
      </c>
      <c r="J99" s="320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ht="70.2" customHeight="1" thickBot="1">
      <c r="A100" s="1130"/>
      <c r="B100" s="1009"/>
      <c r="C100" s="1009"/>
      <c r="D100" s="1131"/>
      <c r="E100" s="299"/>
      <c r="F100" s="595"/>
      <c r="G100" s="292"/>
      <c r="H100" s="310" t="s">
        <v>309</v>
      </c>
      <c r="I100" s="596"/>
      <c r="J100" s="321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ht="70.2" customHeight="1">
      <c r="A101" s="1170" t="s">
        <v>139</v>
      </c>
      <c r="B101" s="901"/>
      <c r="C101" s="901"/>
      <c r="D101" s="1171"/>
      <c r="E101" s="299"/>
      <c r="F101" s="210" t="s">
        <v>300</v>
      </c>
      <c r="G101" s="597"/>
      <c r="H101" s="1166" t="s">
        <v>310</v>
      </c>
      <c r="I101" s="1167"/>
      <c r="J101" s="321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ht="70.2" customHeight="1">
      <c r="A102" s="1172"/>
      <c r="B102" s="1173"/>
      <c r="C102" s="1173"/>
      <c r="D102" s="1174"/>
      <c r="E102" s="299"/>
      <c r="F102" s="291"/>
      <c r="G102" s="597"/>
      <c r="H102" s="598"/>
      <c r="I102" s="326" t="s">
        <v>343</v>
      </c>
      <c r="J102" s="321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ht="70.2" customHeight="1" thickBot="1">
      <c r="A103" s="1081" t="s">
        <v>141</v>
      </c>
      <c r="B103" s="994"/>
      <c r="C103" s="994"/>
      <c r="D103" s="1082"/>
      <c r="E103" s="299"/>
      <c r="F103" s="595"/>
      <c r="G103" s="311" t="s">
        <v>321</v>
      </c>
      <c r="H103" s="311" t="s">
        <v>323</v>
      </c>
      <c r="I103" s="326" t="s">
        <v>331</v>
      </c>
      <c r="J103" s="322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ht="70.2" customHeight="1" thickBot="1">
      <c r="A104" s="1083"/>
      <c r="B104" s="997"/>
      <c r="C104" s="997"/>
      <c r="D104" s="1084"/>
      <c r="E104" s="299"/>
      <c r="F104" s="292"/>
      <c r="G104" s="292"/>
      <c r="H104" s="292"/>
      <c r="I104" s="326" t="s">
        <v>332</v>
      </c>
      <c r="J104" s="320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ht="70.2" customHeight="1" thickBot="1">
      <c r="A105" s="1113" t="s">
        <v>142</v>
      </c>
      <c r="B105" s="891"/>
      <c r="C105" s="891"/>
      <c r="D105" s="1114"/>
      <c r="E105" s="299"/>
      <c r="F105" s="1159" t="s">
        <v>306</v>
      </c>
      <c r="G105" s="1160"/>
      <c r="H105" s="210" t="s">
        <v>313</v>
      </c>
      <c r="I105" s="326" t="s">
        <v>333</v>
      </c>
      <c r="J105" s="323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ht="70.2" customHeight="1" thickBot="1">
      <c r="A106" s="1115"/>
      <c r="B106" s="893"/>
      <c r="C106" s="893"/>
      <c r="D106" s="1116"/>
      <c r="E106" s="299"/>
      <c r="F106" s="292"/>
      <c r="G106" s="291"/>
      <c r="H106" s="96" t="s">
        <v>325</v>
      </c>
      <c r="I106" s="599"/>
      <c r="J106" s="321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ht="70.2" customHeight="1" thickBot="1">
      <c r="A107" s="1119" t="s">
        <v>143</v>
      </c>
      <c r="B107" s="897"/>
      <c r="C107" s="897"/>
      <c r="D107" s="1120"/>
      <c r="E107" s="299"/>
      <c r="F107" s="600"/>
      <c r="G107" s="601"/>
      <c r="H107" s="96" t="s">
        <v>327</v>
      </c>
      <c r="I107" s="599"/>
      <c r="J107" s="321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ht="70.2" customHeight="1" thickBot="1">
      <c r="A108" s="1175"/>
      <c r="B108" s="846"/>
      <c r="C108" s="846"/>
      <c r="D108" s="1176"/>
      <c r="E108" s="299"/>
      <c r="F108" s="1159" t="s">
        <v>306</v>
      </c>
      <c r="G108" s="1160"/>
      <c r="H108" s="96" t="s">
        <v>326</v>
      </c>
      <c r="I108" s="330" t="s">
        <v>335</v>
      </c>
      <c r="J108" s="321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ht="70.2" customHeight="1" thickBot="1">
      <c r="A109" s="1121" t="s">
        <v>144</v>
      </c>
      <c r="B109" s="984"/>
      <c r="C109" s="984"/>
      <c r="D109" s="1122"/>
      <c r="E109" s="299"/>
      <c r="F109" s="602" t="s">
        <v>317</v>
      </c>
      <c r="G109" s="1168" t="s">
        <v>322</v>
      </c>
      <c r="H109" s="1169"/>
      <c r="I109" s="326" t="s">
        <v>336</v>
      </c>
      <c r="J109" s="320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ht="70.2" customHeight="1" thickBot="1">
      <c r="A110" s="1123"/>
      <c r="B110" s="987"/>
      <c r="C110" s="987"/>
      <c r="D110" s="1124"/>
      <c r="E110" s="299"/>
      <c r="F110" s="602" t="s">
        <v>318</v>
      </c>
      <c r="G110" s="292"/>
      <c r="H110" s="292"/>
      <c r="I110" s="599"/>
      <c r="J110" s="321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ht="70.2" customHeight="1" thickBot="1">
      <c r="A111" s="1109" t="s">
        <v>145</v>
      </c>
      <c r="B111" s="1006"/>
      <c r="C111" s="1006"/>
      <c r="D111" s="1110"/>
      <c r="E111" s="299"/>
      <c r="F111" s="210" t="s">
        <v>301</v>
      </c>
      <c r="G111" s="96" t="s">
        <v>324</v>
      </c>
      <c r="H111" s="1166" t="s">
        <v>310</v>
      </c>
      <c r="I111" s="1167"/>
      <c r="J111" s="323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ht="70.2" customHeight="1" thickBot="1">
      <c r="A112" s="1127"/>
      <c r="B112" s="1128"/>
      <c r="C112" s="1128"/>
      <c r="D112" s="1129"/>
      <c r="E112" s="301"/>
      <c r="F112" s="210" t="s">
        <v>302</v>
      </c>
      <c r="G112" s="595"/>
      <c r="H112" s="291"/>
      <c r="I112" s="331" t="s">
        <v>315</v>
      </c>
      <c r="J112" s="323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ht="70.2" customHeight="1" thickBot="1">
      <c r="A113" s="1127"/>
      <c r="B113" s="1128"/>
      <c r="C113" s="1128"/>
      <c r="D113" s="1129"/>
      <c r="E113" s="301"/>
      <c r="F113" s="291"/>
      <c r="G113" s="292"/>
      <c r="H113" s="293"/>
      <c r="I113" s="326" t="s">
        <v>334</v>
      </c>
      <c r="J113" s="323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ht="70.2" customHeight="1" thickBot="1">
      <c r="A114" s="1109" t="s">
        <v>146</v>
      </c>
      <c r="B114" s="1006"/>
      <c r="C114" s="1006"/>
      <c r="D114" s="1110"/>
      <c r="E114" s="299"/>
      <c r="F114" s="310" t="s">
        <v>303</v>
      </c>
      <c r="G114" s="310" t="s">
        <v>344</v>
      </c>
      <c r="H114" s="603" t="s">
        <v>297</v>
      </c>
      <c r="I114" s="326" t="s">
        <v>328</v>
      </c>
      <c r="J114" s="324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ht="70.2" customHeight="1" thickBot="1">
      <c r="A115" s="1111"/>
      <c r="B115" s="1012"/>
      <c r="C115" s="1012"/>
      <c r="D115" s="1112"/>
      <c r="E115" s="299"/>
      <c r="F115" s="292"/>
      <c r="G115" s="292"/>
      <c r="H115" s="312" t="s">
        <v>338</v>
      </c>
      <c r="I115" s="599"/>
      <c r="J115" s="320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ht="70.2" customHeight="1">
      <c r="A116" s="1109" t="s">
        <v>147</v>
      </c>
      <c r="B116" s="1006"/>
      <c r="C116" s="1006"/>
      <c r="D116" s="1110"/>
      <c r="E116" s="299"/>
      <c r="F116" s="246" t="s">
        <v>319</v>
      </c>
      <c r="G116" s="604"/>
      <c r="H116" s="605" t="s">
        <v>345</v>
      </c>
      <c r="I116" s="606" t="s">
        <v>340</v>
      </c>
      <c r="J116" s="323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ht="70.2" customHeight="1">
      <c r="A117" s="1119" t="s">
        <v>148</v>
      </c>
      <c r="B117" s="897"/>
      <c r="C117" s="897"/>
      <c r="D117" s="1120"/>
      <c r="E117" s="299"/>
      <c r="F117" s="607"/>
      <c r="G117" s="604"/>
      <c r="H117" s="608"/>
      <c r="I117" s="609" t="s">
        <v>341</v>
      </c>
      <c r="J117" s="323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 ht="70.2" customHeight="1" thickBot="1">
      <c r="A118" s="1175"/>
      <c r="B118" s="846"/>
      <c r="C118" s="846"/>
      <c r="D118" s="1176"/>
      <c r="E118" s="299"/>
      <c r="F118" s="210" t="s">
        <v>305</v>
      </c>
      <c r="G118" s="96" t="s">
        <v>272</v>
      </c>
      <c r="H118" s="210" t="s">
        <v>314</v>
      </c>
      <c r="I118" s="328" t="s">
        <v>316</v>
      </c>
      <c r="J118" s="323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 ht="70.2" customHeight="1">
      <c r="A119" s="1161" t="s">
        <v>149</v>
      </c>
      <c r="B119" s="959"/>
      <c r="C119" s="959"/>
      <c r="D119" s="1162"/>
      <c r="E119" s="610"/>
      <c r="F119" s="291"/>
      <c r="G119" s="291"/>
      <c r="H119" s="291"/>
      <c r="I119" s="611" t="s">
        <v>342</v>
      </c>
      <c r="J119" s="323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ht="70.2" customHeight="1">
      <c r="A120" s="1163"/>
      <c r="B120" s="1164"/>
      <c r="C120" s="1164"/>
      <c r="D120" s="1165"/>
      <c r="E120" s="302"/>
      <c r="F120" s="303" t="s">
        <v>304</v>
      </c>
      <c r="G120" s="304" t="s">
        <v>273</v>
      </c>
      <c r="H120" s="303" t="s">
        <v>314</v>
      </c>
      <c r="I120" s="333" t="s">
        <v>337</v>
      </c>
      <c r="J120" s="323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ht="14.4" thickBot="1">
      <c r="A121" s="2"/>
      <c r="B121" s="2"/>
      <c r="C121" s="2"/>
      <c r="D121" s="2"/>
      <c r="E121" s="2"/>
      <c r="F121" s="2"/>
      <c r="G121" s="2"/>
      <c r="H121" s="2"/>
      <c r="I121" s="2"/>
      <c r="J121" s="250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 ht="14.4" thickBot="1">
      <c r="A122" s="2"/>
      <c r="B122" s="2"/>
      <c r="C122" s="2"/>
      <c r="D122" s="2"/>
      <c r="E122" s="2"/>
      <c r="F122" s="2"/>
      <c r="G122" s="2"/>
      <c r="H122" s="2"/>
      <c r="I122" s="2"/>
      <c r="J122" s="250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 ht="14.4" thickBot="1">
      <c r="A123" s="2"/>
      <c r="B123" s="2"/>
      <c r="C123" s="2"/>
      <c r="D123" s="2"/>
      <c r="E123" s="2"/>
      <c r="F123" s="2"/>
      <c r="G123" s="2"/>
      <c r="H123" s="2"/>
      <c r="I123" s="2"/>
      <c r="J123" s="250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 ht="14.4" thickBot="1">
      <c r="A124" s="2"/>
      <c r="B124" s="2"/>
      <c r="C124" s="2"/>
      <c r="D124" s="2"/>
      <c r="E124" s="2"/>
      <c r="F124" s="2"/>
      <c r="G124" s="2"/>
      <c r="H124" s="2"/>
      <c r="I124" s="2"/>
      <c r="J124" s="250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>
      <c r="A156" s="2"/>
      <c r="B156" s="2"/>
      <c r="C156" s="2"/>
      <c r="D156" s="2"/>
      <c r="E156" s="2"/>
      <c r="F156" s="2"/>
      <c r="G156" s="2"/>
      <c r="H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>
      <c r="A157" s="2"/>
      <c r="B157" s="2"/>
      <c r="C157" s="2"/>
      <c r="D157" s="2"/>
      <c r="E157" s="2"/>
      <c r="F157" s="2"/>
      <c r="G157" s="2"/>
      <c r="H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>
      <c r="A158" s="2"/>
      <c r="B158" s="2"/>
      <c r="C158" s="2"/>
      <c r="D158" s="2"/>
      <c r="E158" s="2"/>
      <c r="F158" s="2"/>
      <c r="G158" s="2"/>
      <c r="H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>
      <c r="A159" s="2"/>
      <c r="B159" s="2"/>
      <c r="C159" s="2"/>
      <c r="D159" s="2"/>
      <c r="E159" s="2"/>
      <c r="F159" s="2"/>
      <c r="G159" s="2"/>
      <c r="H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</sheetData>
  <mergeCells count="48">
    <mergeCell ref="A119:D120"/>
    <mergeCell ref="H36:I36"/>
    <mergeCell ref="I51:J51"/>
    <mergeCell ref="H49:I49"/>
    <mergeCell ref="H111:I111"/>
    <mergeCell ref="H101:I101"/>
    <mergeCell ref="F99:G99"/>
    <mergeCell ref="G109:H109"/>
    <mergeCell ref="J39:K39"/>
    <mergeCell ref="A101:D102"/>
    <mergeCell ref="A117:D118"/>
    <mergeCell ref="A107:D108"/>
    <mergeCell ref="A109:D110"/>
    <mergeCell ref="A111:D113"/>
    <mergeCell ref="A114:D115"/>
    <mergeCell ref="A116:D116"/>
    <mergeCell ref="A103:D104"/>
    <mergeCell ref="A105:D106"/>
    <mergeCell ref="F105:G105"/>
    <mergeCell ref="F108:G108"/>
    <mergeCell ref="A94:I94"/>
    <mergeCell ref="A95:I95"/>
    <mergeCell ref="A96:D97"/>
    <mergeCell ref="A98:D98"/>
    <mergeCell ref="A99:D100"/>
    <mergeCell ref="A44:F44"/>
    <mergeCell ref="A47:F47"/>
    <mergeCell ref="A53:F53"/>
    <mergeCell ref="A69:F69"/>
    <mergeCell ref="A22:F22"/>
    <mergeCell ref="A24:F24"/>
    <mergeCell ref="A26:F26"/>
    <mergeCell ref="A29:F29"/>
    <mergeCell ref="I14:K14"/>
    <mergeCell ref="A18:K18"/>
    <mergeCell ref="A19:A21"/>
    <mergeCell ref="B19:B21"/>
    <mergeCell ref="C19:C21"/>
    <mergeCell ref="D19:D21"/>
    <mergeCell ref="E19:E21"/>
    <mergeCell ref="F19:F21"/>
    <mergeCell ref="G19:K19"/>
    <mergeCell ref="I13:K13"/>
    <mergeCell ref="A1:K2"/>
    <mergeCell ref="G4:K4"/>
    <mergeCell ref="B6:C6"/>
    <mergeCell ref="B7:C7"/>
    <mergeCell ref="I12:K12"/>
  </mergeCells>
  <conditionalFormatting sqref="F70:F75 F46 F48:F52 F27:F28 F23 F25 F30:F43 F54:F6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{7B53BCC1-1D22-4BA1-BE8D-FE5122A44AE1}</x14:id>
        </ext>
      </extLst>
    </cfRule>
  </conditionalFormatting>
  <conditionalFormatting sqref="AP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{89F66B82-B1EA-4F81-874C-A2887F07F646}</x14:id>
        </ext>
      </extLst>
    </cfRule>
  </conditionalFormatting>
  <conditionalFormatting sqref="F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{7521B513-2551-409E-8705-ACFB7D7689C4}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53BCC1-1D22-4BA1-BE8D-FE5122A44AE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F70:F75 F46 F48:F52 F27:F28 F23 F25 F30:F43 F54:F68</xm:sqref>
        </x14:conditionalFormatting>
        <x14:conditionalFormatting xmlns:xm="http://schemas.microsoft.com/office/excel/2006/main">
          <x14:cfRule type="dataBar" id="{89F66B82-B1EA-4F81-874C-A2887F07F64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AP1</xm:sqref>
        </x14:conditionalFormatting>
        <x14:conditionalFormatting xmlns:xm="http://schemas.microsoft.com/office/excel/2006/main">
          <x14:cfRule type="dataBar" id="{7521B513-2551-409E-8705-ACFB7D7689C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AF1D-D655-4017-A58D-2B8F9FB5E711}">
  <dimension ref="A1:BE130"/>
  <sheetViews>
    <sheetView topLeftCell="A52" zoomScale="25" zoomScaleNormal="25" workbookViewId="0">
      <selection activeCell="F86" sqref="F86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1" width="52.69921875" customWidth="1"/>
    <col min="42" max="42" width="18.8984375" bestFit="1" customWidth="1"/>
  </cols>
  <sheetData>
    <row r="1" spans="1:57" ht="63" customHeight="1">
      <c r="A1" s="833" t="s">
        <v>0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>
        <v>1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63" customHeight="1">
      <c r="A2" s="834"/>
      <c r="B2" s="834"/>
      <c r="C2" s="834"/>
      <c r="D2" s="834"/>
      <c r="E2" s="834"/>
      <c r="F2" s="834"/>
      <c r="G2" s="834"/>
      <c r="H2" s="834"/>
      <c r="I2" s="834"/>
      <c r="J2" s="834"/>
      <c r="K2" s="834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ht="53.4">
      <c r="A4" s="1"/>
      <c r="B4" s="235" t="s">
        <v>1</v>
      </c>
      <c r="C4" s="236"/>
      <c r="D4" s="55"/>
      <c r="E4" s="1"/>
      <c r="F4" s="1"/>
      <c r="G4" s="921" t="s">
        <v>2</v>
      </c>
      <c r="H4" s="921"/>
      <c r="I4" s="921"/>
      <c r="J4" s="921"/>
      <c r="K4" s="921"/>
      <c r="L4" s="90"/>
      <c r="M4" s="90"/>
      <c r="N4" s="90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ht="53.4">
      <c r="A5" s="1"/>
      <c r="B5" s="237" t="s">
        <v>3</v>
      </c>
      <c r="C5" s="236"/>
      <c r="D5" s="55"/>
      <c r="E5" s="1"/>
      <c r="F5" s="1"/>
      <c r="G5" s="234" t="s">
        <v>4</v>
      </c>
      <c r="H5" s="9"/>
      <c r="I5" s="9"/>
      <c r="J5" s="234" t="s">
        <v>5</v>
      </c>
      <c r="K5" s="10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53.4">
      <c r="A6" s="1"/>
      <c r="B6" s="1147" t="s">
        <v>6</v>
      </c>
      <c r="C6" s="1147"/>
      <c r="D6" s="1"/>
      <c r="E6" s="1"/>
      <c r="F6" s="1"/>
      <c r="G6" s="234" t="s">
        <v>7</v>
      </c>
      <c r="H6" s="9"/>
      <c r="I6" s="9"/>
      <c r="J6" s="234" t="s">
        <v>8</v>
      </c>
      <c r="K6" s="10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ht="53.4">
      <c r="A7" s="1"/>
      <c r="B7" s="1147" t="s">
        <v>346</v>
      </c>
      <c r="C7" s="1147"/>
      <c r="D7" s="1"/>
      <c r="E7" s="1"/>
      <c r="F7" s="1"/>
      <c r="G7" s="234" t="s">
        <v>10</v>
      </c>
      <c r="H7" s="8"/>
      <c r="I7" s="8"/>
      <c r="J7" s="234" t="s">
        <v>11</v>
      </c>
      <c r="K7" s="10"/>
      <c r="L7" s="1"/>
      <c r="M7" s="1"/>
      <c r="N7" s="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ht="53.4">
      <c r="A8" s="1"/>
      <c r="B8" s="238" t="s">
        <v>12</v>
      </c>
      <c r="C8" s="239"/>
      <c r="D8" s="1"/>
      <c r="E8" s="1"/>
      <c r="F8" s="1"/>
      <c r="G8" s="234" t="s">
        <v>13</v>
      </c>
      <c r="H8" s="13"/>
      <c r="I8" s="13"/>
      <c r="J8" s="234" t="s">
        <v>14</v>
      </c>
      <c r="K8" s="10"/>
      <c r="L8" s="1"/>
      <c r="M8" s="1"/>
      <c r="N8" s="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ht="53.4">
      <c r="A9" s="1"/>
      <c r="B9" s="1"/>
      <c r="C9" s="1"/>
      <c r="D9" s="1"/>
      <c r="E9" s="1"/>
      <c r="F9" s="1"/>
      <c r="G9" s="234" t="s">
        <v>15</v>
      </c>
      <c r="H9" s="8"/>
      <c r="I9" s="15"/>
      <c r="J9" s="234" t="s">
        <v>16</v>
      </c>
      <c r="K9" s="10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ht="42">
      <c r="A10" s="1"/>
      <c r="B10" s="1"/>
      <c r="C10" s="1"/>
      <c r="D10" s="1"/>
      <c r="E10" s="1"/>
      <c r="F10" s="1"/>
      <c r="G10" s="8"/>
      <c r="H10" s="8"/>
      <c r="I10" s="8"/>
      <c r="J10" s="234" t="s">
        <v>17</v>
      </c>
      <c r="K10" s="1"/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ht="42">
      <c r="A11" s="1"/>
      <c r="B11" s="112" t="s">
        <v>18</v>
      </c>
      <c r="C11" s="18"/>
      <c r="D11" s="117" t="s">
        <v>151</v>
      </c>
      <c r="E11" s="59"/>
      <c r="F11" s="55"/>
      <c r="G11" s="60"/>
      <c r="H11" s="8"/>
      <c r="I11" s="21"/>
      <c r="J11" s="21"/>
      <c r="K11" s="10"/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ht="53.4">
      <c r="A12" s="1"/>
      <c r="B12" s="113" t="s">
        <v>152</v>
      </c>
      <c r="C12" s="18"/>
      <c r="D12" s="118" t="s">
        <v>30</v>
      </c>
      <c r="E12" s="59"/>
      <c r="F12" s="55"/>
      <c r="G12" s="62"/>
      <c r="H12" s="55"/>
      <c r="I12" s="924" t="s">
        <v>22</v>
      </c>
      <c r="J12" s="924"/>
      <c r="K12" s="924"/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ht="42">
      <c r="A13" s="1"/>
      <c r="B13" s="114" t="s">
        <v>26</v>
      </c>
      <c r="C13" s="18"/>
      <c r="D13" s="119" t="s">
        <v>29</v>
      </c>
      <c r="E13" s="59"/>
      <c r="F13" s="55"/>
      <c r="G13" s="61"/>
      <c r="H13" s="25"/>
      <c r="I13" s="927" t="s">
        <v>25</v>
      </c>
      <c r="J13" s="927"/>
      <c r="K13" s="927"/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ht="42">
      <c r="A14" s="1"/>
      <c r="B14" s="115" t="s">
        <v>19</v>
      </c>
      <c r="C14" s="18"/>
      <c r="D14" s="120" t="s">
        <v>23</v>
      </c>
      <c r="E14" s="59"/>
      <c r="F14" s="55"/>
      <c r="G14" s="61"/>
      <c r="H14" s="25"/>
      <c r="I14" s="927" t="s">
        <v>28</v>
      </c>
      <c r="J14" s="927"/>
      <c r="K14" s="927"/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ht="38.4">
      <c r="A15" s="1"/>
      <c r="B15" s="116" t="s">
        <v>21</v>
      </c>
      <c r="C15" s="18"/>
      <c r="D15" s="121" t="s">
        <v>27</v>
      </c>
      <c r="E15" s="59"/>
      <c r="F15" s="55"/>
      <c r="G15" s="35"/>
      <c r="H15" s="36"/>
      <c r="I15" s="55"/>
      <c r="J15" s="56"/>
      <c r="K15" s="55"/>
      <c r="L15" s="1"/>
      <c r="M15" s="1"/>
      <c r="N15" s="1" t="s">
        <v>31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ht="47.4">
      <c r="A16" s="1"/>
      <c r="B16" s="32"/>
      <c r="C16" s="18"/>
      <c r="D16" s="122" t="s">
        <v>32</v>
      </c>
      <c r="E16" s="20"/>
      <c r="F16" s="57"/>
      <c r="G16" s="89"/>
      <c r="H16" s="89"/>
      <c r="I16" s="1"/>
      <c r="J16" s="54" t="s">
        <v>33</v>
      </c>
      <c r="K16" s="1"/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ht="25.2" thickBot="1">
      <c r="B17" s="34"/>
      <c r="C17" s="34"/>
      <c r="D17" s="34"/>
      <c r="E17" s="34"/>
      <c r="F17" s="35"/>
      <c r="G17" s="34"/>
      <c r="H17" s="34"/>
      <c r="I17" s="35"/>
      <c r="J17" s="35"/>
      <c r="K17" s="37"/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ht="36" customHeight="1" thickBot="1">
      <c r="A18" s="1186" t="s">
        <v>347</v>
      </c>
      <c r="B18" s="932"/>
      <c r="C18" s="932"/>
      <c r="D18" s="932"/>
      <c r="E18" s="932"/>
      <c r="F18" s="932"/>
      <c r="G18" s="932"/>
      <c r="H18" s="933"/>
      <c r="I18" s="612"/>
      <c r="J18" s="612"/>
      <c r="K18" s="612"/>
      <c r="L18" s="39"/>
      <c r="M18" s="39"/>
      <c r="N18" s="39"/>
      <c r="O18" s="40"/>
      <c r="P18" s="40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ht="36" customHeight="1" thickBot="1">
      <c r="A19" s="1178" t="s">
        <v>35</v>
      </c>
      <c r="B19" s="1179" t="s">
        <v>36</v>
      </c>
      <c r="C19" s="1180" t="s">
        <v>37</v>
      </c>
      <c r="D19" s="1181" t="s">
        <v>38</v>
      </c>
      <c r="E19" s="861" t="s">
        <v>39</v>
      </c>
      <c r="F19" s="1182" t="s">
        <v>40</v>
      </c>
      <c r="G19" s="1184" t="s">
        <v>154</v>
      </c>
      <c r="H19" s="1185"/>
      <c r="I19" s="613"/>
      <c r="J19" s="613"/>
      <c r="K19" s="613"/>
      <c r="L19" s="39"/>
      <c r="M19" s="40"/>
      <c r="N19" s="40"/>
      <c r="O19" s="40"/>
      <c r="P19" s="40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ht="36" customHeight="1" thickBot="1">
      <c r="A20" s="1141"/>
      <c r="B20" s="936"/>
      <c r="C20" s="850"/>
      <c r="D20" s="853"/>
      <c r="E20" s="861"/>
      <c r="F20" s="1149"/>
      <c r="G20" s="614" t="s">
        <v>43</v>
      </c>
      <c r="H20" s="615" t="s">
        <v>44</v>
      </c>
      <c r="I20" s="616"/>
      <c r="J20" s="616"/>
      <c r="K20" s="616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ht="36" customHeight="1" thickBot="1">
      <c r="A21" s="1142"/>
      <c r="B21" s="937"/>
      <c r="C21" s="851"/>
      <c r="D21" s="854"/>
      <c r="E21" s="862"/>
      <c r="F21" s="1150"/>
      <c r="G21" s="617">
        <v>27</v>
      </c>
      <c r="H21" s="618">
        <v>28</v>
      </c>
      <c r="I21" s="619"/>
      <c r="J21" s="620"/>
      <c r="K21" s="620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ht="37.5" customHeight="1" thickBot="1">
      <c r="A22" s="1134" t="s">
        <v>155</v>
      </c>
      <c r="B22" s="1049"/>
      <c r="C22" s="1049"/>
      <c r="D22" s="1049"/>
      <c r="E22" s="1049"/>
      <c r="F22" s="1155"/>
      <c r="G22" s="621"/>
      <c r="H22" s="622"/>
      <c r="I22" s="623"/>
      <c r="J22" s="623"/>
      <c r="K22" s="6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ht="37.5" customHeight="1">
      <c r="A23" s="565" t="s">
        <v>348</v>
      </c>
      <c r="B23" s="137" t="s">
        <v>129</v>
      </c>
      <c r="C23" s="519" t="s">
        <v>349</v>
      </c>
      <c r="D23" s="519" t="s">
        <v>349</v>
      </c>
      <c r="E23" s="137">
        <v>1</v>
      </c>
      <c r="F23" s="566">
        <v>1</v>
      </c>
      <c r="G23" s="552" t="s">
        <v>133</v>
      </c>
      <c r="H23" s="624"/>
      <c r="I23" s="623"/>
      <c r="J23" s="623"/>
      <c r="K23" s="6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ht="37.5" customHeight="1" thickBot="1">
      <c r="A24" s="1135" t="s">
        <v>158</v>
      </c>
      <c r="B24" s="1052"/>
      <c r="C24" s="1052"/>
      <c r="D24" s="1052"/>
      <c r="E24" s="1052"/>
      <c r="F24" s="1156"/>
      <c r="G24" s="625"/>
      <c r="H24" s="624"/>
      <c r="I24" s="623"/>
      <c r="J24" s="623"/>
      <c r="K24" s="6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ht="37.5" customHeight="1">
      <c r="A25" s="509" t="s">
        <v>350</v>
      </c>
      <c r="B25" s="130" t="s">
        <v>129</v>
      </c>
      <c r="C25" s="520" t="s">
        <v>351</v>
      </c>
      <c r="D25" s="520" t="s">
        <v>351</v>
      </c>
      <c r="E25" s="142">
        <v>1</v>
      </c>
      <c r="F25" s="566">
        <v>0</v>
      </c>
      <c r="G25" s="626"/>
      <c r="H25" s="552" t="s">
        <v>133</v>
      </c>
      <c r="I25" s="623"/>
      <c r="J25" s="1"/>
      <c r="K25" s="6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ht="37.5" customHeight="1" thickBot="1">
      <c r="A26" s="627" t="s">
        <v>352</v>
      </c>
      <c r="B26" s="628"/>
      <c r="C26" s="628"/>
      <c r="D26" s="628"/>
      <c r="E26" s="628"/>
      <c r="F26" s="629"/>
      <c r="G26" s="626"/>
      <c r="H26" s="478"/>
      <c r="I26" s="1"/>
      <c r="J26" s="1"/>
      <c r="K26" s="6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ht="37.5" customHeight="1" thickBot="1">
      <c r="A27" s="210" t="s">
        <v>353</v>
      </c>
      <c r="B27" s="207" t="s">
        <v>51</v>
      </c>
      <c r="C27" s="489" t="s">
        <v>349</v>
      </c>
      <c r="D27" s="489" t="s">
        <v>349</v>
      </c>
      <c r="E27" s="209">
        <v>1</v>
      </c>
      <c r="F27" s="630">
        <v>1</v>
      </c>
      <c r="G27" s="284" t="s">
        <v>59</v>
      </c>
      <c r="H27" s="479"/>
      <c r="I27" s="1"/>
      <c r="J27" s="1"/>
      <c r="K27" s="6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ht="37.5" customHeight="1" thickBot="1">
      <c r="A28" s="210" t="s">
        <v>354</v>
      </c>
      <c r="B28" s="207" t="s">
        <v>91</v>
      </c>
      <c r="C28" s="489" t="s">
        <v>349</v>
      </c>
      <c r="D28" s="489" t="s">
        <v>349</v>
      </c>
      <c r="E28" s="209">
        <v>1</v>
      </c>
      <c r="F28" s="630">
        <v>1</v>
      </c>
      <c r="G28" s="284" t="s">
        <v>59</v>
      </c>
      <c r="H28" s="479"/>
      <c r="I28" s="1"/>
      <c r="J28" s="1"/>
      <c r="K28" s="6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ht="37.5" customHeight="1">
      <c r="A29" s="210" t="s">
        <v>355</v>
      </c>
      <c r="B29" s="207" t="s">
        <v>356</v>
      </c>
      <c r="C29" s="489" t="s">
        <v>349</v>
      </c>
      <c r="D29" s="489" t="s">
        <v>349</v>
      </c>
      <c r="E29" s="209">
        <v>1</v>
      </c>
      <c r="F29" s="630">
        <v>1</v>
      </c>
      <c r="G29" s="552" t="s">
        <v>178</v>
      </c>
      <c r="H29" s="479"/>
      <c r="I29" s="623"/>
      <c r="J29" s="631"/>
      <c r="K29" s="6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ht="37.5" customHeight="1" thickBot="1">
      <c r="A30" s="210" t="s">
        <v>357</v>
      </c>
      <c r="B30" s="207" t="s">
        <v>75</v>
      </c>
      <c r="C30" s="489" t="s">
        <v>351</v>
      </c>
      <c r="D30" s="489" t="s">
        <v>351</v>
      </c>
      <c r="E30" s="209">
        <v>1</v>
      </c>
      <c r="F30" s="630">
        <v>0</v>
      </c>
      <c r="G30" s="480"/>
      <c r="H30" s="284" t="s">
        <v>96</v>
      </c>
      <c r="I30" s="1"/>
      <c r="J30" s="1"/>
      <c r="K30" s="6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ht="37.5" customHeight="1" thickBot="1">
      <c r="A31" s="310" t="s">
        <v>358</v>
      </c>
      <c r="B31" s="632" t="s">
        <v>66</v>
      </c>
      <c r="C31" s="489" t="s">
        <v>351</v>
      </c>
      <c r="D31" s="489" t="s">
        <v>351</v>
      </c>
      <c r="E31" s="209">
        <v>1</v>
      </c>
      <c r="F31" s="633">
        <v>1</v>
      </c>
      <c r="G31" s="480"/>
      <c r="H31" s="490" t="s">
        <v>96</v>
      </c>
      <c r="I31" s="1"/>
      <c r="J31" s="1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ht="37.5" customHeight="1" thickBot="1">
      <c r="A32" s="310" t="s">
        <v>359</v>
      </c>
      <c r="B32" s="634" t="s">
        <v>78</v>
      </c>
      <c r="C32" s="489" t="s">
        <v>351</v>
      </c>
      <c r="D32" s="489" t="s">
        <v>351</v>
      </c>
      <c r="E32" s="209">
        <v>1</v>
      </c>
      <c r="F32" s="633">
        <v>1</v>
      </c>
      <c r="G32" s="480"/>
      <c r="H32" s="284" t="s">
        <v>222</v>
      </c>
      <c r="I32" s="1"/>
      <c r="J32" s="1"/>
      <c r="K32" s="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ht="37.5" customHeight="1" thickBot="1">
      <c r="A33" s="210" t="s">
        <v>360</v>
      </c>
      <c r="B33" s="634" t="s">
        <v>91</v>
      </c>
      <c r="C33" s="489" t="s">
        <v>351</v>
      </c>
      <c r="D33" s="489" t="s">
        <v>351</v>
      </c>
      <c r="E33" s="209">
        <v>1</v>
      </c>
      <c r="F33" s="633">
        <v>1</v>
      </c>
      <c r="G33" s="480"/>
      <c r="H33" s="490" t="s">
        <v>203</v>
      </c>
      <c r="I33" s="1"/>
      <c r="J33" s="1"/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ht="37.5" customHeight="1" thickBot="1">
      <c r="A34" s="635" t="s">
        <v>361</v>
      </c>
      <c r="B34" s="636"/>
      <c r="C34" s="636"/>
      <c r="D34" s="636"/>
      <c r="E34" s="636"/>
      <c r="F34" s="637"/>
      <c r="G34" s="638"/>
      <c r="H34" s="479"/>
      <c r="I34" s="1"/>
      <c r="J34" s="623"/>
      <c r="K34" s="62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ht="37.5" customHeight="1" thickBot="1">
      <c r="A35" s="246" t="s">
        <v>362</v>
      </c>
      <c r="B35" s="201" t="s">
        <v>73</v>
      </c>
      <c r="C35" s="486" t="s">
        <v>351</v>
      </c>
      <c r="D35" s="486" t="s">
        <v>351</v>
      </c>
      <c r="E35" s="204">
        <v>1</v>
      </c>
      <c r="F35" s="639">
        <v>1</v>
      </c>
      <c r="G35" s="480"/>
      <c r="H35" s="484" t="s">
        <v>222</v>
      </c>
      <c r="I35" s="1"/>
      <c r="J35" s="623"/>
      <c r="K35" s="62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ht="37.5" customHeight="1" thickBot="1">
      <c r="A36" s="246" t="s">
        <v>363</v>
      </c>
      <c r="B36" s="201" t="s">
        <v>116</v>
      </c>
      <c r="C36" s="486" t="s">
        <v>351</v>
      </c>
      <c r="D36" s="486" t="s">
        <v>351</v>
      </c>
      <c r="E36" s="204">
        <v>1</v>
      </c>
      <c r="F36" s="639">
        <v>1</v>
      </c>
      <c r="G36" s="480"/>
      <c r="H36" s="484" t="s">
        <v>96</v>
      </c>
      <c r="I36" s="640"/>
      <c r="J36" s="640"/>
      <c r="K36" s="640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ht="37.5" customHeight="1" thickBot="1">
      <c r="A37" s="518" t="s">
        <v>364</v>
      </c>
      <c r="B37" s="641"/>
      <c r="C37" s="641"/>
      <c r="D37" s="641"/>
      <c r="E37" s="641"/>
      <c r="F37" s="642"/>
      <c r="G37" s="626"/>
      <c r="H37" s="624"/>
      <c r="I37" s="623"/>
      <c r="J37" s="1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ht="37.5" customHeight="1" thickBot="1">
      <c r="A38" s="96" t="s">
        <v>365</v>
      </c>
      <c r="B38" s="134" t="s">
        <v>91</v>
      </c>
      <c r="C38" s="97" t="s">
        <v>349</v>
      </c>
      <c r="D38" s="97" t="s">
        <v>349</v>
      </c>
      <c r="E38" s="144">
        <v>1</v>
      </c>
      <c r="F38" s="566">
        <v>1</v>
      </c>
      <c r="G38" s="284" t="s">
        <v>366</v>
      </c>
      <c r="H38" s="479"/>
      <c r="I38" s="631"/>
      <c r="J38" s="1"/>
      <c r="K38" s="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ht="37.5" customHeight="1" thickBot="1">
      <c r="A39" s="96" t="s">
        <v>367</v>
      </c>
      <c r="B39" s="134" t="s">
        <v>51</v>
      </c>
      <c r="C39" s="97" t="s">
        <v>349</v>
      </c>
      <c r="D39" s="97" t="s">
        <v>349</v>
      </c>
      <c r="E39" s="144">
        <v>1</v>
      </c>
      <c r="F39" s="566">
        <v>1</v>
      </c>
      <c r="G39" s="284" t="s">
        <v>366</v>
      </c>
      <c r="H39" s="479"/>
      <c r="I39" s="631"/>
      <c r="J39" s="1"/>
      <c r="K39" s="62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ht="37.5" customHeight="1" thickBot="1">
      <c r="A40" s="96" t="s">
        <v>368</v>
      </c>
      <c r="B40" s="134" t="s">
        <v>69</v>
      </c>
      <c r="C40" s="97" t="s">
        <v>351</v>
      </c>
      <c r="D40" s="97" t="s">
        <v>351</v>
      </c>
      <c r="E40" s="144">
        <v>1</v>
      </c>
      <c r="F40" s="566">
        <v>1</v>
      </c>
      <c r="G40" s="626"/>
      <c r="H40" s="484" t="s">
        <v>96</v>
      </c>
      <c r="I40" s="631"/>
      <c r="J40" s="1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ht="37.5" customHeight="1" thickBot="1">
      <c r="A41" s="96" t="s">
        <v>369</v>
      </c>
      <c r="B41" s="134" t="s">
        <v>69</v>
      </c>
      <c r="C41" s="97" t="s">
        <v>351</v>
      </c>
      <c r="D41" s="97" t="s">
        <v>351</v>
      </c>
      <c r="E41" s="144">
        <v>1</v>
      </c>
      <c r="F41" s="566">
        <v>1</v>
      </c>
      <c r="G41" s="626"/>
      <c r="H41" s="484" t="s">
        <v>96</v>
      </c>
      <c r="I41" s="1"/>
      <c r="J41" s="631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ht="37.5" customHeight="1" thickBot="1">
      <c r="A42" s="643" t="s">
        <v>370</v>
      </c>
      <c r="B42" s="644"/>
      <c r="C42" s="644"/>
      <c r="D42" s="644"/>
      <c r="E42" s="644"/>
      <c r="F42" s="645"/>
      <c r="G42" s="626"/>
      <c r="H42" s="624"/>
      <c r="I42" s="623"/>
      <c r="J42" s="623"/>
      <c r="K42" s="62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ht="37.5" customHeight="1" thickBot="1">
      <c r="A43" s="487" t="s">
        <v>371</v>
      </c>
      <c r="B43" s="136" t="s">
        <v>56</v>
      </c>
      <c r="C43" s="87" t="s">
        <v>351</v>
      </c>
      <c r="D43" s="87" t="s">
        <v>351</v>
      </c>
      <c r="E43" s="68">
        <v>1</v>
      </c>
      <c r="F43" s="646">
        <v>1</v>
      </c>
      <c r="G43" s="481"/>
      <c r="H43" s="484" t="s">
        <v>53</v>
      </c>
      <c r="I43" s="631"/>
      <c r="J43" s="1"/>
      <c r="K43" s="62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ht="37.5" customHeight="1" thickBot="1">
      <c r="A44" s="488" t="s">
        <v>372</v>
      </c>
      <c r="B44" s="136" t="s">
        <v>56</v>
      </c>
      <c r="C44" s="87" t="s">
        <v>351</v>
      </c>
      <c r="D44" s="87" t="s">
        <v>351</v>
      </c>
      <c r="E44" s="68">
        <v>1</v>
      </c>
      <c r="F44" s="646">
        <v>1</v>
      </c>
      <c r="G44" s="482"/>
      <c r="H44" s="484" t="s">
        <v>53</v>
      </c>
      <c r="I44" s="1"/>
      <c r="J44" s="631"/>
      <c r="K44" s="62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ht="37.5" customHeight="1" thickBot="1">
      <c r="A45" s="1"/>
      <c r="B45" s="1"/>
      <c r="C45" s="1"/>
      <c r="D45" s="1"/>
      <c r="E45" s="1"/>
      <c r="F45" s="252"/>
      <c r="G45" s="252"/>
      <c r="H45" s="252"/>
      <c r="I45" s="252"/>
      <c r="J45" s="252"/>
      <c r="K45" s="252"/>
      <c r="L45" s="251"/>
      <c r="M45" s="25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ht="37.5" customHeight="1" thickBot="1">
      <c r="A46" s="1"/>
      <c r="B46" s="1"/>
      <c r="C46" s="1"/>
      <c r="D46" s="1"/>
      <c r="E46" s="1"/>
      <c r="F46" s="250"/>
      <c r="G46" s="250"/>
      <c r="H46" s="250"/>
      <c r="I46" s="250"/>
      <c r="J46" s="250"/>
      <c r="K46" s="250"/>
      <c r="L46" s="251"/>
      <c r="M46" s="25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ht="37.5" customHeight="1" thickBot="1">
      <c r="A47" s="1"/>
      <c r="B47" s="1"/>
      <c r="C47" s="1"/>
      <c r="D47" s="1"/>
      <c r="E47" s="1"/>
      <c r="F47" s="250"/>
      <c r="G47" s="250"/>
      <c r="H47" s="250"/>
      <c r="I47" s="250"/>
      <c r="J47" s="250"/>
      <c r="K47" s="250"/>
      <c r="L47" s="251"/>
      <c r="M47" s="25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ht="30" customHeight="1">
      <c r="A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ht="3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ht="3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ht="3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ht="3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ht="3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ht="3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ht="3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ht="6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ht="3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ht="3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ht="3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ht="3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>
      <c r="A61" s="2"/>
      <c r="B61" s="2"/>
      <c r="C61" s="2"/>
      <c r="D61" s="2"/>
      <c r="E61" s="64"/>
      <c r="F61" s="64"/>
      <c r="G61" s="64"/>
      <c r="H61" s="64"/>
      <c r="I61" s="64"/>
      <c r="J61" s="64"/>
      <c r="K61" s="6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ht="14.4" thickBot="1">
      <c r="A62" s="2"/>
      <c r="B62" s="2"/>
      <c r="C62" s="2"/>
      <c r="D62" s="2"/>
      <c r="E62" s="2"/>
      <c r="F62" s="2"/>
      <c r="G62" s="2"/>
      <c r="H62" s="2"/>
      <c r="I62" s="2"/>
      <c r="J62" s="2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ht="71.400000000000006" thickBot="1">
      <c r="A63" s="1188" t="s">
        <v>347</v>
      </c>
      <c r="B63" s="1188"/>
      <c r="C63" s="1188"/>
      <c r="D63" s="1188"/>
      <c r="E63" s="1188"/>
      <c r="F63" s="1188"/>
      <c r="G63" s="647"/>
      <c r="H63" s="647"/>
      <c r="I63" s="647"/>
      <c r="J63" s="315"/>
      <c r="K63" s="19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ht="54" thickBot="1">
      <c r="A64" s="1187" t="s">
        <v>154</v>
      </c>
      <c r="B64" s="1187"/>
      <c r="C64" s="1187"/>
      <c r="D64" s="1187"/>
      <c r="E64" s="1187"/>
      <c r="F64" s="1187"/>
      <c r="G64" s="612"/>
      <c r="H64" s="612"/>
      <c r="I64" s="612"/>
      <c r="J64" s="316"/>
      <c r="K64" s="197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ht="71.400000000000006" customHeight="1" thickBot="1">
      <c r="A65" s="1191" t="s">
        <v>2</v>
      </c>
      <c r="B65" s="1191"/>
      <c r="C65" s="1191"/>
      <c r="D65" s="1191"/>
      <c r="E65" s="614" t="s">
        <v>43</v>
      </c>
      <c r="F65" s="648" t="s">
        <v>44</v>
      </c>
      <c r="G65" s="616"/>
      <c r="H65" s="616"/>
      <c r="I65" s="616"/>
      <c r="J65" s="317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ht="71.400000000000006" customHeight="1" thickBot="1">
      <c r="A66" s="1191"/>
      <c r="B66" s="1191"/>
      <c r="C66" s="1191"/>
      <c r="D66" s="1191"/>
      <c r="E66" s="649">
        <v>27</v>
      </c>
      <c r="F66" s="649">
        <v>28</v>
      </c>
      <c r="G66" s="619"/>
      <c r="H66" s="620"/>
      <c r="I66" s="620"/>
      <c r="J66" s="318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ht="70.2" customHeight="1" thickBot="1">
      <c r="A67" s="1192" t="s">
        <v>129</v>
      </c>
      <c r="B67" s="1192"/>
      <c r="C67" s="1192"/>
      <c r="D67" s="1192"/>
      <c r="E67" s="650" t="s">
        <v>348</v>
      </c>
      <c r="F67" s="651" t="s">
        <v>350</v>
      </c>
      <c r="G67" s="652"/>
      <c r="H67" s="653"/>
      <c r="I67" s="653"/>
      <c r="J67" s="319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ht="70.2" customHeight="1" thickBot="1">
      <c r="A68" s="1177" t="s">
        <v>138</v>
      </c>
      <c r="B68" s="1177"/>
      <c r="C68" s="1177"/>
      <c r="D68" s="1177"/>
      <c r="E68" s="483"/>
      <c r="F68" s="517" t="s">
        <v>371</v>
      </c>
      <c r="G68" s="654"/>
      <c r="H68" s="655"/>
      <c r="I68" s="656"/>
      <c r="J68" s="320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ht="70.2" customHeight="1" thickBot="1">
      <c r="A69" s="1177"/>
      <c r="B69" s="1177"/>
      <c r="C69" s="1177"/>
      <c r="D69" s="1177"/>
      <c r="E69" s="657"/>
      <c r="F69" s="517" t="s">
        <v>372</v>
      </c>
      <c r="G69" s="653"/>
      <c r="H69" s="656"/>
      <c r="I69" s="658"/>
      <c r="J69" s="321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ht="70.2" customHeight="1" thickBot="1">
      <c r="A70" s="1189" t="s">
        <v>139</v>
      </c>
      <c r="B70" s="1189"/>
      <c r="C70" s="1189"/>
      <c r="D70" s="1189"/>
      <c r="E70" s="483"/>
      <c r="F70" s="501" t="s">
        <v>358</v>
      </c>
      <c r="G70" s="659"/>
      <c r="H70" s="660"/>
      <c r="I70" s="660"/>
      <c r="J70" s="321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ht="70.2" customHeight="1" thickBot="1">
      <c r="A71" s="1189"/>
      <c r="B71" s="1189"/>
      <c r="C71" s="1189"/>
      <c r="D71" s="1189"/>
      <c r="E71" s="657"/>
      <c r="F71" s="661"/>
      <c r="G71" s="659"/>
      <c r="H71" s="662"/>
      <c r="I71" s="656"/>
      <c r="J71" s="32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ht="70.2" customHeight="1" thickBot="1">
      <c r="A72" s="1190" t="s">
        <v>141</v>
      </c>
      <c r="B72" s="1190"/>
      <c r="C72" s="1190"/>
      <c r="D72" s="1190"/>
      <c r="E72" s="657"/>
      <c r="F72" s="663" t="s">
        <v>363</v>
      </c>
      <c r="G72" s="664"/>
      <c r="H72" s="664"/>
      <c r="I72" s="656"/>
      <c r="J72" s="322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ht="70.2" customHeight="1" thickBot="1">
      <c r="A73" s="1190"/>
      <c r="B73" s="1190"/>
      <c r="C73" s="1190"/>
      <c r="D73" s="1190"/>
      <c r="E73" s="657"/>
      <c r="F73" s="665"/>
      <c r="G73" s="653"/>
      <c r="H73" s="653"/>
      <c r="I73" s="656"/>
      <c r="J73" s="320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ht="70.2" customHeight="1" thickBot="1">
      <c r="A74" s="1190" t="s">
        <v>142</v>
      </c>
      <c r="B74" s="1190"/>
      <c r="C74" s="1190"/>
      <c r="D74" s="1190"/>
      <c r="E74" s="657"/>
      <c r="F74" s="501" t="s">
        <v>359</v>
      </c>
      <c r="G74" s="659"/>
      <c r="H74" s="655"/>
      <c r="I74" s="656"/>
      <c r="J74" s="323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ht="70.2" customHeight="1" thickBot="1">
      <c r="A75" s="1190"/>
      <c r="B75" s="1190"/>
      <c r="C75" s="1190"/>
      <c r="D75" s="1190"/>
      <c r="E75" s="657"/>
      <c r="F75" s="665"/>
      <c r="G75" s="655"/>
      <c r="H75" s="655"/>
      <c r="I75" s="653"/>
      <c r="J75" s="32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ht="70.2" customHeight="1" thickBot="1">
      <c r="A76" s="1177" t="s">
        <v>143</v>
      </c>
      <c r="B76" s="1177"/>
      <c r="C76" s="1177"/>
      <c r="D76" s="1177"/>
      <c r="E76" s="657"/>
      <c r="F76" s="501" t="s">
        <v>359</v>
      </c>
      <c r="G76" s="655"/>
      <c r="H76" s="655"/>
      <c r="I76" s="653"/>
      <c r="J76" s="321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ht="70.2" customHeight="1" thickBot="1">
      <c r="A77" s="1177"/>
      <c r="B77" s="1177"/>
      <c r="C77" s="1177"/>
      <c r="D77" s="1177"/>
      <c r="E77" s="657"/>
      <c r="F77" s="666"/>
      <c r="G77" s="659"/>
      <c r="H77" s="655"/>
      <c r="I77" s="655"/>
      <c r="J77" s="321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ht="70.2" customHeight="1" thickBot="1">
      <c r="A78" s="1183" t="s">
        <v>144</v>
      </c>
      <c r="B78" s="1183"/>
      <c r="C78" s="1183"/>
      <c r="D78" s="1183"/>
      <c r="E78" s="657"/>
      <c r="F78" s="514" t="s">
        <v>368</v>
      </c>
      <c r="G78" s="654"/>
      <c r="H78" s="654"/>
      <c r="I78" s="656"/>
      <c r="J78" s="320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ht="70.2" customHeight="1" thickBot="1">
      <c r="A79" s="1183"/>
      <c r="B79" s="1183"/>
      <c r="C79" s="1183"/>
      <c r="D79" s="1183"/>
      <c r="E79" s="657"/>
      <c r="F79" s="514" t="s">
        <v>373</v>
      </c>
      <c r="G79" s="653"/>
      <c r="H79" s="653"/>
      <c r="I79" s="653"/>
      <c r="J79" s="321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ht="70.2" customHeight="1" thickBot="1">
      <c r="A80" s="1177" t="s">
        <v>145</v>
      </c>
      <c r="B80" s="1177"/>
      <c r="C80" s="1177"/>
      <c r="D80" s="1177"/>
      <c r="E80" s="483"/>
      <c r="F80" s="501" t="s">
        <v>357</v>
      </c>
      <c r="G80" s="655"/>
      <c r="H80" s="660"/>
      <c r="I80" s="660"/>
      <c r="J80" s="323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ht="70.2" customHeight="1" thickBot="1">
      <c r="A81" s="1177"/>
      <c r="B81" s="1177"/>
      <c r="C81" s="1177"/>
      <c r="D81" s="1177"/>
      <c r="E81" s="665"/>
      <c r="F81" s="661"/>
      <c r="G81" s="664"/>
      <c r="H81" s="655"/>
      <c r="I81" s="655"/>
      <c r="J81" s="323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 ht="70.2" customHeight="1" thickBot="1">
      <c r="A82" s="1177"/>
      <c r="B82" s="1177"/>
      <c r="C82" s="1177"/>
      <c r="D82" s="1177"/>
      <c r="E82" s="665"/>
      <c r="F82" s="661"/>
      <c r="G82" s="653"/>
      <c r="H82" s="662"/>
      <c r="I82" s="656"/>
      <c r="J82" s="323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ht="70.2" customHeight="1" thickBot="1">
      <c r="A83" s="1177" t="s">
        <v>146</v>
      </c>
      <c r="B83" s="1177"/>
      <c r="C83" s="1177"/>
      <c r="D83" s="1177"/>
      <c r="E83" s="657"/>
      <c r="F83" s="661"/>
      <c r="G83" s="656"/>
      <c r="H83" s="664"/>
      <c r="I83" s="656"/>
      <c r="J83" s="324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ht="70.2" customHeight="1" thickBot="1">
      <c r="A84" s="1177"/>
      <c r="B84" s="1177"/>
      <c r="C84" s="1177"/>
      <c r="D84" s="1177"/>
      <c r="E84" s="657"/>
      <c r="F84" s="665"/>
      <c r="G84" s="653"/>
      <c r="H84" s="664"/>
      <c r="I84" s="653"/>
      <c r="J84" s="320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ht="70.2" customHeight="1" thickBot="1">
      <c r="A85" s="1177" t="s">
        <v>147</v>
      </c>
      <c r="B85" s="1177"/>
      <c r="C85" s="1177"/>
      <c r="D85" s="1177"/>
      <c r="E85" s="657"/>
      <c r="F85" s="663" t="s">
        <v>362</v>
      </c>
      <c r="G85" s="656"/>
      <c r="H85" s="664"/>
      <c r="I85" s="664"/>
      <c r="J85" s="323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ht="70.2" customHeight="1">
      <c r="A86" s="1177" t="s">
        <v>148</v>
      </c>
      <c r="B86" s="1177"/>
      <c r="C86" s="1177"/>
      <c r="D86" s="1177"/>
      <c r="E86" s="501" t="s">
        <v>354</v>
      </c>
      <c r="F86" s="501" t="s">
        <v>360</v>
      </c>
      <c r="G86" s="656"/>
      <c r="H86" s="664"/>
      <c r="I86" s="664"/>
      <c r="J86" s="323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ht="70.2" customHeight="1">
      <c r="A87" s="1177"/>
      <c r="B87" s="1177"/>
      <c r="C87" s="1177"/>
      <c r="D87" s="1177"/>
      <c r="E87" s="501" t="s">
        <v>355</v>
      </c>
      <c r="F87" s="661"/>
      <c r="G87" s="656"/>
      <c r="H87" s="664"/>
      <c r="I87" s="664"/>
      <c r="J87" s="323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ht="70.2" customHeight="1">
      <c r="A88" s="1177"/>
      <c r="B88" s="1177"/>
      <c r="C88" s="1177"/>
      <c r="D88" s="1177"/>
      <c r="E88" s="514" t="s">
        <v>365</v>
      </c>
      <c r="F88" s="661"/>
      <c r="G88" s="656"/>
      <c r="H88" s="664"/>
      <c r="I88" s="664"/>
      <c r="J88" s="323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ht="70.2" customHeight="1" thickBot="1">
      <c r="A89" s="1183" t="s">
        <v>149</v>
      </c>
      <c r="B89" s="1183"/>
      <c r="C89" s="1183"/>
      <c r="D89" s="1183"/>
      <c r="E89" s="501" t="s">
        <v>353</v>
      </c>
      <c r="F89" s="661"/>
      <c r="G89" s="655"/>
      <c r="H89" s="655"/>
      <c r="I89" s="664"/>
      <c r="J89" s="323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ht="70.2" customHeight="1" thickBot="1">
      <c r="A90" s="1183"/>
      <c r="B90" s="1183"/>
      <c r="C90" s="1183"/>
      <c r="D90" s="1183"/>
      <c r="E90" s="501" t="s">
        <v>355</v>
      </c>
      <c r="F90" s="661"/>
      <c r="G90" s="655"/>
      <c r="H90" s="655"/>
      <c r="I90" s="664"/>
      <c r="J90" s="323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ht="70.2" customHeight="1" thickBot="1">
      <c r="A91" s="1183"/>
      <c r="B91" s="1183"/>
      <c r="C91" s="1183"/>
      <c r="D91" s="1183"/>
      <c r="E91" s="514" t="s">
        <v>367</v>
      </c>
      <c r="F91" s="661"/>
      <c r="G91" s="655"/>
      <c r="H91" s="655"/>
      <c r="I91" s="656"/>
      <c r="J91" s="323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ht="14.4" thickBot="1">
      <c r="A92" s="2"/>
      <c r="B92" s="2"/>
      <c r="C92" s="2"/>
      <c r="D92" s="2"/>
      <c r="E92" s="2"/>
      <c r="F92" s="2"/>
      <c r="G92" s="2"/>
      <c r="H92" s="2"/>
      <c r="I92" s="2"/>
      <c r="J92" s="250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ht="14.4" thickBot="1">
      <c r="A93" s="2"/>
      <c r="B93" s="2"/>
      <c r="C93" s="2"/>
      <c r="D93" s="2"/>
      <c r="E93" s="2"/>
      <c r="F93" s="2"/>
      <c r="G93" s="2"/>
      <c r="H93" s="2"/>
      <c r="I93" s="2"/>
      <c r="J93" s="250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ht="14.4" thickBot="1">
      <c r="A94" s="2"/>
      <c r="B94" s="2"/>
      <c r="C94" s="2"/>
      <c r="D94" s="2"/>
      <c r="E94" s="2"/>
      <c r="F94" s="2"/>
      <c r="G94" s="2"/>
      <c r="H94" s="2"/>
      <c r="I94" s="2"/>
      <c r="J94" s="250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ht="14.4" thickBot="1">
      <c r="A95" s="2"/>
      <c r="B95" s="2"/>
      <c r="C95" s="2"/>
      <c r="D95" s="2"/>
      <c r="E95" s="2"/>
      <c r="F95" s="2"/>
      <c r="G95" s="2"/>
      <c r="H95" s="2"/>
      <c r="I95" s="2"/>
      <c r="J95" s="250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>
      <c r="A127" s="2"/>
      <c r="B127" s="2"/>
      <c r="C127" s="2"/>
      <c r="D127" s="2"/>
      <c r="E127" s="2"/>
      <c r="F127" s="2"/>
      <c r="G127" s="2"/>
      <c r="H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>
      <c r="A128" s="2"/>
      <c r="B128" s="2"/>
      <c r="C128" s="2"/>
      <c r="D128" s="2"/>
      <c r="E128" s="2"/>
      <c r="F128" s="2"/>
      <c r="G128" s="2"/>
      <c r="H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>
      <c r="A129" s="2"/>
      <c r="B129" s="2"/>
      <c r="C129" s="2"/>
      <c r="D129" s="2"/>
      <c r="E129" s="2"/>
      <c r="F129" s="2"/>
      <c r="G129" s="2"/>
      <c r="H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>
      <c r="A130" s="2"/>
      <c r="B130" s="2"/>
      <c r="C130" s="2"/>
      <c r="D130" s="2"/>
      <c r="E130" s="2"/>
      <c r="F130" s="2"/>
      <c r="G130" s="2"/>
      <c r="H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</sheetData>
  <mergeCells count="32">
    <mergeCell ref="A86:D88"/>
    <mergeCell ref="A89:D91"/>
    <mergeCell ref="G19:H19"/>
    <mergeCell ref="A18:H18"/>
    <mergeCell ref="A64:F64"/>
    <mergeCell ref="A63:F63"/>
    <mergeCell ref="A78:D79"/>
    <mergeCell ref="A80:D82"/>
    <mergeCell ref="A83:D84"/>
    <mergeCell ref="A85:D85"/>
    <mergeCell ref="A70:D71"/>
    <mergeCell ref="A72:D73"/>
    <mergeCell ref="A74:D75"/>
    <mergeCell ref="A76:D77"/>
    <mergeCell ref="A65:D66"/>
    <mergeCell ref="A67:D67"/>
    <mergeCell ref="A68:D69"/>
    <mergeCell ref="A22:F22"/>
    <mergeCell ref="A24:F24"/>
    <mergeCell ref="I14:K14"/>
    <mergeCell ref="A19:A21"/>
    <mergeCell ref="B19:B21"/>
    <mergeCell ref="C19:C21"/>
    <mergeCell ref="D19:D21"/>
    <mergeCell ref="E19:E21"/>
    <mergeCell ref="F19:F21"/>
    <mergeCell ref="I13:K13"/>
    <mergeCell ref="A1:K2"/>
    <mergeCell ref="G4:K4"/>
    <mergeCell ref="B6:C6"/>
    <mergeCell ref="B7:C7"/>
    <mergeCell ref="I12:K12"/>
  </mergeCells>
  <conditionalFormatting sqref="AP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{59C7AE8F-FF6F-4F7A-952A-2535FF0CC0CF}</x14:id>
        </ext>
      </extLst>
    </cfRule>
  </conditionalFormatting>
  <conditionalFormatting sqref="F43:F44 F35:F36 F23 F25 F38:F41 F27:F3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{F77D9099-1528-4DB6-A4B9-2915C0704012}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7AE8F-FF6F-4F7A-952A-2535FF0CC0C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AP1</xm:sqref>
        </x14:conditionalFormatting>
        <x14:conditionalFormatting xmlns:xm="http://schemas.microsoft.com/office/excel/2006/main">
          <x14:cfRule type="dataBar" id="{F77D9099-1528-4DB6-A4B9-2915C070401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F43:F44 F35:F36 F23 F25 F38:F41 F27:F33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8C41-B59D-4217-8380-518B80428FB3}">
  <dimension ref="A1:BE149"/>
  <sheetViews>
    <sheetView topLeftCell="A99" zoomScale="25" zoomScaleNormal="25" workbookViewId="0">
      <selection activeCell="H107" sqref="H107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2" width="52.69921875" customWidth="1"/>
    <col min="42" max="42" width="18.8984375" bestFit="1" customWidth="1"/>
  </cols>
  <sheetData>
    <row r="1" spans="1:57" ht="63" customHeight="1">
      <c r="A1" s="833" t="s">
        <v>0</v>
      </c>
      <c r="B1" s="833"/>
      <c r="C1" s="833"/>
      <c r="D1" s="833"/>
      <c r="E1" s="833"/>
      <c r="F1" s="833"/>
      <c r="G1" s="833"/>
      <c r="H1" s="833"/>
      <c r="I1" s="833"/>
      <c r="J1" s="833"/>
      <c r="K1" s="833"/>
      <c r="L1" s="833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>
        <v>1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63" customHeight="1">
      <c r="A2" s="833"/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spans="1:5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ht="53.4">
      <c r="A4" s="1"/>
      <c r="B4" s="235" t="s">
        <v>1</v>
      </c>
      <c r="C4" s="236"/>
      <c r="D4" s="55"/>
      <c r="E4" s="1"/>
      <c r="F4" s="1"/>
      <c r="G4" s="921" t="s">
        <v>2</v>
      </c>
      <c r="H4" s="921"/>
      <c r="I4" s="921"/>
      <c r="J4" s="921"/>
      <c r="K4" s="921"/>
      <c r="L4" s="90"/>
      <c r="M4" s="90"/>
      <c r="N4" s="90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ht="53.4">
      <c r="A5" s="1"/>
      <c r="B5" s="237" t="s">
        <v>3</v>
      </c>
      <c r="C5" s="236"/>
      <c r="D5" s="55"/>
      <c r="E5" s="1"/>
      <c r="F5" s="1"/>
      <c r="G5" s="234" t="s">
        <v>4</v>
      </c>
      <c r="H5" s="9"/>
      <c r="I5" s="9"/>
      <c r="J5" s="234" t="s">
        <v>5</v>
      </c>
      <c r="K5" s="10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1:57" ht="53.4">
      <c r="A6" s="1"/>
      <c r="B6" s="1147" t="s">
        <v>6</v>
      </c>
      <c r="C6" s="1147"/>
      <c r="D6" s="1"/>
      <c r="E6" s="1"/>
      <c r="F6" s="1"/>
      <c r="G6" s="234" t="s">
        <v>7</v>
      </c>
      <c r="H6" s="9"/>
      <c r="I6" s="9"/>
      <c r="J6" s="234" t="s">
        <v>8</v>
      </c>
      <c r="K6" s="10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ht="53.4">
      <c r="A7" s="1"/>
      <c r="B7" s="1147" t="s">
        <v>374</v>
      </c>
      <c r="C7" s="1147"/>
      <c r="D7" s="1"/>
      <c r="E7" s="1"/>
      <c r="F7" s="1"/>
      <c r="G7" s="234" t="s">
        <v>10</v>
      </c>
      <c r="H7" s="8"/>
      <c r="I7" s="8"/>
      <c r="J7" s="234" t="s">
        <v>11</v>
      </c>
      <c r="K7" s="10"/>
      <c r="L7" s="1"/>
      <c r="M7" s="1"/>
      <c r="N7" s="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1:57" ht="53.4">
      <c r="A8" s="1"/>
      <c r="B8" s="238" t="s">
        <v>12</v>
      </c>
      <c r="C8" s="239"/>
      <c r="D8" s="1"/>
      <c r="E8" s="1"/>
      <c r="F8" s="1"/>
      <c r="G8" s="234" t="s">
        <v>13</v>
      </c>
      <c r="H8" s="13"/>
      <c r="I8" s="13"/>
      <c r="J8" s="234" t="s">
        <v>14</v>
      </c>
      <c r="K8" s="10"/>
      <c r="L8" s="1"/>
      <c r="M8" s="1"/>
      <c r="N8" s="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1:57" ht="53.4">
      <c r="A9" s="1"/>
      <c r="B9" s="1"/>
      <c r="C9" s="1"/>
      <c r="D9" s="1"/>
      <c r="E9" s="1"/>
      <c r="F9" s="1"/>
      <c r="G9" s="234" t="s">
        <v>15</v>
      </c>
      <c r="H9" s="8"/>
      <c r="I9" s="15"/>
      <c r="J9" s="234" t="s">
        <v>16</v>
      </c>
      <c r="K9" s="10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ht="42">
      <c r="A10" s="1"/>
      <c r="B10" s="1"/>
      <c r="C10" s="1"/>
      <c r="D10" s="1"/>
      <c r="E10" s="1"/>
      <c r="F10" s="1"/>
      <c r="G10" s="8"/>
      <c r="H10" s="8"/>
      <c r="I10" s="8"/>
      <c r="J10" s="234" t="s">
        <v>17</v>
      </c>
      <c r="K10" s="1"/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</row>
    <row r="11" spans="1:57" ht="42">
      <c r="A11" s="1"/>
      <c r="B11" s="112" t="s">
        <v>18</v>
      </c>
      <c r="C11" s="18"/>
      <c r="D11" s="117" t="s">
        <v>151</v>
      </c>
      <c r="E11" s="59"/>
      <c r="F11" s="55"/>
      <c r="G11" s="60"/>
      <c r="H11" s="8"/>
      <c r="I11" s="21"/>
      <c r="J11" s="21"/>
      <c r="K11" s="10"/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ht="53.4">
      <c r="A12" s="1"/>
      <c r="B12" s="113" t="s">
        <v>152</v>
      </c>
      <c r="C12" s="18"/>
      <c r="D12" s="118" t="s">
        <v>30</v>
      </c>
      <c r="E12" s="59"/>
      <c r="F12" s="55"/>
      <c r="G12" s="62"/>
      <c r="H12" s="55"/>
      <c r="I12" s="924" t="s">
        <v>22</v>
      </c>
      <c r="J12" s="924"/>
      <c r="K12" s="924"/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</row>
    <row r="13" spans="1:57" ht="42">
      <c r="A13" s="1"/>
      <c r="B13" s="114" t="s">
        <v>26</v>
      </c>
      <c r="C13" s="18"/>
      <c r="D13" s="119" t="s">
        <v>29</v>
      </c>
      <c r="E13" s="59"/>
      <c r="F13" s="55"/>
      <c r="G13" s="61"/>
      <c r="H13" s="25"/>
      <c r="I13" s="927" t="s">
        <v>25</v>
      </c>
      <c r="J13" s="927"/>
      <c r="K13" s="927"/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</row>
    <row r="14" spans="1:57" ht="42">
      <c r="A14" s="1"/>
      <c r="B14" s="115" t="s">
        <v>19</v>
      </c>
      <c r="C14" s="18"/>
      <c r="D14" s="120" t="s">
        <v>23</v>
      </c>
      <c r="E14" s="59"/>
      <c r="F14" s="55"/>
      <c r="G14" s="61"/>
      <c r="H14" s="25"/>
      <c r="I14" s="927" t="s">
        <v>28</v>
      </c>
      <c r="J14" s="927"/>
      <c r="K14" s="927"/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ht="38.4">
      <c r="A15" s="1"/>
      <c r="B15" s="116" t="s">
        <v>21</v>
      </c>
      <c r="C15" s="18"/>
      <c r="D15" s="121" t="s">
        <v>27</v>
      </c>
      <c r="E15" s="59"/>
      <c r="F15" s="55"/>
      <c r="G15" s="35"/>
      <c r="H15" s="36"/>
      <c r="I15" s="55"/>
      <c r="J15" s="56"/>
      <c r="K15" s="55"/>
      <c r="L15" s="1"/>
      <c r="M15" s="1"/>
      <c r="N15" s="1" t="s">
        <v>31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</row>
    <row r="16" spans="1:57" ht="47.4">
      <c r="A16" s="1"/>
      <c r="B16" s="32"/>
      <c r="C16" s="18"/>
      <c r="D16" s="122" t="s">
        <v>32</v>
      </c>
      <c r="E16" s="20"/>
      <c r="F16" s="57"/>
      <c r="G16" s="89"/>
      <c r="H16" s="89"/>
      <c r="I16" s="1"/>
      <c r="J16" s="54" t="s">
        <v>33</v>
      </c>
      <c r="K16" s="1"/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</row>
    <row r="17" spans="1:57" ht="25.2" thickBot="1">
      <c r="B17" s="34"/>
      <c r="C17" s="34"/>
      <c r="D17" s="34"/>
      <c r="E17" s="34"/>
      <c r="F17" s="35"/>
      <c r="G17" s="34"/>
      <c r="H17" s="34"/>
      <c r="I17" s="35"/>
      <c r="J17" s="35"/>
      <c r="K17" s="37"/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ht="36" customHeight="1" thickBot="1">
      <c r="A18" s="1186" t="s">
        <v>375</v>
      </c>
      <c r="B18" s="1186"/>
      <c r="C18" s="1186"/>
      <c r="D18" s="1186"/>
      <c r="E18" s="1186"/>
      <c r="F18" s="1186"/>
      <c r="G18" s="1186"/>
      <c r="H18" s="1186"/>
      <c r="I18" s="1186"/>
      <c r="J18" s="1186"/>
      <c r="K18" s="1186"/>
      <c r="L18" s="1186"/>
      <c r="M18" s="39"/>
      <c r="N18" s="39"/>
      <c r="O18" s="40"/>
      <c r="P18" s="40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7" ht="36" customHeight="1" thickBot="1">
      <c r="A19" s="1178" t="s">
        <v>35</v>
      </c>
      <c r="B19" s="1179" t="s">
        <v>36</v>
      </c>
      <c r="C19" s="1180" t="s">
        <v>37</v>
      </c>
      <c r="D19" s="1181" t="s">
        <v>38</v>
      </c>
      <c r="E19" s="861" t="s">
        <v>39</v>
      </c>
      <c r="F19" s="1182" t="s">
        <v>40</v>
      </c>
      <c r="G19" s="1184" t="s">
        <v>376</v>
      </c>
      <c r="H19" s="1184"/>
      <c r="I19" s="1184"/>
      <c r="J19" s="1184"/>
      <c r="K19" s="1184"/>
      <c r="L19" s="1184"/>
      <c r="M19" s="40"/>
      <c r="N19" s="40"/>
      <c r="O19" s="40"/>
      <c r="P19" s="40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ht="36" customHeight="1" thickBot="1">
      <c r="A20" s="1178"/>
      <c r="B20" s="1179"/>
      <c r="C20" s="1180"/>
      <c r="D20" s="1181"/>
      <c r="E20" s="861"/>
      <c r="F20" s="1182"/>
      <c r="G20" s="667" t="s">
        <v>43</v>
      </c>
      <c r="H20" s="668" t="s">
        <v>44</v>
      </c>
      <c r="I20" s="83" t="s">
        <v>45</v>
      </c>
      <c r="J20" s="41" t="s">
        <v>46</v>
      </c>
      <c r="K20" s="42" t="s">
        <v>47</v>
      </c>
      <c r="L20" s="498" t="s">
        <v>48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7" ht="36" customHeight="1" thickBot="1">
      <c r="A21" s="1178"/>
      <c r="B21" s="1179"/>
      <c r="C21" s="1180"/>
      <c r="D21" s="1181"/>
      <c r="E21" s="861"/>
      <c r="F21" s="1182"/>
      <c r="G21" s="649">
        <v>3</v>
      </c>
      <c r="H21" s="669">
        <v>4</v>
      </c>
      <c r="I21" s="670">
        <v>5</v>
      </c>
      <c r="J21" s="589">
        <v>6</v>
      </c>
      <c r="K21" s="590">
        <v>7</v>
      </c>
      <c r="L21" s="493">
        <v>8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ht="37.5" customHeight="1" thickBot="1">
      <c r="A22" s="1135" t="s">
        <v>377</v>
      </c>
      <c r="B22" s="1135"/>
      <c r="C22" s="1135"/>
      <c r="D22" s="1135"/>
      <c r="E22" s="1135"/>
      <c r="F22" s="1135"/>
      <c r="G22" s="625"/>
      <c r="H22" s="624"/>
      <c r="I22" s="221"/>
      <c r="J22" s="671"/>
      <c r="K22" s="672"/>
      <c r="L22" s="49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ht="37.5" customHeight="1">
      <c r="A23" s="509" t="s">
        <v>378</v>
      </c>
      <c r="B23" s="130" t="s">
        <v>129</v>
      </c>
      <c r="C23" s="520" t="s">
        <v>379</v>
      </c>
      <c r="D23" s="520" t="s">
        <v>379</v>
      </c>
      <c r="E23" s="142">
        <v>1</v>
      </c>
      <c r="F23" s="566">
        <v>0</v>
      </c>
      <c r="G23" s="626"/>
      <c r="H23" s="552" t="s">
        <v>133</v>
      </c>
      <c r="I23" s="221"/>
      <c r="J23" s="220"/>
      <c r="K23" s="672"/>
      <c r="L23" s="49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</row>
    <row r="24" spans="1:57" ht="37.5" customHeight="1" thickBot="1">
      <c r="A24" s="1136" t="s">
        <v>380</v>
      </c>
      <c r="B24" s="1136"/>
      <c r="C24" s="1136"/>
      <c r="D24" s="1136"/>
      <c r="E24" s="1136"/>
      <c r="F24" s="1136"/>
      <c r="G24" s="626"/>
      <c r="H24" s="673"/>
      <c r="I24" s="221"/>
      <c r="J24" s="220"/>
      <c r="K24" s="672"/>
      <c r="L24" s="49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7" ht="37.5" customHeight="1" thickBot="1">
      <c r="A25" s="287" t="s">
        <v>381</v>
      </c>
      <c r="B25" s="132" t="s">
        <v>56</v>
      </c>
      <c r="C25" s="570" t="s">
        <v>382</v>
      </c>
      <c r="D25" s="570" t="s">
        <v>382</v>
      </c>
      <c r="E25" s="143">
        <v>1</v>
      </c>
      <c r="F25" s="566">
        <v>1</v>
      </c>
      <c r="G25" s="284" t="s">
        <v>59</v>
      </c>
      <c r="H25" s="279"/>
      <c r="I25" s="221"/>
      <c r="J25" s="220"/>
      <c r="K25" s="672"/>
      <c r="L25" s="49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7" ht="37.5" customHeight="1" thickBot="1">
      <c r="A26" s="288" t="s">
        <v>383</v>
      </c>
      <c r="B26" s="132" t="s">
        <v>56</v>
      </c>
      <c r="C26" s="570" t="s">
        <v>382</v>
      </c>
      <c r="D26" s="570" t="s">
        <v>382</v>
      </c>
      <c r="E26" s="143">
        <v>1</v>
      </c>
      <c r="F26" s="566">
        <v>1</v>
      </c>
      <c r="G26" s="284" t="s">
        <v>59</v>
      </c>
      <c r="H26" s="279"/>
      <c r="I26" s="221"/>
      <c r="J26" s="220"/>
      <c r="K26" s="672"/>
      <c r="L26" s="49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7" ht="37.5" customHeight="1" thickBot="1">
      <c r="A27" s="1216" t="s">
        <v>352</v>
      </c>
      <c r="B27" s="1217"/>
      <c r="C27" s="1217"/>
      <c r="D27" s="1217"/>
      <c r="E27" s="1217"/>
      <c r="F27" s="1218"/>
      <c r="G27" s="626"/>
      <c r="H27" s="485"/>
      <c r="I27" s="220"/>
      <c r="J27" s="220"/>
      <c r="K27" s="672"/>
      <c r="L27" s="49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</row>
    <row r="28" spans="1:57" ht="37.5" customHeight="1" thickBot="1">
      <c r="A28" s="210" t="s">
        <v>353</v>
      </c>
      <c r="B28" s="207" t="s">
        <v>51</v>
      </c>
      <c r="C28" s="489" t="s">
        <v>382</v>
      </c>
      <c r="D28" s="489" t="s">
        <v>382</v>
      </c>
      <c r="E28" s="209">
        <v>1</v>
      </c>
      <c r="F28" s="630">
        <v>1</v>
      </c>
      <c r="G28" s="284" t="s">
        <v>222</v>
      </c>
      <c r="H28" s="485"/>
      <c r="I28" s="220"/>
      <c r="J28" s="220"/>
      <c r="K28" s="672"/>
      <c r="L28" s="496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ht="37.5" customHeight="1" thickBot="1">
      <c r="A29" s="210" t="s">
        <v>354</v>
      </c>
      <c r="B29" s="207" t="s">
        <v>91</v>
      </c>
      <c r="C29" s="489" t="s">
        <v>382</v>
      </c>
      <c r="D29" s="489" t="s">
        <v>382</v>
      </c>
      <c r="E29" s="209">
        <v>1</v>
      </c>
      <c r="F29" s="630">
        <v>1</v>
      </c>
      <c r="G29" s="284" t="s">
        <v>222</v>
      </c>
      <c r="H29" s="485"/>
      <c r="I29" s="220"/>
      <c r="J29" s="220"/>
      <c r="K29" s="672"/>
      <c r="L29" s="49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</row>
    <row r="30" spans="1:57" ht="37.5" customHeight="1" thickBot="1">
      <c r="A30" s="310" t="s">
        <v>384</v>
      </c>
      <c r="B30" s="632" t="s">
        <v>66</v>
      </c>
      <c r="C30" s="489" t="s">
        <v>382</v>
      </c>
      <c r="D30" s="489" t="s">
        <v>382</v>
      </c>
      <c r="E30" s="209">
        <v>1</v>
      </c>
      <c r="F30" s="633">
        <v>1</v>
      </c>
      <c r="G30" s="674" t="s">
        <v>170</v>
      </c>
      <c r="H30" s="492"/>
      <c r="I30" s="220"/>
      <c r="J30" s="220"/>
      <c r="K30" s="672"/>
      <c r="L30" s="49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ht="37.5" customHeight="1" thickBot="1">
      <c r="A31" s="508" t="s">
        <v>385</v>
      </c>
      <c r="B31" s="675" t="s">
        <v>78</v>
      </c>
      <c r="C31" s="489" t="s">
        <v>382</v>
      </c>
      <c r="D31" s="489" t="s">
        <v>379</v>
      </c>
      <c r="E31" s="209">
        <v>2</v>
      </c>
      <c r="F31" s="676">
        <v>1</v>
      </c>
      <c r="G31" s="1077" t="s">
        <v>195</v>
      </c>
      <c r="H31" s="1078"/>
      <c r="I31" s="677"/>
      <c r="J31" s="678"/>
      <c r="K31" s="672"/>
      <c r="L31" s="49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</row>
    <row r="32" spans="1:57" ht="37.5" customHeight="1" thickBot="1">
      <c r="A32" s="508" t="s">
        <v>386</v>
      </c>
      <c r="B32" s="675" t="s">
        <v>387</v>
      </c>
      <c r="C32" s="489" t="s">
        <v>382</v>
      </c>
      <c r="D32" s="489" t="s">
        <v>379</v>
      </c>
      <c r="E32" s="209">
        <v>2</v>
      </c>
      <c r="F32" s="676">
        <v>1</v>
      </c>
      <c r="G32" s="1195" t="s">
        <v>195</v>
      </c>
      <c r="H32" s="1196"/>
      <c r="I32" s="220"/>
      <c r="J32" s="220"/>
      <c r="K32" s="672"/>
      <c r="L32" s="50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ht="37.5" customHeight="1" thickBot="1">
      <c r="A33" s="508" t="s">
        <v>388</v>
      </c>
      <c r="B33" s="675" t="s">
        <v>389</v>
      </c>
      <c r="C33" s="489" t="s">
        <v>382</v>
      </c>
      <c r="D33" s="489" t="s">
        <v>390</v>
      </c>
      <c r="E33" s="209">
        <v>3</v>
      </c>
      <c r="F33" s="676">
        <v>1</v>
      </c>
      <c r="G33" s="1077" t="s">
        <v>195</v>
      </c>
      <c r="H33" s="1198"/>
      <c r="I33" s="1199"/>
      <c r="J33" s="504"/>
      <c r="K33" s="506"/>
      <c r="L33" s="28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1:57" ht="37.5" customHeight="1" thickBot="1">
      <c r="A34" s="508" t="s">
        <v>391</v>
      </c>
      <c r="B34" s="675" t="s">
        <v>392</v>
      </c>
      <c r="C34" s="489" t="s">
        <v>379</v>
      </c>
      <c r="D34" s="489" t="s">
        <v>393</v>
      </c>
      <c r="E34" s="209">
        <v>3</v>
      </c>
      <c r="F34" s="630">
        <v>1</v>
      </c>
      <c r="G34" s="485"/>
      <c r="H34" s="1077" t="s">
        <v>182</v>
      </c>
      <c r="I34" s="1193"/>
      <c r="J34" s="1078"/>
      <c r="K34" s="279"/>
      <c r="L34" s="505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ht="37.5" customHeight="1" thickBot="1">
      <c r="A35" s="508" t="s">
        <v>394</v>
      </c>
      <c r="B35" s="507" t="s">
        <v>184</v>
      </c>
      <c r="C35" s="489" t="s">
        <v>379</v>
      </c>
      <c r="D35" s="489" t="s">
        <v>393</v>
      </c>
      <c r="E35" s="209">
        <v>2</v>
      </c>
      <c r="F35" s="630">
        <v>1</v>
      </c>
      <c r="G35" s="485"/>
      <c r="H35" s="1195" t="s">
        <v>178</v>
      </c>
      <c r="I35" s="1198"/>
      <c r="J35" s="1196"/>
      <c r="K35" s="279"/>
      <c r="L35" s="505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</row>
    <row r="36" spans="1:57" ht="37.5" customHeight="1" thickBot="1">
      <c r="A36" s="210" t="s">
        <v>395</v>
      </c>
      <c r="B36" s="207" t="s">
        <v>75</v>
      </c>
      <c r="C36" s="489" t="s">
        <v>390</v>
      </c>
      <c r="D36" s="489" t="s">
        <v>390</v>
      </c>
      <c r="E36" s="209">
        <v>2</v>
      </c>
      <c r="F36" s="630">
        <v>0</v>
      </c>
      <c r="G36" s="485"/>
      <c r="H36" s="673"/>
      <c r="I36" s="284" t="s">
        <v>96</v>
      </c>
      <c r="J36" s="503"/>
      <c r="K36" s="344"/>
      <c r="L36" s="49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ht="37.5" customHeight="1" thickBot="1">
      <c r="A37" s="210" t="s">
        <v>396</v>
      </c>
      <c r="B37" s="207" t="s">
        <v>73</v>
      </c>
      <c r="C37" s="489" t="s">
        <v>390</v>
      </c>
      <c r="D37" s="489" t="s">
        <v>397</v>
      </c>
      <c r="E37" s="209">
        <v>3</v>
      </c>
      <c r="F37" s="630">
        <v>1</v>
      </c>
      <c r="G37" s="485"/>
      <c r="H37" s="572"/>
      <c r="I37" s="1077" t="s">
        <v>215</v>
      </c>
      <c r="J37" s="1200"/>
      <c r="K37" s="1194"/>
      <c r="L37" s="496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</row>
    <row r="38" spans="1:57" ht="37.5" customHeight="1" thickBot="1">
      <c r="A38" s="210" t="s">
        <v>398</v>
      </c>
      <c r="B38" s="207" t="s">
        <v>75</v>
      </c>
      <c r="C38" s="489" t="s">
        <v>393</v>
      </c>
      <c r="D38" s="489" t="s">
        <v>393</v>
      </c>
      <c r="E38" s="209">
        <v>1</v>
      </c>
      <c r="F38" s="630">
        <v>1</v>
      </c>
      <c r="G38" s="485"/>
      <c r="H38" s="279"/>
      <c r="I38" s="343"/>
      <c r="J38" s="484" t="s">
        <v>96</v>
      </c>
      <c r="K38" s="497"/>
      <c r="L38" s="49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7" ht="37.5" customHeight="1" thickBot="1">
      <c r="A39" s="210" t="s">
        <v>399</v>
      </c>
      <c r="B39" s="679" t="s">
        <v>61</v>
      </c>
      <c r="C39" s="489" t="s">
        <v>397</v>
      </c>
      <c r="D39" s="489" t="s">
        <v>397</v>
      </c>
      <c r="E39" s="209">
        <v>1</v>
      </c>
      <c r="F39" s="630">
        <v>1</v>
      </c>
      <c r="G39" s="485"/>
      <c r="H39" s="279"/>
      <c r="I39" s="279"/>
      <c r="J39" s="343"/>
      <c r="K39" s="490" t="s">
        <v>96</v>
      </c>
      <c r="L39" s="496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ht="37.5" customHeight="1">
      <c r="A40" s="210" t="s">
        <v>400</v>
      </c>
      <c r="B40" s="207" t="s">
        <v>86</v>
      </c>
      <c r="C40" s="489" t="s">
        <v>397</v>
      </c>
      <c r="D40" s="489" t="s">
        <v>397</v>
      </c>
      <c r="E40" s="209">
        <v>1</v>
      </c>
      <c r="F40" s="630">
        <v>1</v>
      </c>
      <c r="G40" s="502"/>
      <c r="H40" s="279"/>
      <c r="I40" s="279"/>
      <c r="J40" s="279"/>
      <c r="K40" s="552" t="s">
        <v>178</v>
      </c>
      <c r="L40" s="496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7" ht="37.5" customHeight="1" thickBot="1">
      <c r="A41" s="210" t="s">
        <v>401</v>
      </c>
      <c r="B41" s="634" t="s">
        <v>91</v>
      </c>
      <c r="C41" s="489" t="s">
        <v>402</v>
      </c>
      <c r="D41" s="489" t="s">
        <v>402</v>
      </c>
      <c r="E41" s="209">
        <v>1</v>
      </c>
      <c r="F41" s="633">
        <v>1</v>
      </c>
      <c r="G41" s="502"/>
      <c r="H41" s="279"/>
      <c r="I41" s="279"/>
      <c r="J41" s="279"/>
      <c r="K41" s="484" t="s">
        <v>96</v>
      </c>
      <c r="L41" s="49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7" ht="37.5" customHeight="1" thickBot="1">
      <c r="A42" s="1214" t="s">
        <v>361</v>
      </c>
      <c r="B42" s="1106"/>
      <c r="C42" s="1106"/>
      <c r="D42" s="1106"/>
      <c r="E42" s="1106"/>
      <c r="F42" s="1215"/>
      <c r="G42" s="680"/>
      <c r="H42" s="485"/>
      <c r="I42" s="279"/>
      <c r="J42" s="681"/>
      <c r="K42" s="682"/>
      <c r="L42" s="496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7" ht="37.5" customHeight="1" thickBot="1">
      <c r="A43" s="246" t="s">
        <v>403</v>
      </c>
      <c r="B43" s="201" t="s">
        <v>116</v>
      </c>
      <c r="C43" s="486" t="s">
        <v>393</v>
      </c>
      <c r="D43" s="486" t="s">
        <v>393</v>
      </c>
      <c r="E43" s="204">
        <v>1</v>
      </c>
      <c r="F43" s="633">
        <v>1</v>
      </c>
      <c r="G43" s="502"/>
      <c r="H43" s="279"/>
      <c r="I43" s="279"/>
      <c r="J43" s="490" t="s">
        <v>203</v>
      </c>
      <c r="K43" s="672"/>
      <c r="L43" s="495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</row>
    <row r="44" spans="1:57" ht="37.5" customHeight="1" thickBot="1">
      <c r="A44" s="246" t="s">
        <v>404</v>
      </c>
      <c r="B44" s="201" t="s">
        <v>184</v>
      </c>
      <c r="C44" s="486" t="s">
        <v>402</v>
      </c>
      <c r="D44" s="486" t="s">
        <v>402</v>
      </c>
      <c r="E44" s="204">
        <v>1</v>
      </c>
      <c r="F44" s="633">
        <v>0</v>
      </c>
      <c r="G44" s="502"/>
      <c r="H44" s="279"/>
      <c r="I44" s="279"/>
      <c r="J44" s="673"/>
      <c r="K44" s="672"/>
      <c r="L44" s="490" t="s">
        <v>222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</row>
    <row r="45" spans="1:57" ht="37.5" customHeight="1" thickBot="1">
      <c r="A45" s="1212" t="s">
        <v>364</v>
      </c>
      <c r="B45" s="1086"/>
      <c r="C45" s="1086"/>
      <c r="D45" s="1086"/>
      <c r="E45" s="1086"/>
      <c r="F45" s="1213"/>
      <c r="G45" s="680"/>
      <c r="H45" s="626"/>
      <c r="I45" s="672"/>
      <c r="J45" s="279"/>
      <c r="K45" s="279"/>
      <c r="L45" s="49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spans="1:57" ht="37.5" customHeight="1" thickBot="1">
      <c r="A46" s="96" t="s">
        <v>405</v>
      </c>
      <c r="B46" s="134" t="s">
        <v>73</v>
      </c>
      <c r="C46" s="97" t="s">
        <v>382</v>
      </c>
      <c r="D46" s="97" t="s">
        <v>379</v>
      </c>
      <c r="E46" s="144">
        <v>2</v>
      </c>
      <c r="F46" s="566">
        <v>1</v>
      </c>
      <c r="G46" s="683"/>
      <c r="H46" s="684"/>
      <c r="I46" s="672"/>
      <c r="J46" s="279"/>
      <c r="K46" s="279"/>
      <c r="L46" s="496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7" ht="37.5" customHeight="1" thickBot="1">
      <c r="A47" s="96" t="s">
        <v>367</v>
      </c>
      <c r="B47" s="134" t="s">
        <v>51</v>
      </c>
      <c r="C47" s="97" t="s">
        <v>379</v>
      </c>
      <c r="D47" s="97" t="s">
        <v>379</v>
      </c>
      <c r="E47" s="144">
        <v>1</v>
      </c>
      <c r="F47" s="566">
        <v>1</v>
      </c>
      <c r="G47" s="683"/>
      <c r="H47" s="490" t="s">
        <v>96</v>
      </c>
      <c r="I47" s="672"/>
      <c r="J47" s="279"/>
      <c r="K47" s="279"/>
      <c r="L47" s="279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7" ht="37.5" customHeight="1" thickBot="1">
      <c r="A48" s="96" t="s">
        <v>406</v>
      </c>
      <c r="B48" s="134" t="s">
        <v>122</v>
      </c>
      <c r="C48" s="97" t="s">
        <v>390</v>
      </c>
      <c r="D48" s="97" t="s">
        <v>390</v>
      </c>
      <c r="E48" s="144">
        <v>1</v>
      </c>
      <c r="F48" s="566">
        <v>1</v>
      </c>
      <c r="G48" s="279"/>
      <c r="H48" s="491"/>
      <c r="I48" s="341"/>
      <c r="J48" s="344"/>
      <c r="K48" s="279"/>
      <c r="L48" s="279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spans="1:57" ht="37.5" customHeight="1" thickBot="1">
      <c r="A49" s="96" t="s">
        <v>407</v>
      </c>
      <c r="B49" s="134" t="s">
        <v>408</v>
      </c>
      <c r="C49" s="97" t="s">
        <v>390</v>
      </c>
      <c r="D49" s="97" t="s">
        <v>393</v>
      </c>
      <c r="E49" s="144">
        <v>2</v>
      </c>
      <c r="F49" s="566">
        <v>1</v>
      </c>
      <c r="G49" s="279"/>
      <c r="H49" s="485"/>
      <c r="I49" s="1197" t="s">
        <v>195</v>
      </c>
      <c r="J49" s="1194"/>
      <c r="K49" s="341"/>
      <c r="L49" s="27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7" ht="37.5" customHeight="1" thickBot="1">
      <c r="A50" s="96" t="s">
        <v>409</v>
      </c>
      <c r="B50" s="134" t="s">
        <v>410</v>
      </c>
      <c r="C50" s="97" t="s">
        <v>393</v>
      </c>
      <c r="D50" s="97" t="s">
        <v>397</v>
      </c>
      <c r="E50" s="144">
        <v>2</v>
      </c>
      <c r="F50" s="566">
        <v>1</v>
      </c>
      <c r="G50" s="279"/>
      <c r="H50" s="485"/>
      <c r="I50" s="673"/>
      <c r="J50" s="1193" t="s">
        <v>411</v>
      </c>
      <c r="K50" s="1194"/>
      <c r="L50" s="27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spans="1:57" ht="37.5" customHeight="1" thickBot="1">
      <c r="A51" s="96" t="s">
        <v>412</v>
      </c>
      <c r="B51" s="134" t="s">
        <v>116</v>
      </c>
      <c r="C51" s="97" t="s">
        <v>397</v>
      </c>
      <c r="D51" s="97" t="s">
        <v>397</v>
      </c>
      <c r="E51" s="144">
        <v>1</v>
      </c>
      <c r="F51" s="566">
        <v>1</v>
      </c>
      <c r="G51" s="279"/>
      <c r="H51" s="485"/>
      <c r="I51" s="572"/>
      <c r="J51" s="673"/>
      <c r="K51" s="484" t="s">
        <v>96</v>
      </c>
      <c r="L51" s="279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7" ht="37.5" customHeight="1" thickBot="1">
      <c r="A52" s="96" t="s">
        <v>413</v>
      </c>
      <c r="B52" s="134" t="s">
        <v>116</v>
      </c>
      <c r="C52" s="97" t="s">
        <v>397</v>
      </c>
      <c r="D52" s="97" t="s">
        <v>397</v>
      </c>
      <c r="E52" s="144">
        <v>1</v>
      </c>
      <c r="F52" s="566">
        <v>1</v>
      </c>
      <c r="G52" s="279"/>
      <c r="H52" s="485"/>
      <c r="I52" s="572"/>
      <c r="J52" s="572"/>
      <c r="K52" s="484" t="s">
        <v>96</v>
      </c>
      <c r="L52" s="27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7" ht="37.5" customHeight="1" thickBot="1">
      <c r="A53" s="96" t="s">
        <v>414</v>
      </c>
      <c r="B53" s="134" t="s">
        <v>61</v>
      </c>
      <c r="C53" s="97" t="s">
        <v>397</v>
      </c>
      <c r="D53" s="97" t="s">
        <v>397</v>
      </c>
      <c r="E53" s="144">
        <v>1</v>
      </c>
      <c r="F53" s="566">
        <v>1</v>
      </c>
      <c r="G53" s="279"/>
      <c r="H53" s="485"/>
      <c r="I53" s="572"/>
      <c r="J53" s="572"/>
      <c r="K53" s="484" t="s">
        <v>96</v>
      </c>
      <c r="L53" s="34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spans="1:57" ht="37.5" customHeight="1" thickBot="1">
      <c r="A54" s="96" t="s">
        <v>415</v>
      </c>
      <c r="B54" s="134" t="s">
        <v>416</v>
      </c>
      <c r="C54" s="97" t="s">
        <v>397</v>
      </c>
      <c r="D54" s="97" t="s">
        <v>402</v>
      </c>
      <c r="E54" s="144">
        <v>2</v>
      </c>
      <c r="F54" s="566">
        <v>1</v>
      </c>
      <c r="G54" s="572"/>
      <c r="H54" s="485"/>
      <c r="I54" s="279"/>
      <c r="J54" s="279"/>
      <c r="K54" s="1193" t="s">
        <v>195</v>
      </c>
      <c r="L54" s="1194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spans="1:57" ht="37.5" customHeight="1" thickBot="1">
      <c r="A55" s="96" t="s">
        <v>417</v>
      </c>
      <c r="B55" s="134" t="s">
        <v>75</v>
      </c>
      <c r="C55" s="97" t="s">
        <v>397</v>
      </c>
      <c r="D55" s="97" t="s">
        <v>397</v>
      </c>
      <c r="E55" s="144">
        <v>1</v>
      </c>
      <c r="F55" s="566">
        <v>1</v>
      </c>
      <c r="G55" s="572"/>
      <c r="H55" s="485"/>
      <c r="I55" s="279"/>
      <c r="J55" s="279"/>
      <c r="K55" s="484" t="s">
        <v>96</v>
      </c>
      <c r="L55" s="67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spans="1:57" ht="37.5" customHeight="1" thickBot="1">
      <c r="A56" s="96" t="s">
        <v>418</v>
      </c>
      <c r="B56" s="134" t="s">
        <v>91</v>
      </c>
      <c r="C56" s="97" t="s">
        <v>397</v>
      </c>
      <c r="D56" s="97" t="s">
        <v>397</v>
      </c>
      <c r="E56" s="144">
        <v>1</v>
      </c>
      <c r="F56" s="566">
        <v>1</v>
      </c>
      <c r="G56" s="572"/>
      <c r="H56" s="485"/>
      <c r="I56" s="279"/>
      <c r="J56" s="279"/>
      <c r="K56" s="484" t="s">
        <v>203</v>
      </c>
      <c r="L56" s="685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spans="1:57" ht="37.5" customHeight="1" thickBot="1">
      <c r="A57" s="96" t="s">
        <v>419</v>
      </c>
      <c r="B57" s="134" t="s">
        <v>66</v>
      </c>
      <c r="C57" s="97" t="s">
        <v>402</v>
      </c>
      <c r="D57" s="97" t="s">
        <v>402</v>
      </c>
      <c r="E57" s="144">
        <v>1</v>
      </c>
      <c r="F57" s="566">
        <v>0</v>
      </c>
      <c r="G57" s="572"/>
      <c r="H57" s="485"/>
      <c r="I57" s="279"/>
      <c r="J57" s="279"/>
      <c r="K57" s="673"/>
      <c r="L57" s="490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7" ht="37.5" customHeight="1" thickBot="1">
      <c r="A58" s="96" t="s">
        <v>420</v>
      </c>
      <c r="B58" s="134" t="s">
        <v>61</v>
      </c>
      <c r="C58" s="97" t="s">
        <v>402</v>
      </c>
      <c r="D58" s="97" t="s">
        <v>402</v>
      </c>
      <c r="E58" s="144">
        <v>1</v>
      </c>
      <c r="F58" s="566">
        <v>1</v>
      </c>
      <c r="G58" s="572"/>
      <c r="H58" s="485"/>
      <c r="I58" s="572"/>
      <c r="J58" s="279"/>
      <c r="K58" s="672"/>
      <c r="L58" s="484" t="s">
        <v>222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spans="1:57" ht="37.5" customHeight="1" thickBot="1">
      <c r="A59" s="96" t="s">
        <v>421</v>
      </c>
      <c r="B59" s="134" t="s">
        <v>122</v>
      </c>
      <c r="C59" s="97" t="s">
        <v>402</v>
      </c>
      <c r="D59" s="97" t="s">
        <v>402</v>
      </c>
      <c r="E59" s="144">
        <v>1</v>
      </c>
      <c r="F59" s="566">
        <v>1</v>
      </c>
      <c r="G59" s="638"/>
      <c r="H59" s="279"/>
      <c r="I59" s="572"/>
      <c r="J59" s="279"/>
      <c r="K59" s="279"/>
      <c r="L59" s="484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spans="1:57" ht="37.5" customHeight="1" thickBot="1">
      <c r="A60" s="96" t="s">
        <v>422</v>
      </c>
      <c r="B60" s="134" t="s">
        <v>69</v>
      </c>
      <c r="C60" s="97" t="s">
        <v>402</v>
      </c>
      <c r="D60" s="97" t="s">
        <v>402</v>
      </c>
      <c r="E60" s="144">
        <v>1</v>
      </c>
      <c r="F60" s="566">
        <v>1</v>
      </c>
      <c r="G60" s="638"/>
      <c r="H60" s="279"/>
      <c r="I60" s="572"/>
      <c r="J60" s="279"/>
      <c r="K60" s="279"/>
      <c r="L60" s="484" t="s">
        <v>96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spans="1:57" ht="37.5" customHeight="1" thickBot="1">
      <c r="A61" s="96" t="s">
        <v>423</v>
      </c>
      <c r="B61" s="134" t="s">
        <v>75</v>
      </c>
      <c r="C61" s="97" t="s">
        <v>402</v>
      </c>
      <c r="D61" s="97" t="s">
        <v>402</v>
      </c>
      <c r="E61" s="144">
        <v>1</v>
      </c>
      <c r="F61" s="566">
        <v>1</v>
      </c>
      <c r="G61" s="638"/>
      <c r="H61" s="279"/>
      <c r="I61" s="572"/>
      <c r="J61" s="279"/>
      <c r="K61" s="279"/>
      <c r="L61" s="484" t="s">
        <v>96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spans="1:57" ht="37.5" customHeight="1" thickBot="1">
      <c r="A62" s="510" t="s">
        <v>424</v>
      </c>
      <c r="B62" s="686" t="s">
        <v>51</v>
      </c>
      <c r="C62" s="97" t="s">
        <v>402</v>
      </c>
      <c r="D62" s="97" t="s">
        <v>402</v>
      </c>
      <c r="E62" s="687">
        <v>1</v>
      </c>
      <c r="F62" s="688">
        <v>1</v>
      </c>
      <c r="G62" s="626"/>
      <c r="H62" s="284" t="s">
        <v>222</v>
      </c>
      <c r="I62" s="279"/>
      <c r="J62" s="572"/>
      <c r="K62" s="279"/>
      <c r="L62" s="494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spans="1:57" ht="37.5" customHeight="1" thickBot="1">
      <c r="A63" s="1209" t="s">
        <v>370</v>
      </c>
      <c r="B63" s="1210"/>
      <c r="C63" s="1210"/>
      <c r="D63" s="1210"/>
      <c r="E63" s="1210"/>
      <c r="F63" s="1211"/>
      <c r="G63" s="624"/>
      <c r="H63" s="689"/>
      <c r="I63" s="672"/>
      <c r="J63" s="672"/>
      <c r="K63" s="672"/>
      <c r="L63" s="495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spans="1:57" ht="37.5" customHeight="1" thickBot="1">
      <c r="A64" s="487" t="s">
        <v>425</v>
      </c>
      <c r="B64" s="511" t="s">
        <v>73</v>
      </c>
      <c r="C64" s="690" t="s">
        <v>402</v>
      </c>
      <c r="D64" s="690" t="s">
        <v>402</v>
      </c>
      <c r="E64" s="691">
        <v>1</v>
      </c>
      <c r="F64" s="692">
        <v>1</v>
      </c>
      <c r="G64" s="481"/>
      <c r="H64" s="279"/>
      <c r="I64" s="572"/>
      <c r="J64" s="279"/>
      <c r="K64" s="672"/>
      <c r="L64" s="490" t="s">
        <v>170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spans="1:57" ht="37.5" customHeight="1" thickBot="1">
      <c r="A65" s="488" t="s">
        <v>426</v>
      </c>
      <c r="B65" s="136" t="s">
        <v>73</v>
      </c>
      <c r="C65" s="690" t="s">
        <v>402</v>
      </c>
      <c r="D65" s="690" t="s">
        <v>402</v>
      </c>
      <c r="E65" s="68">
        <v>1</v>
      </c>
      <c r="F65" s="646">
        <v>1</v>
      </c>
      <c r="G65" s="482"/>
      <c r="H65" s="344"/>
      <c r="I65" s="344"/>
      <c r="J65" s="685"/>
      <c r="K65" s="681"/>
      <c r="L65" s="484" t="s">
        <v>170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spans="1:57" ht="37.5" customHeight="1" thickBot="1">
      <c r="A66" s="1"/>
      <c r="B66" s="1"/>
      <c r="C66" s="1"/>
      <c r="D66" s="1"/>
      <c r="E66" s="1"/>
      <c r="F66" s="252"/>
      <c r="G66" s="252"/>
      <c r="H66" s="252"/>
      <c r="I66" s="252"/>
      <c r="J66" s="252"/>
      <c r="K66" s="252"/>
      <c r="L66" s="252"/>
      <c r="M66" s="25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spans="1:57" ht="37.5" customHeight="1" thickBot="1">
      <c r="A67" s="1"/>
      <c r="B67" s="1"/>
      <c r="C67" s="1"/>
      <c r="D67" s="1"/>
      <c r="E67" s="1"/>
      <c r="F67" s="250"/>
      <c r="G67" s="250"/>
      <c r="H67" s="250"/>
      <c r="I67" s="250"/>
      <c r="J67" s="250"/>
      <c r="K67" s="250"/>
      <c r="L67" s="250"/>
      <c r="M67" s="25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spans="1:57" ht="37.5" customHeight="1" thickBot="1">
      <c r="A68" s="1"/>
      <c r="B68" s="1"/>
      <c r="C68" s="1"/>
      <c r="D68" s="1"/>
      <c r="E68" s="1"/>
      <c r="F68" s="1"/>
      <c r="G68" s="250"/>
      <c r="H68" s="250"/>
      <c r="I68" s="250"/>
      <c r="J68" s="250"/>
      <c r="K68" s="250"/>
      <c r="L68" s="250"/>
      <c r="M68" s="25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spans="1:57" ht="3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spans="1:57" ht="3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spans="1:57" ht="3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spans="1:57" ht="3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spans="1:57" ht="3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spans="1:57" ht="3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spans="1:57" ht="3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spans="1:57" ht="3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spans="1:57" ht="6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spans="1:57" ht="3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spans="1:57" ht="3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spans="1:57" ht="3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spans="1:57" ht="3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spans="1:57">
      <c r="A82" s="2"/>
      <c r="B82" s="2"/>
      <c r="C82" s="2"/>
      <c r="D82" s="2"/>
      <c r="E82" s="64"/>
      <c r="F82" s="64"/>
      <c r="G82" s="64"/>
      <c r="H82" s="64"/>
      <c r="I82" s="64"/>
      <c r="J82" s="64"/>
      <c r="K82" s="6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ht="14.4" thickBot="1">
      <c r="A83" s="2"/>
      <c r="B83" s="2"/>
      <c r="C83" s="2"/>
      <c r="D83" s="2"/>
      <c r="E83" s="2"/>
      <c r="F83" s="2"/>
      <c r="G83" s="2"/>
      <c r="H83" s="2"/>
      <c r="I83" s="2"/>
      <c r="J83" s="2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spans="1:57" ht="71.400000000000006" thickBot="1">
      <c r="A84" s="906" t="s">
        <v>375</v>
      </c>
      <c r="B84" s="907"/>
      <c r="C84" s="907"/>
      <c r="D84" s="907"/>
      <c r="E84" s="907"/>
      <c r="F84" s="907"/>
      <c r="G84" s="907"/>
      <c r="H84" s="907"/>
      <c r="I84" s="907"/>
      <c r="J84" s="908"/>
      <c r="K84" s="19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spans="1:57" ht="54" thickBot="1">
      <c r="A85" s="909" t="s">
        <v>376</v>
      </c>
      <c r="B85" s="910"/>
      <c r="C85" s="910"/>
      <c r="D85" s="910"/>
      <c r="E85" s="910"/>
      <c r="F85" s="910"/>
      <c r="G85" s="910"/>
      <c r="H85" s="910"/>
      <c r="I85" s="910"/>
      <c r="J85" s="911"/>
      <c r="K85" s="197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spans="1:57" ht="71.400000000000006" customHeight="1" thickBot="1">
      <c r="A86" s="1205" t="s">
        <v>2</v>
      </c>
      <c r="B86" s="1205"/>
      <c r="C86" s="1205"/>
      <c r="D86" s="1205"/>
      <c r="E86" s="667" t="s">
        <v>43</v>
      </c>
      <c r="F86" s="668" t="s">
        <v>44</v>
      </c>
      <c r="G86" s="83" t="s">
        <v>45</v>
      </c>
      <c r="H86" s="41" t="s">
        <v>46</v>
      </c>
      <c r="I86" s="42" t="s">
        <v>47</v>
      </c>
      <c r="J86" s="498" t="s">
        <v>48</v>
      </c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spans="1:57" ht="71.400000000000006" customHeight="1" thickBot="1">
      <c r="A87" s="1191"/>
      <c r="B87" s="1191"/>
      <c r="C87" s="1191"/>
      <c r="D87" s="1191"/>
      <c r="E87" s="693">
        <v>3</v>
      </c>
      <c r="F87" s="694">
        <v>4</v>
      </c>
      <c r="G87" s="695">
        <v>5</v>
      </c>
      <c r="H87" s="696">
        <v>6</v>
      </c>
      <c r="I87" s="697">
        <v>7</v>
      </c>
      <c r="J87" s="512">
        <v>8</v>
      </c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spans="1:57" ht="70.2" customHeight="1" thickBot="1">
      <c r="A88" s="1192" t="s">
        <v>129</v>
      </c>
      <c r="B88" s="1192"/>
      <c r="C88" s="1192"/>
      <c r="D88" s="1206"/>
      <c r="E88" s="698"/>
      <c r="F88" s="665"/>
      <c r="G88" s="513" t="s">
        <v>378</v>
      </c>
      <c r="H88" s="699"/>
      <c r="I88" s="699"/>
      <c r="J88" s="698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spans="1:57" ht="70.2" customHeight="1" thickBot="1">
      <c r="A89" s="1177" t="s">
        <v>138</v>
      </c>
      <c r="B89" s="1177"/>
      <c r="C89" s="1177"/>
      <c r="D89" s="1207"/>
      <c r="E89" s="700" t="s">
        <v>381</v>
      </c>
      <c r="F89" s="1201" t="s">
        <v>391</v>
      </c>
      <c r="G89" s="1201"/>
      <c r="H89" s="1201"/>
      <c r="I89" s="514" t="s">
        <v>415</v>
      </c>
      <c r="J89" s="70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spans="1:57" ht="70.2" customHeight="1" thickBot="1">
      <c r="A90" s="1177"/>
      <c r="B90" s="1177"/>
      <c r="C90" s="1177"/>
      <c r="D90" s="1207"/>
      <c r="E90" s="702" t="s">
        <v>383</v>
      </c>
      <c r="F90" s="698"/>
      <c r="G90" s="699"/>
      <c r="H90" s="661"/>
      <c r="I90" s="703"/>
      <c r="J90" s="699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 ht="70.2" customHeight="1" thickBot="1">
      <c r="A91" s="1189" t="s">
        <v>139</v>
      </c>
      <c r="B91" s="1189"/>
      <c r="C91" s="1189"/>
      <c r="D91" s="1208"/>
      <c r="E91" s="501" t="s">
        <v>384</v>
      </c>
      <c r="F91" s="1203" t="s">
        <v>394</v>
      </c>
      <c r="G91" s="1203"/>
      <c r="H91" s="1204" t="s">
        <v>409</v>
      </c>
      <c r="I91" s="1204"/>
      <c r="J91" s="515" t="s">
        <v>404</v>
      </c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 ht="70.2" customHeight="1" thickBot="1">
      <c r="A92" s="1189"/>
      <c r="B92" s="1189"/>
      <c r="C92" s="1189"/>
      <c r="D92" s="1208"/>
      <c r="E92" s="665"/>
      <c r="F92" s="661"/>
      <c r="G92" s="666"/>
      <c r="H92" s="704"/>
      <c r="I92" s="661"/>
      <c r="J92" s="516" t="s">
        <v>419</v>
      </c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 ht="70.2" customHeight="1" thickBot="1">
      <c r="A93" s="1190" t="s">
        <v>141</v>
      </c>
      <c r="B93" s="1190"/>
      <c r="C93" s="1190"/>
      <c r="D93" s="1223"/>
      <c r="E93" s="1201" t="s">
        <v>388</v>
      </c>
      <c r="F93" s="1201"/>
      <c r="G93" s="1201"/>
      <c r="H93" s="515" t="s">
        <v>403</v>
      </c>
      <c r="I93" s="514" t="s">
        <v>412</v>
      </c>
      <c r="J93" s="661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 ht="70.2" customHeight="1" thickBot="1">
      <c r="A94" s="1190"/>
      <c r="B94" s="1190"/>
      <c r="C94" s="1190"/>
      <c r="D94" s="1223"/>
      <c r="E94" s="665"/>
      <c r="F94" s="665"/>
      <c r="G94" s="699"/>
      <c r="H94" s="699"/>
      <c r="I94" s="514" t="s">
        <v>413</v>
      </c>
      <c r="J94" s="70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ht="114" customHeight="1" thickBot="1">
      <c r="A95" s="1190" t="s">
        <v>142</v>
      </c>
      <c r="B95" s="1190"/>
      <c r="C95" s="1190"/>
      <c r="D95" s="1223"/>
      <c r="E95" s="1201" t="s">
        <v>385</v>
      </c>
      <c r="F95" s="1201"/>
      <c r="G95" s="1204" t="s">
        <v>407</v>
      </c>
      <c r="H95" s="1204"/>
      <c r="I95" s="500" t="s">
        <v>399</v>
      </c>
      <c r="J95" s="514" t="s">
        <v>420</v>
      </c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 ht="70.2" customHeight="1" thickBot="1">
      <c r="A96" s="1190"/>
      <c r="B96" s="1190"/>
      <c r="C96" s="1190"/>
      <c r="D96" s="1223"/>
      <c r="E96" s="665"/>
      <c r="F96" s="665"/>
      <c r="G96" s="705"/>
      <c r="H96" s="705"/>
      <c r="I96" s="516" t="s">
        <v>414</v>
      </c>
      <c r="J96" s="699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 ht="70.2" customHeight="1" thickBot="1">
      <c r="A97" s="1177" t="s">
        <v>143</v>
      </c>
      <c r="B97" s="1177"/>
      <c r="C97" s="1177"/>
      <c r="D97" s="1207"/>
      <c r="E97" s="1201" t="s">
        <v>385</v>
      </c>
      <c r="F97" s="1201"/>
      <c r="G97" s="514" t="s">
        <v>406</v>
      </c>
      <c r="H97" s="1204" t="s">
        <v>409</v>
      </c>
      <c r="I97" s="1204"/>
      <c r="J97" s="516" t="s">
        <v>421</v>
      </c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 ht="70.2" customHeight="1" thickBot="1">
      <c r="A98" s="1177"/>
      <c r="B98" s="1177"/>
      <c r="C98" s="1177"/>
      <c r="D98" s="1207"/>
      <c r="E98" s="665"/>
      <c r="F98" s="666"/>
      <c r="G98" s="666"/>
      <c r="H98" s="705"/>
      <c r="I98" s="705"/>
      <c r="J98" s="699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 ht="70.2" customHeight="1" thickBot="1">
      <c r="A99" s="1183" t="s">
        <v>144</v>
      </c>
      <c r="B99" s="1183"/>
      <c r="C99" s="1183"/>
      <c r="D99" s="1202"/>
      <c r="E99" s="1201" t="s">
        <v>388</v>
      </c>
      <c r="F99" s="1201"/>
      <c r="G99" s="1201"/>
      <c r="H99" s="706"/>
      <c r="I99" s="661"/>
      <c r="J99" s="516" t="s">
        <v>422</v>
      </c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 ht="70.2" customHeight="1" thickBot="1">
      <c r="A100" s="1183"/>
      <c r="B100" s="1183"/>
      <c r="C100" s="1183"/>
      <c r="D100" s="1202"/>
      <c r="E100" s="665"/>
      <c r="F100" s="1201" t="s">
        <v>391</v>
      </c>
      <c r="G100" s="1201"/>
      <c r="H100" s="1201"/>
      <c r="I100" s="699"/>
      <c r="J100" s="699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ht="70.2" customHeight="1" thickBot="1">
      <c r="A101" s="1177" t="s">
        <v>145</v>
      </c>
      <c r="B101" s="1177"/>
      <c r="C101" s="1177"/>
      <c r="D101" s="1207"/>
      <c r="E101" s="1201" t="s">
        <v>386</v>
      </c>
      <c r="F101" s="1201"/>
      <c r="G101" s="500" t="s">
        <v>395</v>
      </c>
      <c r="H101" s="500" t="s">
        <v>398</v>
      </c>
      <c r="I101" s="516" t="s">
        <v>417</v>
      </c>
      <c r="J101" s="515" t="s">
        <v>404</v>
      </c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ht="70.2" customHeight="1" thickBot="1">
      <c r="A102" s="1177"/>
      <c r="B102" s="1177"/>
      <c r="C102" s="1177"/>
      <c r="D102" s="1207"/>
      <c r="E102" s="665"/>
      <c r="F102" s="499"/>
      <c r="G102" s="1203" t="s">
        <v>394</v>
      </c>
      <c r="H102" s="1203"/>
      <c r="I102" s="705"/>
      <c r="J102" s="516" t="s">
        <v>423</v>
      </c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ht="70.2" customHeight="1" thickBot="1">
      <c r="A103" s="1177"/>
      <c r="B103" s="1177"/>
      <c r="C103" s="1177"/>
      <c r="D103" s="1207"/>
      <c r="E103" s="665"/>
      <c r="F103" s="661"/>
      <c r="G103" s="699"/>
      <c r="H103" s="704"/>
      <c r="I103" s="661"/>
      <c r="J103" s="705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 ht="70.2" customHeight="1" thickBot="1">
      <c r="A104" s="1177" t="s">
        <v>146</v>
      </c>
      <c r="B104" s="1177"/>
      <c r="C104" s="1177"/>
      <c r="D104" s="1207"/>
      <c r="E104" s="1201" t="s">
        <v>386</v>
      </c>
      <c r="F104" s="1201"/>
      <c r="G104" s="661"/>
      <c r="H104" s="1204" t="s">
        <v>409</v>
      </c>
      <c r="I104" s="1204"/>
      <c r="J104" s="514" t="s">
        <v>415</v>
      </c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 ht="70.2" customHeight="1" thickBot="1">
      <c r="A105" s="1177"/>
      <c r="B105" s="1177"/>
      <c r="C105" s="1177"/>
      <c r="D105" s="1207"/>
      <c r="E105" s="665"/>
      <c r="F105" s="665"/>
      <c r="G105" s="699"/>
      <c r="H105" s="698"/>
      <c r="I105" s="699"/>
      <c r="J105" s="701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 ht="70.2" customHeight="1" thickBot="1">
      <c r="A106" s="1219" t="s">
        <v>147</v>
      </c>
      <c r="B106" s="1220"/>
      <c r="C106" s="1220"/>
      <c r="D106" s="1220"/>
      <c r="E106" s="1204" t="s">
        <v>405</v>
      </c>
      <c r="F106" s="1204"/>
      <c r="G106" s="1203" t="s">
        <v>427</v>
      </c>
      <c r="H106" s="1203"/>
      <c r="I106" s="1203"/>
      <c r="J106" s="517" t="s">
        <v>425</v>
      </c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 ht="70.2" customHeight="1" thickBot="1">
      <c r="A107" s="1221"/>
      <c r="B107" s="1222"/>
      <c r="C107" s="1222"/>
      <c r="D107" s="1222"/>
      <c r="E107" s="499"/>
      <c r="F107" s="499"/>
      <c r="H107" s="499"/>
      <c r="I107" s="499"/>
      <c r="J107" s="517" t="s">
        <v>426</v>
      </c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ht="70.2" customHeight="1" thickBot="1">
      <c r="A108" s="1177" t="s">
        <v>148</v>
      </c>
      <c r="B108" s="1177"/>
      <c r="C108" s="1177"/>
      <c r="D108" s="1207"/>
      <c r="E108" s="500" t="s">
        <v>354</v>
      </c>
      <c r="F108" s="1201" t="s">
        <v>391</v>
      </c>
      <c r="G108" s="1201"/>
      <c r="H108" s="1201"/>
      <c r="I108" s="500" t="s">
        <v>400</v>
      </c>
      <c r="J108" s="501" t="s">
        <v>401</v>
      </c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ht="70.2" customHeight="1" thickBot="1">
      <c r="A109" s="1177"/>
      <c r="B109" s="1177"/>
      <c r="C109" s="1177"/>
      <c r="D109" s="1207"/>
      <c r="E109" s="661"/>
      <c r="F109" s="661"/>
      <c r="G109" s="661"/>
      <c r="H109" s="698"/>
      <c r="I109" s="514" t="s">
        <v>418</v>
      </c>
      <c r="J109" s="705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ht="70.2" customHeight="1" thickBot="1">
      <c r="A110" s="1183" t="s">
        <v>149</v>
      </c>
      <c r="B110" s="1183"/>
      <c r="C110" s="1183"/>
      <c r="D110" s="1202"/>
      <c r="E110" s="500" t="s">
        <v>353</v>
      </c>
      <c r="F110" s="514" t="s">
        <v>367</v>
      </c>
      <c r="G110" s="1204" t="s">
        <v>407</v>
      </c>
      <c r="H110" s="1204"/>
      <c r="I110" s="500" t="s">
        <v>400</v>
      </c>
      <c r="J110" s="514" t="s">
        <v>424</v>
      </c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ht="14.4" thickBot="1">
      <c r="A111" s="2"/>
      <c r="B111" s="2"/>
      <c r="C111" s="2"/>
      <c r="D111" s="2"/>
      <c r="E111" s="2"/>
      <c r="F111" s="2"/>
      <c r="G111" s="2"/>
      <c r="H111" s="2"/>
      <c r="I111" s="2"/>
      <c r="J111" s="25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ht="14.4" thickBot="1">
      <c r="A112" s="2"/>
      <c r="B112" s="2"/>
      <c r="C112" s="2"/>
      <c r="D112" s="2"/>
      <c r="E112" s="2"/>
      <c r="F112" s="2"/>
      <c r="G112" s="2"/>
      <c r="H112" s="2"/>
      <c r="I112" s="2"/>
      <c r="J112" s="250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 ht="14.4" thickBot="1">
      <c r="A113" s="2"/>
      <c r="B113" s="2"/>
      <c r="C113" s="2"/>
      <c r="D113" s="2"/>
      <c r="E113" s="2"/>
      <c r="F113" s="2"/>
      <c r="G113" s="2"/>
      <c r="H113" s="2"/>
      <c r="I113" s="2"/>
      <c r="J113" s="250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 ht="14.4" thickBot="1">
      <c r="A114" s="2"/>
      <c r="B114" s="2"/>
      <c r="C114" s="2"/>
      <c r="D114" s="2"/>
      <c r="E114" s="2"/>
      <c r="F114" s="2"/>
      <c r="G114" s="2"/>
      <c r="H114" s="2"/>
      <c r="I114" s="2"/>
      <c r="J114" s="250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>
      <c r="A146" s="2"/>
      <c r="B146" s="2"/>
      <c r="C146" s="2"/>
      <c r="D146" s="2"/>
      <c r="E146" s="2"/>
      <c r="F146" s="2"/>
      <c r="G146" s="2"/>
      <c r="H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>
      <c r="A147" s="2"/>
      <c r="B147" s="2"/>
      <c r="C147" s="2"/>
      <c r="D147" s="2"/>
      <c r="E147" s="2"/>
      <c r="F147" s="2"/>
      <c r="G147" s="2"/>
      <c r="H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>
      <c r="A148" s="2"/>
      <c r="B148" s="2"/>
      <c r="C148" s="2"/>
      <c r="D148" s="2"/>
      <c r="E148" s="2"/>
      <c r="F148" s="2"/>
      <c r="G148" s="2"/>
      <c r="H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>
      <c r="A149" s="2"/>
      <c r="B149" s="2"/>
      <c r="C149" s="2"/>
      <c r="D149" s="2"/>
      <c r="E149" s="2"/>
      <c r="F149" s="2"/>
      <c r="G149" s="2"/>
      <c r="H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</sheetData>
  <mergeCells count="63">
    <mergeCell ref="G110:H110"/>
    <mergeCell ref="H91:I91"/>
    <mergeCell ref="H97:I97"/>
    <mergeCell ref="H104:I104"/>
    <mergeCell ref="A106:D107"/>
    <mergeCell ref="E104:F104"/>
    <mergeCell ref="E101:F101"/>
    <mergeCell ref="A93:D94"/>
    <mergeCell ref="A95:D96"/>
    <mergeCell ref="A97:D98"/>
    <mergeCell ref="A101:D103"/>
    <mergeCell ref="A104:D105"/>
    <mergeCell ref="A108:D109"/>
    <mergeCell ref="A110:D110"/>
    <mergeCell ref="F108:H108"/>
    <mergeCell ref="F91:G91"/>
    <mergeCell ref="G106:I106"/>
    <mergeCell ref="G102:H102"/>
    <mergeCell ref="E106:F106"/>
    <mergeCell ref="G95:H95"/>
    <mergeCell ref="A22:F22"/>
    <mergeCell ref="A86:D87"/>
    <mergeCell ref="A88:D88"/>
    <mergeCell ref="A89:D90"/>
    <mergeCell ref="A91:D92"/>
    <mergeCell ref="F89:H89"/>
    <mergeCell ref="A63:F63"/>
    <mergeCell ref="A45:F45"/>
    <mergeCell ref="A42:F42"/>
    <mergeCell ref="A27:F27"/>
    <mergeCell ref="A85:J85"/>
    <mergeCell ref="A84:J84"/>
    <mergeCell ref="E99:G99"/>
    <mergeCell ref="E93:G93"/>
    <mergeCell ref="E97:F97"/>
    <mergeCell ref="E95:F95"/>
    <mergeCell ref="A99:D100"/>
    <mergeCell ref="F100:H100"/>
    <mergeCell ref="A1:L2"/>
    <mergeCell ref="A18:L18"/>
    <mergeCell ref="G19:L19"/>
    <mergeCell ref="A24:F24"/>
    <mergeCell ref="I14:K14"/>
    <mergeCell ref="A19:A21"/>
    <mergeCell ref="B19:B21"/>
    <mergeCell ref="C19:C21"/>
    <mergeCell ref="D19:D21"/>
    <mergeCell ref="E19:E21"/>
    <mergeCell ref="F19:F21"/>
    <mergeCell ref="G4:K4"/>
    <mergeCell ref="B6:C6"/>
    <mergeCell ref="B7:C7"/>
    <mergeCell ref="I12:K12"/>
    <mergeCell ref="I13:K13"/>
    <mergeCell ref="K54:L54"/>
    <mergeCell ref="J50:K50"/>
    <mergeCell ref="G31:H31"/>
    <mergeCell ref="G32:H32"/>
    <mergeCell ref="H34:J34"/>
    <mergeCell ref="I49:J49"/>
    <mergeCell ref="G33:I33"/>
    <mergeCell ref="I37:K37"/>
    <mergeCell ref="H35:J35"/>
  </mergeCells>
  <conditionalFormatting sqref="AP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{A4C8B3FA-5FEF-46FC-88B5-FCB1EEEF886B}</x14:id>
        </ext>
      </extLst>
    </cfRule>
  </conditionalFormatting>
  <conditionalFormatting sqref="F25:F2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{245BB077-4840-4A26-A185-103E2CA0D6A2}</x14:id>
        </ext>
      </extLst>
    </cfRule>
  </conditionalFormatting>
  <conditionalFormatting sqref="F3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{314EF4DE-9E7C-480F-BAB5-55AA8F51B58C}</x14:id>
        </ext>
      </extLst>
    </cfRule>
  </conditionalFormatting>
  <conditionalFormatting sqref="F38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{58A783CE-0695-414B-B4D6-79214946C7EE}</x14:id>
        </ext>
      </extLst>
    </cfRule>
  </conditionalFormatting>
  <conditionalFormatting sqref="F5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{151B3AA5-9860-449B-A204-0FC26DA62B4E}</x14:id>
        </ext>
      </extLst>
    </cfRule>
  </conditionalFormatting>
  <conditionalFormatting sqref="F46 F4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{47A38C9B-70C3-45D9-B527-2863FF64B39D}</x14:id>
        </ext>
      </extLst>
    </cfRule>
  </conditionalFormatting>
  <conditionalFormatting sqref="F3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{CB53A192-C993-4512-B7A8-23CCF4899301}</x14:id>
        </ext>
      </extLst>
    </cfRule>
  </conditionalFormatting>
  <conditionalFormatting sqref="F3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{AA0856C0-C425-4495-95DE-30EEEEE32EA9}</x14:id>
        </ext>
      </extLst>
    </cfRule>
  </conditionalFormatting>
  <conditionalFormatting sqref="F5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{A73DBCC1-A826-431B-B093-0B5F44A75571}</x14:id>
        </ext>
      </extLst>
    </cfRule>
  </conditionalFormatting>
  <conditionalFormatting sqref="F64:F65 F23 F62 F47 F49 F28:F30 F32 F36 F3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{1A37D245-C146-439D-96CC-0CC4BF6DE85A}</x14:id>
        </ext>
      </extLst>
    </cfRule>
  </conditionalFormatting>
  <conditionalFormatting sqref="F5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{3DEA4E8D-D1B4-422E-84D6-1197452D93B2}</x14:id>
        </ext>
      </extLst>
    </cfRule>
  </conditionalFormatting>
  <conditionalFormatting sqref="F5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{BDD638F7-5EC6-44FF-8716-78EC4C9C5182}</x14:id>
        </ext>
      </extLst>
    </cfRule>
  </conditionalFormatting>
  <conditionalFormatting sqref="F5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{C327F4C5-7084-42E7-A7ED-F807AE60E035}</x14:id>
        </ext>
      </extLst>
    </cfRule>
  </conditionalFormatting>
  <conditionalFormatting sqref="F3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{D3E0740D-9A5F-44F2-8F2F-9715AC2FA63B}</x14:id>
        </ext>
      </extLst>
    </cfRule>
  </conditionalFormatting>
  <conditionalFormatting sqref="F5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{B15D61C1-2C37-4098-B2C8-45AC46928181}</x14:id>
        </ext>
      </extLst>
    </cfRule>
  </conditionalFormatting>
  <conditionalFormatting sqref="F4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{538E0B7E-615B-4DB5-B1CA-F701087D0C30}</x14:id>
        </ext>
      </extLst>
    </cfRule>
  </conditionalFormatting>
  <conditionalFormatting sqref="F5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{E1F4FA2F-0B67-49F6-9B98-BE9FA90827B8}</x14:id>
        </ext>
      </extLst>
    </cfRule>
  </conditionalFormatting>
  <conditionalFormatting sqref="F5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{E5D16C1B-F631-49FA-99DF-62D9D6A5FCD6}</x14:id>
        </ext>
      </extLst>
    </cfRule>
  </conditionalFormatting>
  <conditionalFormatting sqref="F4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{6761491F-5F21-4954-AFB0-3B41E9E90ECF}</x14:id>
        </ext>
      </extLst>
    </cfRule>
  </conditionalFormatting>
  <conditionalFormatting sqref="F60:F61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{70888EB1-C54D-4F06-8192-5691AC441CA4}</x14:id>
        </ext>
      </extLst>
    </cfRule>
  </conditionalFormatting>
  <conditionalFormatting sqref="F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{E9A203F1-8FF9-4925-ACFA-1F0EF9940038}</x14:id>
        </ext>
      </extLst>
    </cfRule>
  </conditionalFormatting>
  <conditionalFormatting sqref="F56:F5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{795FA272-57BC-437F-B9B5-716203FD82DD}</x14:id>
        </ext>
      </extLst>
    </cfRule>
  </conditionalFormatting>
  <conditionalFormatting sqref="F43:F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{A6B2472D-A5D0-4CBD-A370-4DAD4D07875F}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C8B3FA-5FEF-46FC-88B5-FCB1EEEF886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AP1</xm:sqref>
        </x14:conditionalFormatting>
        <x14:conditionalFormatting xmlns:xm="http://schemas.microsoft.com/office/excel/2006/main">
          <x14:cfRule type="dataBar" id="{245BB077-4840-4A26-A185-103E2CA0D6A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F25:F26</xm:sqref>
        </x14:conditionalFormatting>
        <x14:conditionalFormatting xmlns:xm="http://schemas.microsoft.com/office/excel/2006/main">
          <x14:cfRule type="dataBar" id="{314EF4DE-9E7C-480F-BAB5-55AA8F51B58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F31</xm:sqref>
        </x14:conditionalFormatting>
        <x14:conditionalFormatting xmlns:xm="http://schemas.microsoft.com/office/excel/2006/main">
          <x14:cfRule type="dataBar" id="{58A783CE-0695-414B-B4D6-79214946C7E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F38</xm:sqref>
        </x14:conditionalFormatting>
        <x14:conditionalFormatting xmlns:xm="http://schemas.microsoft.com/office/excel/2006/main">
          <x14:cfRule type="dataBar" id="{151B3AA5-9860-449B-A204-0FC26DA62B4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F59</xm:sqref>
        </x14:conditionalFormatting>
        <x14:conditionalFormatting xmlns:xm="http://schemas.microsoft.com/office/excel/2006/main">
          <x14:cfRule type="dataBar" id="{47A38C9B-70C3-45D9-B527-2863FF64B39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F46 F48</xm:sqref>
        </x14:conditionalFormatting>
        <x14:conditionalFormatting xmlns:xm="http://schemas.microsoft.com/office/excel/2006/main">
          <x14:cfRule type="dataBar" id="{CB53A192-C993-4512-B7A8-23CCF489930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F35</xm:sqref>
        </x14:conditionalFormatting>
        <x14:conditionalFormatting xmlns:xm="http://schemas.microsoft.com/office/excel/2006/main">
          <x14:cfRule type="dataBar" id="{AA0856C0-C425-4495-95DE-30EEEEE32EA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F37</xm:sqref>
        </x14:conditionalFormatting>
        <x14:conditionalFormatting xmlns:xm="http://schemas.microsoft.com/office/excel/2006/main">
          <x14:cfRule type="dataBar" id="{A73DBCC1-A826-431B-B093-0B5F44A7557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</xm:sqref>
        </x14:conditionalFormatting>
        <x14:conditionalFormatting xmlns:xm="http://schemas.microsoft.com/office/excel/2006/main">
          <x14:cfRule type="dataBar" id="{1A37D245-C146-439D-96CC-0CC4BF6DE85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F64:F65 F23 F62 F47 F49 F28:F30 F32 F36 F34</xm:sqref>
        </x14:conditionalFormatting>
        <x14:conditionalFormatting xmlns:xm="http://schemas.microsoft.com/office/excel/2006/main">
          <x14:cfRule type="dataBar" id="{3DEA4E8D-D1B4-422E-84D6-1197452D93B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F50</xm:sqref>
        </x14:conditionalFormatting>
        <x14:conditionalFormatting xmlns:xm="http://schemas.microsoft.com/office/excel/2006/main">
          <x14:cfRule type="dataBar" id="{BDD638F7-5EC6-44FF-8716-78EC4C9C518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F51</xm:sqref>
        </x14:conditionalFormatting>
        <x14:conditionalFormatting xmlns:xm="http://schemas.microsoft.com/office/excel/2006/main">
          <x14:cfRule type="dataBar" id="{C327F4C5-7084-42E7-A7ED-F807AE60E03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F52</xm:sqref>
        </x14:conditionalFormatting>
        <x14:conditionalFormatting xmlns:xm="http://schemas.microsoft.com/office/excel/2006/main">
          <x14:cfRule type="dataBar" id="{D3E0740D-9A5F-44F2-8F2F-9715AC2FA63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F39</xm:sqref>
        </x14:conditionalFormatting>
        <x14:conditionalFormatting xmlns:xm="http://schemas.microsoft.com/office/excel/2006/main">
          <x14:cfRule type="dataBar" id="{B15D61C1-2C37-4098-B2C8-45AC4692818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F53</xm:sqref>
        </x14:conditionalFormatting>
        <x14:conditionalFormatting xmlns:xm="http://schemas.microsoft.com/office/excel/2006/main">
          <x14:cfRule type="dataBar" id="{538E0B7E-615B-4DB5-B1CA-F701087D0C3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F40</xm:sqref>
        </x14:conditionalFormatting>
        <x14:conditionalFormatting xmlns:xm="http://schemas.microsoft.com/office/excel/2006/main">
          <x14:cfRule type="dataBar" id="{E1F4FA2F-0B67-49F6-9B98-BE9FA90827B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F55</xm:sqref>
        </x14:conditionalFormatting>
        <x14:conditionalFormatting xmlns:xm="http://schemas.microsoft.com/office/excel/2006/main">
          <x14:cfRule type="dataBar" id="{E5D16C1B-F631-49FA-99DF-62D9D6A5FCD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F58</xm:sqref>
        </x14:conditionalFormatting>
        <x14:conditionalFormatting xmlns:xm="http://schemas.microsoft.com/office/excel/2006/main">
          <x14:cfRule type="dataBar" id="{6761491F-5F21-4954-AFB0-3B41E9E90EC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F41</xm:sqref>
        </x14:conditionalFormatting>
        <x14:conditionalFormatting xmlns:xm="http://schemas.microsoft.com/office/excel/2006/main">
          <x14:cfRule type="dataBar" id="{70888EB1-C54D-4F06-8192-5691AC441CA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F60:F61</xm:sqref>
        </x14:conditionalFormatting>
        <x14:conditionalFormatting xmlns:xm="http://schemas.microsoft.com/office/excel/2006/main">
          <x14:cfRule type="dataBar" id="{E9A203F1-8FF9-4925-ACFA-1F0EF994003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795FA272-57BC-437F-B9B5-716203FD82D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F56:F57</xm:sqref>
        </x14:conditionalFormatting>
        <x14:conditionalFormatting xmlns:xm="http://schemas.microsoft.com/office/excel/2006/main">
          <x14:cfRule type="dataBar" id="{A6B2472D-A5D0-4CBD-A370-4DAD4D07875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F43:F44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7E1E-261E-45B3-84BD-D8D560C6009B}">
  <dimension ref="A1:BD148"/>
  <sheetViews>
    <sheetView topLeftCell="A31" zoomScale="25" zoomScaleNormal="25" workbookViewId="0">
      <selection activeCell="G61" sqref="G61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2" width="52.69921875" customWidth="1"/>
    <col min="41" max="41" width="18.8984375" bestFit="1" customWidth="1"/>
  </cols>
  <sheetData>
    <row r="1" spans="1:56" ht="63" customHeight="1">
      <c r="A1" s="1240" t="s">
        <v>0</v>
      </c>
      <c r="B1" s="1240"/>
      <c r="C1" s="1240"/>
      <c r="D1" s="1240"/>
      <c r="E1" s="1240"/>
      <c r="F1" s="1240"/>
      <c r="G1" s="1240"/>
      <c r="H1" s="1240"/>
      <c r="I1" s="1240"/>
      <c r="J1" s="1240"/>
      <c r="K1" s="1240"/>
      <c r="L1" s="1240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>
        <v>1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ht="63" customHeight="1">
      <c r="A2" s="1240"/>
      <c r="B2" s="1240"/>
      <c r="C2" s="1240"/>
      <c r="D2" s="1240"/>
      <c r="E2" s="1240"/>
      <c r="F2" s="1240"/>
      <c r="G2" s="1240"/>
      <c r="H2" s="1240"/>
      <c r="I2" s="1240"/>
      <c r="J2" s="1240"/>
      <c r="K2" s="1240"/>
      <c r="L2" s="1240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ht="53.4">
      <c r="A4" s="1"/>
      <c r="B4" s="235" t="s">
        <v>1</v>
      </c>
      <c r="C4" s="236"/>
      <c r="D4" s="55"/>
      <c r="E4" s="1"/>
      <c r="F4" s="1"/>
      <c r="G4" s="921" t="s">
        <v>2</v>
      </c>
      <c r="H4" s="921"/>
      <c r="I4" s="921"/>
      <c r="J4" s="921"/>
      <c r="K4" s="921"/>
      <c r="L4" s="90"/>
      <c r="M4" s="90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ht="53.4">
      <c r="A5" s="1"/>
      <c r="B5" s="237" t="s">
        <v>3</v>
      </c>
      <c r="C5" s="236"/>
      <c r="D5" s="55"/>
      <c r="E5" s="1"/>
      <c r="F5" s="1"/>
      <c r="G5" s="234" t="s">
        <v>4</v>
      </c>
      <c r="H5" s="9"/>
      <c r="I5" s="9"/>
      <c r="J5" s="234" t="s">
        <v>5</v>
      </c>
      <c r="K5" s="10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ht="53.4">
      <c r="A6" s="1"/>
      <c r="B6" s="1147" t="s">
        <v>6</v>
      </c>
      <c r="C6" s="1147"/>
      <c r="D6" s="1"/>
      <c r="E6" s="1"/>
      <c r="F6" s="1"/>
      <c r="G6" s="234" t="s">
        <v>7</v>
      </c>
      <c r="H6" s="9"/>
      <c r="I6" s="9"/>
      <c r="J6" s="234" t="s">
        <v>8</v>
      </c>
      <c r="K6" s="10"/>
      <c r="L6" s="1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ht="53.4">
      <c r="A7" s="1"/>
      <c r="B7" s="1147" t="s">
        <v>428</v>
      </c>
      <c r="C7" s="1147"/>
      <c r="D7" s="1"/>
      <c r="E7" s="1"/>
      <c r="F7" s="1"/>
      <c r="G7" s="234" t="s">
        <v>10</v>
      </c>
      <c r="H7" s="8"/>
      <c r="I7" s="8"/>
      <c r="J7" s="234" t="s">
        <v>11</v>
      </c>
      <c r="K7" s="10"/>
      <c r="L7" s="1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ht="53.4">
      <c r="A8" s="1"/>
      <c r="B8" s="238" t="s">
        <v>12</v>
      </c>
      <c r="C8" s="239"/>
      <c r="D8" s="1"/>
      <c r="E8" s="1"/>
      <c r="F8" s="1"/>
      <c r="G8" s="234" t="s">
        <v>13</v>
      </c>
      <c r="H8" s="13"/>
      <c r="I8" s="13"/>
      <c r="J8" s="234" t="s">
        <v>14</v>
      </c>
      <c r="K8" s="10"/>
      <c r="L8" s="1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ht="53.4">
      <c r="A9" s="1"/>
      <c r="B9" s="1"/>
      <c r="C9" s="1"/>
      <c r="D9" s="1"/>
      <c r="E9" s="1"/>
      <c r="F9" s="1"/>
      <c r="G9" s="234" t="s">
        <v>15</v>
      </c>
      <c r="H9" s="8"/>
      <c r="I9" s="15"/>
      <c r="J9" s="234" t="s">
        <v>16</v>
      </c>
      <c r="K9" s="10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ht="42">
      <c r="A10" s="1"/>
      <c r="B10" s="1"/>
      <c r="C10" s="1"/>
      <c r="D10" s="1"/>
      <c r="E10" s="1"/>
      <c r="F10" s="1"/>
      <c r="G10" s="8"/>
      <c r="H10" s="8"/>
      <c r="I10" s="8"/>
      <c r="J10" s="234" t="s">
        <v>17</v>
      </c>
      <c r="K10" s="1"/>
      <c r="L10" s="1"/>
      <c r="M10" s="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ht="42">
      <c r="A11" s="1"/>
      <c r="B11" s="112" t="s">
        <v>18</v>
      </c>
      <c r="C11" s="18"/>
      <c r="D11" s="117" t="s">
        <v>151</v>
      </c>
      <c r="E11" s="59"/>
      <c r="F11" s="55"/>
      <c r="G11" s="60"/>
      <c r="H11" s="8"/>
      <c r="I11" s="21"/>
      <c r="J11" s="21"/>
      <c r="K11" s="10"/>
      <c r="L11" s="1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ht="53.4">
      <c r="A12" s="1"/>
      <c r="B12" s="113" t="s">
        <v>152</v>
      </c>
      <c r="C12" s="18"/>
      <c r="D12" s="118" t="s">
        <v>30</v>
      </c>
      <c r="E12" s="59"/>
      <c r="F12" s="55"/>
      <c r="G12" s="62"/>
      <c r="H12" s="55"/>
      <c r="I12" s="924" t="s">
        <v>22</v>
      </c>
      <c r="J12" s="924"/>
      <c r="K12" s="924"/>
      <c r="L12" s="1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ht="42">
      <c r="A13" s="1"/>
      <c r="B13" s="114" t="s">
        <v>26</v>
      </c>
      <c r="C13" s="18"/>
      <c r="D13" s="119" t="s">
        <v>29</v>
      </c>
      <c r="E13" s="59"/>
      <c r="F13" s="55"/>
      <c r="G13" s="61"/>
      <c r="H13" s="25"/>
      <c r="I13" s="927" t="s">
        <v>25</v>
      </c>
      <c r="J13" s="927"/>
      <c r="K13" s="927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ht="42">
      <c r="A14" s="1"/>
      <c r="B14" s="115" t="s">
        <v>19</v>
      </c>
      <c r="C14" s="18"/>
      <c r="D14" s="120" t="s">
        <v>23</v>
      </c>
      <c r="E14" s="59"/>
      <c r="F14" s="55"/>
      <c r="G14" s="61"/>
      <c r="H14" s="25"/>
      <c r="I14" s="927" t="s">
        <v>28</v>
      </c>
      <c r="J14" s="927"/>
      <c r="K14" s="927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ht="38.4">
      <c r="A15" s="1"/>
      <c r="B15" s="116" t="s">
        <v>21</v>
      </c>
      <c r="C15" s="18"/>
      <c r="D15" s="121" t="s">
        <v>27</v>
      </c>
      <c r="E15" s="59"/>
      <c r="F15" s="55"/>
      <c r="G15" s="35"/>
      <c r="H15" s="36"/>
      <c r="I15" s="55"/>
      <c r="J15" s="56"/>
      <c r="K15" s="55"/>
      <c r="L15" s="1"/>
      <c r="M15" s="1" t="s">
        <v>31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ht="47.4">
      <c r="A16" s="1"/>
      <c r="B16" s="32"/>
      <c r="C16" s="18"/>
      <c r="D16" s="122" t="s">
        <v>32</v>
      </c>
      <c r="E16" s="20"/>
      <c r="F16" s="57"/>
      <c r="G16" s="89"/>
      <c r="H16" s="89"/>
      <c r="I16" s="1"/>
      <c r="J16" s="54" t="s">
        <v>33</v>
      </c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ht="25.2" thickBot="1">
      <c r="B17" s="34"/>
      <c r="C17" s="34"/>
      <c r="D17" s="34"/>
      <c r="E17" s="34"/>
      <c r="F17" s="35"/>
      <c r="G17" s="34"/>
      <c r="H17" s="34"/>
      <c r="I17" s="35"/>
      <c r="J17" s="35"/>
      <c r="K17" s="37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ht="36" customHeight="1" thickBot="1">
      <c r="A18" s="1245" t="s">
        <v>429</v>
      </c>
      <c r="B18" s="1245"/>
      <c r="C18" s="1245"/>
      <c r="D18" s="1245"/>
      <c r="E18" s="1245"/>
      <c r="F18" s="1245"/>
      <c r="G18" s="1245"/>
      <c r="H18" s="1245"/>
      <c r="I18" s="1245"/>
      <c r="J18" s="1245"/>
      <c r="K18" s="1245"/>
      <c r="L18" s="1245"/>
      <c r="M18" s="39"/>
      <c r="N18" s="40"/>
      <c r="O18" s="40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ht="36" customHeight="1" thickBot="1">
      <c r="A19" s="1178" t="s">
        <v>35</v>
      </c>
      <c r="B19" s="1179" t="s">
        <v>36</v>
      </c>
      <c r="C19" s="1180" t="s">
        <v>37</v>
      </c>
      <c r="D19" s="1181" t="s">
        <v>38</v>
      </c>
      <c r="E19" s="861" t="s">
        <v>39</v>
      </c>
      <c r="F19" s="861" t="s">
        <v>40</v>
      </c>
      <c r="G19" s="1244" t="s">
        <v>376</v>
      </c>
      <c r="H19" s="1244"/>
      <c r="I19" s="1244"/>
      <c r="J19" s="1244"/>
      <c r="K19" s="1244"/>
      <c r="L19" s="1244"/>
      <c r="M19" s="40"/>
      <c r="N19" s="40"/>
      <c r="O19" s="40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ht="36" customHeight="1" thickBot="1">
      <c r="A20" s="1178"/>
      <c r="B20" s="1179"/>
      <c r="C20" s="1180"/>
      <c r="D20" s="1181"/>
      <c r="E20" s="861"/>
      <c r="F20" s="861"/>
      <c r="G20" s="734" t="s">
        <v>43</v>
      </c>
      <c r="H20" s="648" t="s">
        <v>44</v>
      </c>
      <c r="I20" s="707" t="s">
        <v>45</v>
      </c>
      <c r="J20" s="244" t="s">
        <v>46</v>
      </c>
      <c r="K20" s="245" t="s">
        <v>47</v>
      </c>
      <c r="L20" s="541" t="s">
        <v>48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36" customHeight="1" thickBot="1">
      <c r="A21" s="1178"/>
      <c r="B21" s="1179"/>
      <c r="C21" s="1180"/>
      <c r="D21" s="1181"/>
      <c r="E21" s="861"/>
      <c r="F21" s="861"/>
      <c r="G21" s="735">
        <v>10</v>
      </c>
      <c r="H21" s="693">
        <v>11</v>
      </c>
      <c r="I21" s="708">
        <v>12</v>
      </c>
      <c r="J21" s="542">
        <v>13</v>
      </c>
      <c r="K21" s="542">
        <v>14</v>
      </c>
      <c r="L21" s="542">
        <v>15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ht="36" customHeight="1" thickBot="1">
      <c r="A22" s="1230" t="s">
        <v>155</v>
      </c>
      <c r="B22" s="1231"/>
      <c r="C22" s="1231"/>
      <c r="D22" s="1231"/>
      <c r="E22" s="1231"/>
      <c r="F22" s="1232"/>
      <c r="G22" s="736"/>
      <c r="H22" s="709"/>
      <c r="I22" s="619"/>
      <c r="J22" s="710"/>
      <c r="K22" s="523"/>
      <c r="L22" s="52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ht="36" customHeight="1" thickBot="1">
      <c r="A23" s="522" t="s">
        <v>430</v>
      </c>
      <c r="B23" s="137" t="s">
        <v>129</v>
      </c>
      <c r="C23" s="539" t="s">
        <v>431</v>
      </c>
      <c r="D23" s="539" t="s">
        <v>431</v>
      </c>
      <c r="E23" s="137">
        <v>1</v>
      </c>
      <c r="F23" s="76">
        <v>1</v>
      </c>
      <c r="G23" s="737" t="s">
        <v>133</v>
      </c>
      <c r="H23" s="711"/>
      <c r="I23" s="619"/>
      <c r="J23" s="710"/>
      <c r="K23" s="523"/>
      <c r="L23" s="52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ht="37.5" customHeight="1" thickBot="1">
      <c r="A24" s="1135" t="s">
        <v>158</v>
      </c>
      <c r="B24" s="1135"/>
      <c r="C24" s="1135"/>
      <c r="D24" s="1135"/>
      <c r="E24" s="1135"/>
      <c r="F24" s="1246"/>
      <c r="G24" s="738"/>
      <c r="H24" s="712"/>
      <c r="I24" s="623"/>
      <c r="J24" s="672"/>
      <c r="K24" s="713"/>
      <c r="L24" s="49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ht="37.5" customHeight="1" thickBot="1">
      <c r="A25" s="524" t="s">
        <v>350</v>
      </c>
      <c r="B25" s="130" t="s">
        <v>129</v>
      </c>
      <c r="C25" s="520" t="s">
        <v>432</v>
      </c>
      <c r="D25" s="520" t="s">
        <v>432</v>
      </c>
      <c r="E25" s="142">
        <v>1</v>
      </c>
      <c r="F25" s="76">
        <v>1</v>
      </c>
      <c r="G25" s="739"/>
      <c r="H25" s="284" t="s">
        <v>133</v>
      </c>
      <c r="I25" s="623"/>
      <c r="J25" s="279"/>
      <c r="K25" s="713"/>
      <c r="L25" s="49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ht="37.5" customHeight="1" thickBot="1">
      <c r="A26" s="1136" t="s">
        <v>161</v>
      </c>
      <c r="B26" s="1136"/>
      <c r="C26" s="1136"/>
      <c r="D26" s="1136"/>
      <c r="E26" s="1136"/>
      <c r="F26" s="1237"/>
      <c r="G26" s="739"/>
      <c r="H26" s="714"/>
      <c r="I26" s="715"/>
      <c r="J26" s="220"/>
      <c r="K26" s="672"/>
      <c r="L26" s="49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ht="37.5" customHeight="1" thickBot="1">
      <c r="A27" s="525" t="s">
        <v>433</v>
      </c>
      <c r="B27" s="132" t="s">
        <v>56</v>
      </c>
      <c r="C27" s="548" t="s">
        <v>431</v>
      </c>
      <c r="D27" s="548" t="s">
        <v>431</v>
      </c>
      <c r="E27" s="143">
        <v>1</v>
      </c>
      <c r="F27" s="76">
        <v>1</v>
      </c>
      <c r="G27" s="737" t="s">
        <v>59</v>
      </c>
      <c r="H27" s="220"/>
      <c r="I27" s="715"/>
      <c r="J27" s="220"/>
      <c r="K27" s="672"/>
      <c r="L27" s="49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ht="37.5" customHeight="1" thickBot="1">
      <c r="A28" s="288" t="s">
        <v>434</v>
      </c>
      <c r="B28" s="132" t="s">
        <v>56</v>
      </c>
      <c r="C28" s="548" t="s">
        <v>431</v>
      </c>
      <c r="D28" s="548" t="s">
        <v>431</v>
      </c>
      <c r="E28" s="143">
        <v>1</v>
      </c>
      <c r="F28" s="76">
        <v>1</v>
      </c>
      <c r="G28" s="737" t="s">
        <v>165</v>
      </c>
      <c r="H28" s="220"/>
      <c r="I28" s="715"/>
      <c r="J28" s="220"/>
      <c r="K28" s="672"/>
      <c r="L28" s="496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 ht="37.5" customHeight="1" thickBot="1">
      <c r="A29" s="1216" t="s">
        <v>166</v>
      </c>
      <c r="B29" s="1217"/>
      <c r="C29" s="1217"/>
      <c r="D29" s="1217"/>
      <c r="E29" s="1217"/>
      <c r="F29" s="1217"/>
      <c r="G29" s="739"/>
      <c r="H29" s="502"/>
      <c r="I29" s="543"/>
      <c r="J29" s="220"/>
      <c r="K29" s="672"/>
      <c r="L29" s="49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 ht="37.5" customHeight="1" thickBot="1">
      <c r="A30" s="526" t="s">
        <v>435</v>
      </c>
      <c r="B30" s="632" t="s">
        <v>66</v>
      </c>
      <c r="C30" s="544" t="s">
        <v>431</v>
      </c>
      <c r="D30" s="544" t="s">
        <v>431</v>
      </c>
      <c r="E30" s="209">
        <v>1</v>
      </c>
      <c r="F30" s="676">
        <v>1</v>
      </c>
      <c r="G30" s="737" t="s">
        <v>222</v>
      </c>
      <c r="H30" s="502"/>
      <c r="I30" s="543"/>
      <c r="J30" s="220"/>
      <c r="K30" s="672"/>
      <c r="L30" s="49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 ht="37.5" customHeight="1" thickBot="1">
      <c r="A31" s="526" t="s">
        <v>436</v>
      </c>
      <c r="B31" s="207" t="s">
        <v>75</v>
      </c>
      <c r="C31" s="544" t="s">
        <v>431</v>
      </c>
      <c r="D31" s="544" t="s">
        <v>431</v>
      </c>
      <c r="E31" s="209">
        <v>1</v>
      </c>
      <c r="F31" s="676">
        <v>1</v>
      </c>
      <c r="G31" s="740" t="s">
        <v>222</v>
      </c>
      <c r="H31" s="502"/>
      <c r="I31" s="543"/>
      <c r="J31" s="220"/>
      <c r="K31" s="672"/>
      <c r="L31" s="49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 ht="37.5" customHeight="1" thickBot="1">
      <c r="A32" s="310" t="s">
        <v>437</v>
      </c>
      <c r="B32" s="632" t="s">
        <v>438</v>
      </c>
      <c r="C32" s="544" t="s">
        <v>431</v>
      </c>
      <c r="D32" s="544" t="s">
        <v>439</v>
      </c>
      <c r="E32" s="209">
        <v>3</v>
      </c>
      <c r="F32" s="716">
        <v>0.8</v>
      </c>
      <c r="G32" s="1238" t="s">
        <v>440</v>
      </c>
      <c r="H32" s="1239"/>
      <c r="I32" s="1227"/>
      <c r="J32" s="543"/>
      <c r="K32" s="672"/>
      <c r="L32" s="49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 ht="37.5" customHeight="1" thickBot="1">
      <c r="A33" s="527" t="s">
        <v>441</v>
      </c>
      <c r="B33" s="675" t="s">
        <v>122</v>
      </c>
      <c r="C33" s="544" t="s">
        <v>432</v>
      </c>
      <c r="D33" s="544" t="s">
        <v>432</v>
      </c>
      <c r="E33" s="209">
        <v>1</v>
      </c>
      <c r="F33" s="676">
        <v>1</v>
      </c>
      <c r="G33" s="741"/>
      <c r="H33" s="484" t="s">
        <v>222</v>
      </c>
      <c r="I33" s="677"/>
      <c r="J33" s="678"/>
      <c r="K33" s="672"/>
      <c r="L33" s="49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 ht="37.5" customHeight="1" thickBot="1">
      <c r="A34" s="527" t="s">
        <v>442</v>
      </c>
      <c r="B34" s="675" t="s">
        <v>61</v>
      </c>
      <c r="C34" s="544" t="s">
        <v>432</v>
      </c>
      <c r="D34" s="544" t="s">
        <v>432</v>
      </c>
      <c r="E34" s="209">
        <v>1</v>
      </c>
      <c r="F34" s="676">
        <v>1</v>
      </c>
      <c r="G34" s="742"/>
      <c r="H34" s="148" t="s">
        <v>96</v>
      </c>
      <c r="I34" s="220"/>
      <c r="J34" s="220"/>
      <c r="K34" s="672"/>
      <c r="L34" s="505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 ht="37.5" customHeight="1" thickBot="1">
      <c r="A35" s="526" t="s">
        <v>443</v>
      </c>
      <c r="B35" s="675" t="s">
        <v>51</v>
      </c>
      <c r="C35" s="544" t="s">
        <v>432</v>
      </c>
      <c r="D35" s="544" t="s">
        <v>432</v>
      </c>
      <c r="E35" s="209">
        <v>1</v>
      </c>
      <c r="F35" s="676">
        <v>1</v>
      </c>
      <c r="G35" s="147"/>
      <c r="H35" s="552" t="s">
        <v>222</v>
      </c>
      <c r="I35" s="551"/>
      <c r="J35" s="562"/>
      <c r="K35" s="506"/>
      <c r="L35" s="28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 ht="37.5" customHeight="1" thickBot="1">
      <c r="A36" s="527" t="s">
        <v>444</v>
      </c>
      <c r="B36" s="675" t="s">
        <v>184</v>
      </c>
      <c r="C36" s="544" t="s">
        <v>432</v>
      </c>
      <c r="D36" s="544" t="s">
        <v>439</v>
      </c>
      <c r="E36" s="209">
        <v>2</v>
      </c>
      <c r="F36" s="676">
        <v>1</v>
      </c>
      <c r="G36" s="743"/>
      <c r="H36" s="1226" t="s">
        <v>195</v>
      </c>
      <c r="I36" s="1227"/>
      <c r="J36" s="2"/>
      <c r="K36" s="279"/>
      <c r="L36" s="50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ht="37.5" customHeight="1" thickBot="1">
      <c r="A37" s="527" t="s">
        <v>445</v>
      </c>
      <c r="B37" s="507" t="s">
        <v>93</v>
      </c>
      <c r="C37" s="544" t="s">
        <v>432</v>
      </c>
      <c r="D37" s="544" t="s">
        <v>439</v>
      </c>
      <c r="E37" s="209">
        <v>2</v>
      </c>
      <c r="F37" s="676">
        <v>1</v>
      </c>
      <c r="G37" s="743"/>
      <c r="H37" s="1226" t="s">
        <v>222</v>
      </c>
      <c r="I37" s="1227"/>
      <c r="J37" s="2"/>
      <c r="K37" s="279"/>
      <c r="L37" s="50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ht="37.5" customHeight="1" thickBot="1">
      <c r="A38" s="527" t="s">
        <v>446</v>
      </c>
      <c r="B38" s="207" t="s">
        <v>447</v>
      </c>
      <c r="C38" s="544" t="s">
        <v>439</v>
      </c>
      <c r="D38" s="544" t="s">
        <v>439</v>
      </c>
      <c r="E38" s="209">
        <v>2</v>
      </c>
      <c r="F38" s="676">
        <v>1</v>
      </c>
      <c r="G38" s="743"/>
      <c r="H38" s="673"/>
      <c r="I38" s="521" t="s">
        <v>448</v>
      </c>
      <c r="J38" s="496"/>
      <c r="K38" s="540"/>
      <c r="L38" s="49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56" ht="37.5" customHeight="1" thickBot="1">
      <c r="A39" s="527" t="s">
        <v>449</v>
      </c>
      <c r="B39" s="207" t="s">
        <v>61</v>
      </c>
      <c r="C39" s="544" t="s">
        <v>439</v>
      </c>
      <c r="D39" s="544" t="s">
        <v>439</v>
      </c>
      <c r="E39" s="209">
        <v>3</v>
      </c>
      <c r="F39" s="676">
        <v>1</v>
      </c>
      <c r="G39" s="743"/>
      <c r="H39" s="572"/>
      <c r="I39" s="552" t="s">
        <v>222</v>
      </c>
      <c r="J39" s="2"/>
      <c r="K39" s="577"/>
      <c r="L39" s="505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1:56" ht="37.5" customHeight="1" thickBot="1">
      <c r="A40" s="527" t="s">
        <v>450</v>
      </c>
      <c r="B40" s="632" t="s">
        <v>122</v>
      </c>
      <c r="C40" s="544" t="s">
        <v>439</v>
      </c>
      <c r="D40" s="544" t="s">
        <v>439</v>
      </c>
      <c r="E40" s="209">
        <v>1</v>
      </c>
      <c r="F40" s="676">
        <v>1</v>
      </c>
      <c r="G40" s="743"/>
      <c r="H40" s="279"/>
      <c r="I40" s="552" t="s">
        <v>222</v>
      </c>
      <c r="J40" s="496"/>
      <c r="K40" s="540"/>
      <c r="L40" s="496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 ht="37.5" customHeight="1" thickBot="1">
      <c r="A41" s="535" t="s">
        <v>451</v>
      </c>
      <c r="B41" s="207" t="s">
        <v>91</v>
      </c>
      <c r="C41" s="544" t="s">
        <v>452</v>
      </c>
      <c r="D41" s="544" t="s">
        <v>452</v>
      </c>
      <c r="E41" s="209">
        <v>1</v>
      </c>
      <c r="F41" s="676">
        <v>1</v>
      </c>
      <c r="G41" s="743"/>
      <c r="H41" s="279"/>
      <c r="I41" s="553"/>
      <c r="J41" s="555" t="s">
        <v>222</v>
      </c>
      <c r="K41" s="496"/>
      <c r="L41" s="505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 ht="37.5" customHeight="1" thickBot="1">
      <c r="A42" s="532" t="s">
        <v>453</v>
      </c>
      <c r="B42" s="207" t="s">
        <v>75</v>
      </c>
      <c r="C42" s="544" t="s">
        <v>452</v>
      </c>
      <c r="D42" s="544" t="s">
        <v>452</v>
      </c>
      <c r="E42" s="209">
        <v>1</v>
      </c>
      <c r="F42" s="676">
        <v>0</v>
      </c>
      <c r="G42" s="744"/>
      <c r="H42" s="279"/>
      <c r="I42" s="553"/>
      <c r="J42" s="284" t="s">
        <v>96</v>
      </c>
      <c r="K42" s="2"/>
      <c r="L42" s="496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1:56" ht="37.5" customHeight="1" thickBot="1">
      <c r="A43" s="532" t="s">
        <v>454</v>
      </c>
      <c r="B43" s="207" t="s">
        <v>86</v>
      </c>
      <c r="C43" s="544" t="s">
        <v>455</v>
      </c>
      <c r="D43" s="544" t="s">
        <v>455</v>
      </c>
      <c r="E43" s="717">
        <v>1</v>
      </c>
      <c r="F43" s="716">
        <v>1</v>
      </c>
      <c r="G43" s="744"/>
      <c r="H43" s="279"/>
      <c r="I43" s="279"/>
      <c r="J43" s="553"/>
      <c r="K43" s="284" t="s">
        <v>178</v>
      </c>
      <c r="L43" s="505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 ht="37.5" customHeight="1" thickBot="1">
      <c r="A44" s="535" t="s">
        <v>456</v>
      </c>
      <c r="B44" s="718" t="s">
        <v>91</v>
      </c>
      <c r="C44" s="544" t="s">
        <v>457</v>
      </c>
      <c r="D44" s="544" t="s">
        <v>457</v>
      </c>
      <c r="E44" s="719">
        <v>1</v>
      </c>
      <c r="F44" s="676">
        <v>1</v>
      </c>
      <c r="G44" s="744"/>
      <c r="H44" s="279"/>
      <c r="I44" s="279"/>
      <c r="J44" s="553"/>
      <c r="K44" s="282"/>
      <c r="L44" s="556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1:56" ht="37.5" customHeight="1" thickBot="1">
      <c r="A45" s="1214" t="s">
        <v>187</v>
      </c>
      <c r="B45" s="1106"/>
      <c r="C45" s="1106"/>
      <c r="D45" s="1106"/>
      <c r="E45" s="1106"/>
      <c r="F45" s="1106"/>
      <c r="G45" s="745"/>
      <c r="H45" s="485"/>
      <c r="I45" s="279"/>
      <c r="J45" s="672"/>
      <c r="K45" s="672"/>
      <c r="L45" s="496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ht="37.5" customHeight="1" thickBot="1">
      <c r="A46" s="528" t="s">
        <v>458</v>
      </c>
      <c r="B46" s="201" t="s">
        <v>116</v>
      </c>
      <c r="C46" s="545" t="s">
        <v>432</v>
      </c>
      <c r="D46" s="545" t="s">
        <v>432</v>
      </c>
      <c r="E46" s="204">
        <v>1</v>
      </c>
      <c r="F46" s="720">
        <v>1</v>
      </c>
      <c r="G46" s="746"/>
      <c r="H46" s="284" t="s">
        <v>53</v>
      </c>
      <c r="I46" s="1"/>
      <c r="J46" s="282"/>
      <c r="K46" s="713"/>
      <c r="L46" s="496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ht="37.5" customHeight="1" thickBot="1">
      <c r="A47" s="528" t="s">
        <v>459</v>
      </c>
      <c r="B47" s="721" t="s">
        <v>116</v>
      </c>
      <c r="C47" s="545" t="s">
        <v>439</v>
      </c>
      <c r="D47" s="545" t="s">
        <v>439</v>
      </c>
      <c r="E47" s="205">
        <v>1</v>
      </c>
      <c r="F47" s="722">
        <v>1</v>
      </c>
      <c r="G47" s="744"/>
      <c r="H47" s="553"/>
      <c r="I47" s="284" t="s">
        <v>170</v>
      </c>
      <c r="J47" s="723"/>
      <c r="K47" s="724"/>
      <c r="L47" s="28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 ht="37.5" customHeight="1" thickBot="1">
      <c r="A48" s="528" t="s">
        <v>460</v>
      </c>
      <c r="B48" s="204" t="s">
        <v>184</v>
      </c>
      <c r="C48" s="545" t="s">
        <v>457</v>
      </c>
      <c r="D48" s="545" t="s">
        <v>457</v>
      </c>
      <c r="E48" s="204">
        <v>1</v>
      </c>
      <c r="F48" s="676">
        <v>1</v>
      </c>
      <c r="G48" s="744"/>
      <c r="H48" s="279"/>
      <c r="I48" s="279"/>
      <c r="J48" s="572"/>
      <c r="K48" s="724"/>
      <c r="L48" s="284" t="s">
        <v>222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 ht="37.5" customHeight="1" thickBot="1">
      <c r="A49" s="1212" t="s">
        <v>199</v>
      </c>
      <c r="B49" s="1086"/>
      <c r="C49" s="1086"/>
      <c r="D49" s="1086"/>
      <c r="E49" s="1086"/>
      <c r="F49" s="1086"/>
      <c r="G49" s="747"/>
      <c r="H49" s="725"/>
      <c r="I49" s="672"/>
      <c r="J49" s="279"/>
      <c r="K49" s="279"/>
      <c r="L49" s="496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ht="37.5" customHeight="1" thickBot="1">
      <c r="A50" s="529" t="s">
        <v>461</v>
      </c>
      <c r="B50" s="134" t="s">
        <v>61</v>
      </c>
      <c r="C50" s="546" t="s">
        <v>432</v>
      </c>
      <c r="D50" s="546" t="s">
        <v>432</v>
      </c>
      <c r="E50" s="144">
        <v>2</v>
      </c>
      <c r="F50" s="76">
        <v>1</v>
      </c>
      <c r="G50" s="147"/>
      <c r="H50" s="552" t="s">
        <v>96</v>
      </c>
      <c r="I50" s="713"/>
      <c r="J50" s="279"/>
      <c r="K50" s="279"/>
      <c r="L50" s="496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 ht="37.5" customHeight="1" thickBot="1">
      <c r="A51" s="530" t="s">
        <v>462</v>
      </c>
      <c r="B51" s="134" t="s">
        <v>73</v>
      </c>
      <c r="C51" s="546" t="s">
        <v>432</v>
      </c>
      <c r="D51" s="546" t="s">
        <v>432</v>
      </c>
      <c r="E51" s="144">
        <v>1</v>
      </c>
      <c r="F51" s="76">
        <v>1</v>
      </c>
      <c r="G51" s="748"/>
      <c r="H51" s="550"/>
      <c r="I51" s="558" t="s">
        <v>53</v>
      </c>
      <c r="J51" s="540"/>
      <c r="K51" s="279"/>
      <c r="L51" s="279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ht="37.5" customHeight="1" thickBot="1">
      <c r="A52" s="530" t="s">
        <v>463</v>
      </c>
      <c r="B52" s="134" t="s">
        <v>73</v>
      </c>
      <c r="C52" s="546" t="s">
        <v>439</v>
      </c>
      <c r="D52" s="546" t="s">
        <v>439</v>
      </c>
      <c r="E52" s="144">
        <v>1</v>
      </c>
      <c r="F52" s="76">
        <v>1</v>
      </c>
      <c r="G52" s="749"/>
      <c r="H52" s="557"/>
      <c r="I52" s="552" t="s">
        <v>170</v>
      </c>
      <c r="J52" s="540"/>
      <c r="K52" s="279"/>
      <c r="L52" s="27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ht="37.5" customHeight="1" thickBot="1">
      <c r="A53" s="530" t="s">
        <v>464</v>
      </c>
      <c r="B53" s="134" t="s">
        <v>93</v>
      </c>
      <c r="C53" s="546" t="s">
        <v>452</v>
      </c>
      <c r="D53" s="546" t="s">
        <v>452</v>
      </c>
      <c r="E53" s="144">
        <v>2</v>
      </c>
      <c r="F53" s="76">
        <v>1</v>
      </c>
      <c r="G53" s="749"/>
      <c r="H53" s="557"/>
      <c r="I53" s="282"/>
      <c r="J53" s="556" t="s">
        <v>215</v>
      </c>
      <c r="K53" s="506"/>
      <c r="L53" s="279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ht="37.5" customHeight="1" thickBot="1">
      <c r="A54" s="531" t="s">
        <v>465</v>
      </c>
      <c r="B54" s="134" t="s">
        <v>91</v>
      </c>
      <c r="C54" s="546" t="s">
        <v>452</v>
      </c>
      <c r="D54" s="546" t="s">
        <v>452</v>
      </c>
      <c r="E54" s="144">
        <v>2</v>
      </c>
      <c r="F54" s="76">
        <v>1</v>
      </c>
      <c r="G54" s="749"/>
      <c r="H54" s="485"/>
      <c r="I54" s="572"/>
      <c r="J54" s="554" t="s">
        <v>96</v>
      </c>
      <c r="K54" s="279"/>
      <c r="L54" s="54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ht="37.5" customHeight="1" thickBot="1">
      <c r="A55" s="529" t="s">
        <v>466</v>
      </c>
      <c r="B55" s="134" t="s">
        <v>51</v>
      </c>
      <c r="C55" s="546" t="s">
        <v>452</v>
      </c>
      <c r="D55" s="546" t="s">
        <v>452</v>
      </c>
      <c r="E55" s="144">
        <v>1</v>
      </c>
      <c r="F55" s="76">
        <v>1</v>
      </c>
      <c r="G55" s="749"/>
      <c r="H55" s="485"/>
      <c r="I55" s="572"/>
      <c r="J55" s="559" t="s">
        <v>96</v>
      </c>
      <c r="K55" s="572"/>
      <c r="L55" s="54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 ht="37.5" customHeight="1" thickBot="1">
      <c r="A56" s="530" t="s">
        <v>467</v>
      </c>
      <c r="B56" s="134" t="s">
        <v>61</v>
      </c>
      <c r="C56" s="546" t="s">
        <v>452</v>
      </c>
      <c r="D56" s="546" t="s">
        <v>452</v>
      </c>
      <c r="E56" s="144">
        <v>1</v>
      </c>
      <c r="F56" s="76">
        <v>1</v>
      </c>
      <c r="G56" s="749"/>
      <c r="H56" s="485"/>
      <c r="I56" s="572"/>
      <c r="J56" s="559" t="s">
        <v>96</v>
      </c>
      <c r="K56" s="572"/>
      <c r="L56" s="54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 ht="37.5" customHeight="1" thickBot="1">
      <c r="A57" s="529" t="s">
        <v>468</v>
      </c>
      <c r="B57" s="134" t="s">
        <v>61</v>
      </c>
      <c r="C57" s="546" t="s">
        <v>452</v>
      </c>
      <c r="D57" s="546" t="s">
        <v>452</v>
      </c>
      <c r="E57" s="144">
        <v>1</v>
      </c>
      <c r="F57" s="76">
        <v>1</v>
      </c>
      <c r="G57" s="749"/>
      <c r="H57" s="485"/>
      <c r="I57" s="572"/>
      <c r="J57" s="560" t="s">
        <v>96</v>
      </c>
      <c r="K57" s="726"/>
      <c r="L57" s="279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37.5" customHeight="1" thickBot="1">
      <c r="A58" s="529" t="s">
        <v>469</v>
      </c>
      <c r="B58" s="134" t="s">
        <v>470</v>
      </c>
      <c r="C58" s="546" t="s">
        <v>452</v>
      </c>
      <c r="D58" s="546" t="s">
        <v>455</v>
      </c>
      <c r="E58" s="144">
        <v>2</v>
      </c>
      <c r="F58" s="76">
        <v>1</v>
      </c>
      <c r="G58" s="750"/>
      <c r="H58" s="485"/>
      <c r="I58" s="553"/>
      <c r="J58" s="1226" t="s">
        <v>215</v>
      </c>
      <c r="K58" s="1227"/>
      <c r="L58" s="506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37.5" customHeight="1" thickBot="1">
      <c r="A59" s="529" t="s">
        <v>471</v>
      </c>
      <c r="B59" s="134" t="s">
        <v>73</v>
      </c>
      <c r="C59" s="546" t="s">
        <v>455</v>
      </c>
      <c r="D59" s="546" t="s">
        <v>455</v>
      </c>
      <c r="E59" s="144">
        <v>1</v>
      </c>
      <c r="F59" s="76">
        <v>1</v>
      </c>
      <c r="G59" s="750"/>
      <c r="H59" s="485"/>
      <c r="I59" s="279"/>
      <c r="J59" s="279"/>
      <c r="K59" s="148" t="s">
        <v>96</v>
      </c>
      <c r="L59" s="57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37.5" customHeight="1" thickBot="1">
      <c r="A60" s="432" t="s">
        <v>472</v>
      </c>
      <c r="B60" s="134" t="s">
        <v>278</v>
      </c>
      <c r="C60" s="546" t="s">
        <v>455</v>
      </c>
      <c r="D60" s="546" t="s">
        <v>457</v>
      </c>
      <c r="E60" s="144">
        <v>1</v>
      </c>
      <c r="F60" s="76">
        <v>0.5</v>
      </c>
      <c r="G60" s="751"/>
      <c r="H60" s="485"/>
      <c r="I60" s="540"/>
      <c r="J60" s="553"/>
      <c r="K60" s="1226" t="s">
        <v>440</v>
      </c>
      <c r="L60" s="1227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1:56" ht="37.5" customHeight="1" thickBot="1">
      <c r="A61" s="530" t="s">
        <v>473</v>
      </c>
      <c r="B61" s="134" t="s">
        <v>69</v>
      </c>
      <c r="C61" s="546" t="s">
        <v>457</v>
      </c>
      <c r="D61" s="546" t="s">
        <v>457</v>
      </c>
      <c r="E61" s="144">
        <v>1</v>
      </c>
      <c r="F61" s="76">
        <v>1</v>
      </c>
      <c r="G61" s="751"/>
      <c r="H61" s="485"/>
      <c r="I61" s="540"/>
      <c r="J61" s="279"/>
      <c r="K61" s="727" t="s">
        <v>96</v>
      </c>
      <c r="L61" s="499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1:56" ht="37.5" customHeight="1" thickBot="1">
      <c r="A62" s="529" t="s">
        <v>474</v>
      </c>
      <c r="B62" s="134" t="s">
        <v>51</v>
      </c>
      <c r="C62" s="546" t="s">
        <v>457</v>
      </c>
      <c r="D62" s="546" t="s">
        <v>457</v>
      </c>
      <c r="E62" s="144">
        <v>1</v>
      </c>
      <c r="F62" s="76">
        <v>1</v>
      </c>
      <c r="G62" s="751"/>
      <c r="H62" s="485"/>
      <c r="I62" s="723"/>
      <c r="J62" s="279"/>
      <c r="K62" s="672"/>
      <c r="L62" s="556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1:56" ht="37.5" customHeight="1" thickBot="1">
      <c r="A63" s="1209" t="s">
        <v>219</v>
      </c>
      <c r="B63" s="1210"/>
      <c r="C63" s="1210"/>
      <c r="D63" s="1210"/>
      <c r="E63" s="1210"/>
      <c r="F63" s="1210"/>
      <c r="G63" s="739"/>
      <c r="H63" s="728"/>
      <c r="I63" s="713"/>
      <c r="J63" s="672"/>
      <c r="K63" s="672"/>
      <c r="L63" s="496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1:56" ht="37.5" customHeight="1" thickBot="1">
      <c r="A64" s="533" t="s">
        <v>475</v>
      </c>
      <c r="B64" s="534" t="s">
        <v>73</v>
      </c>
      <c r="C64" s="549" t="s">
        <v>452</v>
      </c>
      <c r="D64" s="549" t="s">
        <v>452</v>
      </c>
      <c r="E64" s="729">
        <v>1</v>
      </c>
      <c r="F64" s="730">
        <v>1</v>
      </c>
      <c r="G64" s="752"/>
      <c r="H64" s="279"/>
      <c r="I64" s="723"/>
      <c r="J64" s="279"/>
      <c r="K64" s="724"/>
      <c r="L64" s="552" t="s">
        <v>53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1:56" ht="37.5" customHeight="1" thickBot="1">
      <c r="A65" s="1241" t="s">
        <v>476</v>
      </c>
      <c r="B65" s="1241"/>
      <c r="C65" s="1242"/>
      <c r="D65" s="1242"/>
      <c r="E65" s="1241"/>
      <c r="F65" s="1243"/>
      <c r="G65" s="753"/>
      <c r="H65" s="279"/>
      <c r="I65" s="572"/>
      <c r="J65" s="279"/>
      <c r="K65" s="724"/>
      <c r="L65" s="56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1:56" ht="37.5" customHeight="1" thickBot="1">
      <c r="A66" s="538" t="s">
        <v>477</v>
      </c>
      <c r="B66" s="536" t="s">
        <v>129</v>
      </c>
      <c r="C66" s="547" t="s">
        <v>455</v>
      </c>
      <c r="D66" s="547" t="s">
        <v>455</v>
      </c>
      <c r="E66" s="731"/>
      <c r="F66" s="676">
        <v>1</v>
      </c>
      <c r="G66" s="753"/>
      <c r="H66" s="279"/>
      <c r="I66" s="572"/>
      <c r="J66" s="279"/>
      <c r="K66" s="724"/>
      <c r="L66" s="552" t="s">
        <v>133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1:56" ht="37.5" customHeight="1" thickBot="1">
      <c r="A67" s="538" t="s">
        <v>478</v>
      </c>
      <c r="B67" s="537" t="s">
        <v>129</v>
      </c>
      <c r="C67" s="547" t="s">
        <v>455</v>
      </c>
      <c r="D67" s="547" t="s">
        <v>455</v>
      </c>
      <c r="E67" s="732">
        <v>1</v>
      </c>
      <c r="F67" s="733">
        <v>1</v>
      </c>
      <c r="G67" s="754"/>
      <c r="H67" s="344"/>
      <c r="I67" s="344"/>
      <c r="J67" s="685"/>
      <c r="K67" s="681"/>
      <c r="L67" s="552" t="s">
        <v>133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1:56" ht="36" customHeight="1" thickBot="1">
      <c r="A68" s="1"/>
      <c r="B68" s="1"/>
      <c r="C68" s="1"/>
      <c r="D68" s="1"/>
      <c r="E68" s="1"/>
      <c r="F68" s="252"/>
      <c r="G68" s="252"/>
      <c r="H68" s="252"/>
      <c r="I68" s="252"/>
      <c r="J68" s="252"/>
      <c r="K68" s="252"/>
      <c r="L68" s="25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1:56" ht="36" customHeight="1" thickBot="1">
      <c r="A69" s="1"/>
      <c r="B69" s="1"/>
      <c r="C69" s="1"/>
      <c r="D69" s="1"/>
      <c r="E69" s="1"/>
      <c r="F69" s="829"/>
      <c r="G69" s="250"/>
      <c r="H69" s="250"/>
      <c r="I69" s="250"/>
      <c r="J69" s="250"/>
      <c r="K69" s="250"/>
      <c r="L69" s="250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56" ht="36" customHeight="1" thickBot="1">
      <c r="A70" s="1"/>
      <c r="B70" s="1"/>
      <c r="C70" s="1"/>
      <c r="D70" s="1"/>
      <c r="E70" s="1"/>
      <c r="F70" s="1"/>
      <c r="G70" s="250"/>
      <c r="H70" s="250"/>
      <c r="I70" s="250"/>
      <c r="J70" s="250"/>
      <c r="K70" s="250"/>
      <c r="L70" s="250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1:56" ht="36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 ht="36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ht="36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ht="36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1:56" ht="36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 ht="36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56" ht="36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 ht="36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 ht="36" customHeight="1">
      <c r="A79" s="2"/>
      <c r="B79" s="2"/>
      <c r="C79" s="2"/>
      <c r="D79" s="2"/>
      <c r="E79" s="64"/>
      <c r="F79" s="64"/>
      <c r="G79" s="64"/>
      <c r="H79" s="64"/>
      <c r="I79" s="64"/>
      <c r="J79" s="64"/>
      <c r="K79" s="777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ht="36" customHeight="1" thickBot="1">
      <c r="A80" s="2"/>
      <c r="B80" s="2"/>
      <c r="C80" s="2"/>
      <c r="D80" s="2"/>
      <c r="E80" s="2"/>
      <c r="F80" s="2"/>
      <c r="G80" s="2"/>
      <c r="H80" s="2"/>
      <c r="I80" s="2"/>
      <c r="J80" s="2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1:56" ht="71.400000000000006" thickBot="1">
      <c r="A81" s="1229" t="s">
        <v>429</v>
      </c>
      <c r="B81" s="1229"/>
      <c r="C81" s="1229"/>
      <c r="D81" s="1229"/>
      <c r="E81" s="1229"/>
      <c r="F81" s="1229"/>
      <c r="G81" s="1229"/>
      <c r="H81" s="1229"/>
      <c r="I81" s="1229"/>
      <c r="J81" s="1229"/>
      <c r="K81" s="75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ht="54" thickBot="1">
      <c r="A82" s="1228" t="s">
        <v>376</v>
      </c>
      <c r="B82" s="1228"/>
      <c r="C82" s="1228"/>
      <c r="D82" s="1228"/>
      <c r="E82" s="1228"/>
      <c r="F82" s="1228"/>
      <c r="G82" s="1228"/>
      <c r="H82" s="1228"/>
      <c r="I82" s="1228"/>
      <c r="J82" s="1228"/>
      <c r="K82" s="756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71.400000000000006" customHeight="1" thickBot="1">
      <c r="A83" s="1205" t="s">
        <v>2</v>
      </c>
      <c r="B83" s="1205"/>
      <c r="C83" s="1205"/>
      <c r="D83" s="1090"/>
      <c r="E83" s="757" t="s">
        <v>43</v>
      </c>
      <c r="F83" s="758" t="s">
        <v>44</v>
      </c>
      <c r="G83" s="759" t="s">
        <v>45</v>
      </c>
      <c r="H83" s="760" t="s">
        <v>46</v>
      </c>
      <c r="I83" s="761" t="s">
        <v>47</v>
      </c>
      <c r="J83" s="762" t="s">
        <v>48</v>
      </c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ht="71.400000000000006" customHeight="1" thickBot="1">
      <c r="A84" s="1236"/>
      <c r="B84" s="1236"/>
      <c r="C84" s="1236"/>
      <c r="D84" s="1087"/>
      <c r="E84" s="763">
        <v>10</v>
      </c>
      <c r="F84" s="763">
        <v>11</v>
      </c>
      <c r="G84" s="764">
        <v>12</v>
      </c>
      <c r="H84" s="765">
        <v>13</v>
      </c>
      <c r="I84" s="765">
        <v>14</v>
      </c>
      <c r="J84" s="765">
        <v>15</v>
      </c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ht="70.2" customHeight="1">
      <c r="A85" s="958" t="s">
        <v>129</v>
      </c>
      <c r="B85" s="959"/>
      <c r="C85" s="959"/>
      <c r="D85" s="959"/>
      <c r="E85" s="778" t="s">
        <v>430</v>
      </c>
      <c r="F85" s="524" t="s">
        <v>350</v>
      </c>
      <c r="G85" s="773"/>
      <c r="H85" s="766"/>
      <c r="I85" s="766"/>
      <c r="J85" s="779" t="s">
        <v>477</v>
      </c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ht="70.2" customHeight="1">
      <c r="A86" s="962"/>
      <c r="B86" s="963"/>
      <c r="C86" s="963"/>
      <c r="D86" s="963"/>
      <c r="E86" s="780"/>
      <c r="F86" s="766"/>
      <c r="G86" s="773"/>
      <c r="H86" s="766"/>
      <c r="I86" s="766"/>
      <c r="J86" s="779" t="s">
        <v>478</v>
      </c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ht="70.2" customHeight="1" thickBot="1">
      <c r="A87" s="1235" t="s">
        <v>138</v>
      </c>
      <c r="B87" s="1235"/>
      <c r="C87" s="1235"/>
      <c r="D87" s="1221"/>
      <c r="E87" s="767" t="s">
        <v>479</v>
      </c>
      <c r="F87" s="768"/>
      <c r="G87" s="769" t="s">
        <v>446</v>
      </c>
      <c r="H87" s="768"/>
      <c r="I87" s="1224" t="s">
        <v>480</v>
      </c>
      <c r="J87" s="1224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ht="70.2" customHeight="1" thickBot="1">
      <c r="A88" s="1177"/>
      <c r="B88" s="1177"/>
      <c r="C88" s="1177"/>
      <c r="D88" s="1207"/>
      <c r="E88" s="770" t="s">
        <v>383</v>
      </c>
      <c r="F88" s="771"/>
      <c r="G88" s="766"/>
      <c r="H88" s="772"/>
      <c r="I88" s="781"/>
      <c r="J88" s="766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ht="70.2" customHeight="1" thickBot="1">
      <c r="A89" s="1233" t="s">
        <v>139</v>
      </c>
      <c r="B89" s="1233"/>
      <c r="C89" s="1233"/>
      <c r="D89" s="1234"/>
      <c r="E89" s="769" t="s">
        <v>435</v>
      </c>
      <c r="F89" s="1225" t="s">
        <v>444</v>
      </c>
      <c r="G89" s="1225"/>
      <c r="H89" s="1224" t="s">
        <v>469</v>
      </c>
      <c r="I89" s="1224"/>
      <c r="J89" s="782" t="s">
        <v>460</v>
      </c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70.2" customHeight="1" thickBot="1">
      <c r="A90" s="1233"/>
      <c r="B90" s="1233"/>
      <c r="C90" s="1233"/>
      <c r="D90" s="1234"/>
      <c r="E90" s="773"/>
      <c r="F90" s="774"/>
      <c r="G90" s="768"/>
      <c r="H90" s="783"/>
      <c r="I90" s="774"/>
      <c r="J90" s="774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 ht="70.2" customHeight="1" thickBot="1">
      <c r="A91" s="1190" t="s">
        <v>141</v>
      </c>
      <c r="B91" s="1190"/>
      <c r="C91" s="1190"/>
      <c r="D91" s="1223"/>
      <c r="E91" s="768"/>
      <c r="F91" s="782" t="s">
        <v>458</v>
      </c>
      <c r="G91" s="782" t="s">
        <v>459</v>
      </c>
      <c r="H91" s="774"/>
      <c r="I91" s="1224" t="s">
        <v>480</v>
      </c>
      <c r="J91" s="1224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 ht="70.2" customHeight="1" thickBot="1">
      <c r="A92" s="1190"/>
      <c r="B92" s="1190"/>
      <c r="C92" s="1190"/>
      <c r="D92" s="1223"/>
      <c r="E92" s="773"/>
      <c r="F92" s="773"/>
      <c r="G92" s="773"/>
      <c r="H92" s="773"/>
      <c r="I92" s="774"/>
      <c r="J92" s="774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 ht="114" customHeight="1" thickBot="1">
      <c r="A93" s="1190" t="s">
        <v>142</v>
      </c>
      <c r="B93" s="1190"/>
      <c r="C93" s="1190"/>
      <c r="D93" s="1223"/>
      <c r="E93" s="768"/>
      <c r="F93" s="769" t="s">
        <v>442</v>
      </c>
      <c r="G93" s="769" t="s">
        <v>449</v>
      </c>
      <c r="H93" s="775" t="s">
        <v>467</v>
      </c>
      <c r="I93" s="774"/>
      <c r="J93" s="774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 ht="114" customHeight="1" thickBot="1">
      <c r="A94" s="1190"/>
      <c r="B94" s="1190"/>
      <c r="C94" s="1190"/>
      <c r="D94" s="1223"/>
      <c r="E94" s="768"/>
      <c r="F94" s="775" t="s">
        <v>461</v>
      </c>
      <c r="G94" s="776"/>
      <c r="H94" s="775" t="s">
        <v>468</v>
      </c>
      <c r="I94" s="774"/>
      <c r="J94" s="774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 ht="70.2" customHeight="1" thickBot="1">
      <c r="A95" s="1190"/>
      <c r="B95" s="1190"/>
      <c r="C95" s="1190"/>
      <c r="D95" s="1223"/>
      <c r="E95" s="773"/>
      <c r="F95" s="776"/>
      <c r="G95" s="774"/>
      <c r="H95" s="1224" t="s">
        <v>469</v>
      </c>
      <c r="I95" s="1224"/>
      <c r="J95" s="773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 ht="70.2" customHeight="1" thickBot="1">
      <c r="A96" s="1177" t="s">
        <v>143</v>
      </c>
      <c r="B96" s="1177"/>
      <c r="C96" s="1177"/>
      <c r="D96" s="1207"/>
      <c r="E96" s="768"/>
      <c r="F96" s="769" t="s">
        <v>441</v>
      </c>
      <c r="G96" s="769" t="s">
        <v>450</v>
      </c>
      <c r="H96" s="768"/>
      <c r="I96" s="768"/>
      <c r="J96" s="774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 ht="70.2" customHeight="1" thickBot="1">
      <c r="A97" s="1177"/>
      <c r="B97" s="1177"/>
      <c r="C97" s="1177"/>
      <c r="D97" s="1207"/>
      <c r="E97" s="773"/>
      <c r="F97" s="768"/>
      <c r="G97" s="768"/>
      <c r="H97" s="774"/>
      <c r="I97" s="774"/>
      <c r="J97" s="773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ht="70.2" customHeight="1" thickBot="1">
      <c r="A98" s="1183" t="s">
        <v>144</v>
      </c>
      <c r="B98" s="1183"/>
      <c r="C98" s="1183"/>
      <c r="D98" s="1202"/>
      <c r="E98" s="1225" t="s">
        <v>437</v>
      </c>
      <c r="F98" s="1225"/>
      <c r="G98" s="1225"/>
      <c r="H98" s="768"/>
      <c r="I98" s="774"/>
      <c r="J98" s="775" t="s">
        <v>473</v>
      </c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 ht="70.2" customHeight="1" thickBot="1">
      <c r="A99" s="1183"/>
      <c r="B99" s="1183"/>
      <c r="C99" s="1183"/>
      <c r="D99" s="1202"/>
      <c r="E99" s="773"/>
      <c r="F99" s="768"/>
      <c r="G99" s="768"/>
      <c r="H99" s="768"/>
      <c r="I99" s="773"/>
      <c r="J99" s="773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 ht="70.2" customHeight="1" thickBot="1">
      <c r="A100" s="1177" t="s">
        <v>145</v>
      </c>
      <c r="B100" s="1177"/>
      <c r="C100" s="1177"/>
      <c r="D100" s="1207"/>
      <c r="E100" s="769" t="s">
        <v>436</v>
      </c>
      <c r="F100" s="1225" t="s">
        <v>444</v>
      </c>
      <c r="G100" s="1225"/>
      <c r="H100" s="769" t="s">
        <v>453</v>
      </c>
      <c r="I100" s="774"/>
      <c r="J100" s="782" t="s">
        <v>460</v>
      </c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 ht="70.2" customHeight="1" thickBot="1">
      <c r="A101" s="1177"/>
      <c r="B101" s="1177"/>
      <c r="C101" s="1177"/>
      <c r="D101" s="1207"/>
      <c r="E101" s="773"/>
      <c r="F101" s="784"/>
      <c r="G101" s="768"/>
      <c r="H101" s="768"/>
      <c r="I101" s="774"/>
      <c r="J101" s="774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 ht="70.2" customHeight="1" thickBot="1">
      <c r="A102" s="1177"/>
      <c r="B102" s="1177"/>
      <c r="C102" s="1177"/>
      <c r="D102" s="1207"/>
      <c r="E102" s="773"/>
      <c r="F102" s="774"/>
      <c r="G102" s="773"/>
      <c r="H102" s="783"/>
      <c r="I102" s="774"/>
      <c r="J102" s="774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 ht="70.2" customHeight="1" thickBot="1">
      <c r="A103" s="1177" t="s">
        <v>146</v>
      </c>
      <c r="B103" s="1177"/>
      <c r="C103" s="1177"/>
      <c r="D103" s="1207"/>
      <c r="E103" s="768"/>
      <c r="F103" s="1225" t="s">
        <v>445</v>
      </c>
      <c r="G103" s="1225"/>
      <c r="H103" s="775" t="s">
        <v>464</v>
      </c>
      <c r="I103" s="768"/>
      <c r="J103" s="774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 ht="70.2" customHeight="1" thickBot="1">
      <c r="A104" s="1177"/>
      <c r="B104" s="1177"/>
      <c r="C104" s="1177"/>
      <c r="D104" s="1207"/>
      <c r="E104" s="773"/>
      <c r="F104" s="773"/>
      <c r="G104" s="773"/>
      <c r="H104" s="774"/>
      <c r="I104" s="773"/>
      <c r="J104" s="774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 ht="70.2" customHeight="1" thickBot="1">
      <c r="A105" s="1219" t="s">
        <v>147</v>
      </c>
      <c r="B105" s="1220"/>
      <c r="C105" s="1220"/>
      <c r="D105" s="1220"/>
      <c r="E105" s="768"/>
      <c r="F105" s="775" t="s">
        <v>462</v>
      </c>
      <c r="G105" s="775" t="s">
        <v>463</v>
      </c>
      <c r="H105" s="785" t="s">
        <v>475</v>
      </c>
      <c r="I105" s="775" t="s">
        <v>471</v>
      </c>
      <c r="J105" s="774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 ht="70.2" customHeight="1" thickBot="1">
      <c r="A106" s="1221"/>
      <c r="B106" s="1222"/>
      <c r="C106" s="1222"/>
      <c r="D106" s="1222"/>
      <c r="E106" s="784"/>
      <c r="F106" s="784"/>
      <c r="G106" s="784"/>
      <c r="H106" s="784"/>
      <c r="I106" s="784"/>
      <c r="J106" s="774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 ht="70.2" customHeight="1">
      <c r="A107" s="1177" t="s">
        <v>148</v>
      </c>
      <c r="B107" s="1177"/>
      <c r="C107" s="1177"/>
      <c r="D107" s="1207"/>
      <c r="E107" s="1225" t="s">
        <v>437</v>
      </c>
      <c r="F107" s="1225"/>
      <c r="G107" s="1225"/>
      <c r="H107" s="769" t="s">
        <v>451</v>
      </c>
      <c r="I107" s="769" t="s">
        <v>454</v>
      </c>
      <c r="J107" s="769" t="s">
        <v>456</v>
      </c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 ht="70.2" customHeight="1">
      <c r="A108" s="1177"/>
      <c r="B108" s="1177"/>
      <c r="C108" s="1177"/>
      <c r="D108" s="1207"/>
      <c r="E108" s="774"/>
      <c r="F108" s="774"/>
      <c r="G108" s="774"/>
      <c r="H108" s="775" t="s">
        <v>465</v>
      </c>
      <c r="I108" s="774"/>
      <c r="J108" s="774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 ht="70.2" customHeight="1">
      <c r="A109" s="1183" t="s">
        <v>149</v>
      </c>
      <c r="B109" s="1183"/>
      <c r="C109" s="1183"/>
      <c r="D109" s="1202"/>
      <c r="E109" s="774"/>
      <c r="F109" s="769" t="s">
        <v>443</v>
      </c>
      <c r="G109" s="769" t="s">
        <v>446</v>
      </c>
      <c r="H109" s="775" t="s">
        <v>466</v>
      </c>
      <c r="I109" s="769" t="s">
        <v>454</v>
      </c>
      <c r="J109" s="775" t="s">
        <v>474</v>
      </c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 ht="14.4" thickBot="1">
      <c r="A110" s="2"/>
      <c r="B110" s="2"/>
      <c r="C110" s="2"/>
      <c r="D110" s="2"/>
      <c r="E110" s="2"/>
      <c r="F110" s="2"/>
      <c r="G110" s="2"/>
      <c r="H110" s="2"/>
      <c r="I110" s="2"/>
      <c r="J110" s="252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 ht="14.4" thickBot="1">
      <c r="A111" s="2"/>
      <c r="B111" s="2"/>
      <c r="C111" s="2"/>
      <c r="D111" s="2"/>
      <c r="E111" s="2"/>
      <c r="F111" s="2"/>
      <c r="G111" s="2"/>
      <c r="H111" s="2"/>
      <c r="I111" s="2"/>
      <c r="J111" s="250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 ht="14.4" thickBot="1">
      <c r="A112" s="2"/>
      <c r="B112" s="2"/>
      <c r="C112" s="2"/>
      <c r="D112" s="2"/>
      <c r="E112" s="2"/>
      <c r="F112" s="2"/>
      <c r="G112" s="2"/>
      <c r="H112" s="2"/>
      <c r="I112" s="2"/>
      <c r="J112" s="250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 ht="14.4" thickBot="1">
      <c r="A113" s="2"/>
      <c r="B113" s="2"/>
      <c r="C113" s="2"/>
      <c r="D113" s="2"/>
      <c r="E113" s="2"/>
      <c r="F113" s="2"/>
      <c r="G113" s="2"/>
      <c r="H113" s="2"/>
      <c r="I113" s="2"/>
      <c r="J113" s="250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1:5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1:5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1:5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1:5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1:5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1:5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1:5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1:5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1:5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1:5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1:5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1:5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1:5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1:5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1:5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1:5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1:5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1:5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1:56">
      <c r="A145" s="2"/>
      <c r="B145" s="2"/>
      <c r="C145" s="2"/>
      <c r="D145" s="2"/>
      <c r="E145" s="2"/>
      <c r="F145" s="2"/>
      <c r="G145" s="2"/>
      <c r="H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1:56">
      <c r="A146" s="2"/>
      <c r="B146" s="2"/>
      <c r="C146" s="2"/>
      <c r="D146" s="2"/>
      <c r="E146" s="2"/>
      <c r="F146" s="2"/>
      <c r="G146" s="2"/>
      <c r="H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1:56">
      <c r="A147" s="2"/>
      <c r="B147" s="2"/>
      <c r="C147" s="2"/>
      <c r="D147" s="2"/>
      <c r="E147" s="2"/>
      <c r="F147" s="2"/>
      <c r="G147" s="2"/>
      <c r="H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1:56">
      <c r="A148" s="2"/>
      <c r="B148" s="2"/>
      <c r="C148" s="2"/>
      <c r="D148" s="2"/>
      <c r="E148" s="2"/>
      <c r="F148" s="2"/>
      <c r="G148" s="2"/>
      <c r="H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</sheetData>
  <mergeCells count="52">
    <mergeCell ref="H95:I95"/>
    <mergeCell ref="I91:J91"/>
    <mergeCell ref="G32:I32"/>
    <mergeCell ref="A1:L2"/>
    <mergeCell ref="I13:K13"/>
    <mergeCell ref="A65:F65"/>
    <mergeCell ref="G19:L19"/>
    <mergeCell ref="A18:L18"/>
    <mergeCell ref="I14:K14"/>
    <mergeCell ref="A19:A21"/>
    <mergeCell ref="B19:B21"/>
    <mergeCell ref="C19:C21"/>
    <mergeCell ref="D19:D21"/>
    <mergeCell ref="E19:E21"/>
    <mergeCell ref="F19:F21"/>
    <mergeCell ref="A24:F24"/>
    <mergeCell ref="G4:K4"/>
    <mergeCell ref="B6:C6"/>
    <mergeCell ref="B7:C7"/>
    <mergeCell ref="I12:K12"/>
    <mergeCell ref="A85:D86"/>
    <mergeCell ref="A83:D84"/>
    <mergeCell ref="A49:F49"/>
    <mergeCell ref="A63:F63"/>
    <mergeCell ref="K60:L60"/>
    <mergeCell ref="J58:K58"/>
    <mergeCell ref="A26:F26"/>
    <mergeCell ref="A29:F29"/>
    <mergeCell ref="A45:F45"/>
    <mergeCell ref="A109:D109"/>
    <mergeCell ref="A22:F22"/>
    <mergeCell ref="A103:D104"/>
    <mergeCell ref="A105:D106"/>
    <mergeCell ref="A98:D99"/>
    <mergeCell ref="A100:D102"/>
    <mergeCell ref="E107:G107"/>
    <mergeCell ref="F103:G103"/>
    <mergeCell ref="F100:G100"/>
    <mergeCell ref="E98:G98"/>
    <mergeCell ref="A89:D90"/>
    <mergeCell ref="A91:D92"/>
    <mergeCell ref="A93:D95"/>
    <mergeCell ref="A96:D97"/>
    <mergeCell ref="A107:D108"/>
    <mergeCell ref="A87:D88"/>
    <mergeCell ref="H89:I89"/>
    <mergeCell ref="F89:G89"/>
    <mergeCell ref="H37:I37"/>
    <mergeCell ref="H36:I36"/>
    <mergeCell ref="A82:J82"/>
    <mergeCell ref="A81:J81"/>
    <mergeCell ref="I87:J87"/>
  </mergeCells>
  <conditionalFormatting sqref="AO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{AF9CE4AD-E78D-466E-BC50-FB801DBF06C8}</x14:id>
        </ext>
      </extLst>
    </cfRule>
  </conditionalFormatting>
  <conditionalFormatting sqref="F27:F2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{AE1BA8B5-3F0B-4A59-BE1C-89F0958613C8}</x14:id>
        </ext>
      </extLst>
    </cfRule>
  </conditionalFormatting>
  <conditionalFormatting sqref="F3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{64DA3CD8-E191-44B0-A779-17F971777414}</x14:id>
        </ext>
      </extLst>
    </cfRule>
  </conditionalFormatting>
  <conditionalFormatting sqref="F4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{CFD4C404-5AAE-4D17-BFD5-A4D88E121867}</x14:id>
        </ext>
      </extLst>
    </cfRule>
  </conditionalFormatting>
  <conditionalFormatting sqref="F50 F5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{F4F5EEB7-20E8-42CA-A5A7-7691069F00BE}</x14:id>
        </ext>
      </extLst>
    </cfRule>
  </conditionalFormatting>
  <conditionalFormatting sqref="F3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{CDA3D46B-EF92-461C-8096-21FB514A555D}</x14:id>
        </ext>
      </extLst>
    </cfRule>
  </conditionalFormatting>
  <conditionalFormatting sqref="F3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{ABB29E18-952D-48C3-959D-0EF6A14D12EE}</x14:id>
        </ext>
      </extLst>
    </cfRule>
  </conditionalFormatting>
  <conditionalFormatting sqref="F5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{2F09DE30-6ECB-4840-A280-BC8842FDD67A}</x14:id>
        </ext>
      </extLst>
    </cfRule>
  </conditionalFormatting>
  <conditionalFormatting sqref="F60 F64 F46 F25 F51 F53 F30:F32 F34 F38 F36 F66:F6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{33E04AD7-9C0F-439F-B166-2D5FF6920E9E}</x14:id>
        </ext>
      </extLst>
    </cfRule>
  </conditionalFormatting>
  <conditionalFormatting sqref="F5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{4D9F46FD-BC93-4325-BAFB-0D42375D92E7}</x14:id>
        </ext>
      </extLst>
    </cfRule>
  </conditionalFormatting>
  <conditionalFormatting sqref="F5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{9DDB96E1-1D7A-4843-9AE3-0C5C5F3BA30E}</x14:id>
        </ext>
      </extLst>
    </cfRule>
  </conditionalFormatting>
  <conditionalFormatting sqref="F5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{64C64FCA-7911-473C-99AB-E797FD4C9B29}</x14:id>
        </ext>
      </extLst>
    </cfRule>
  </conditionalFormatting>
  <conditionalFormatting sqref="F5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{7EF0ED9E-CC8A-469B-99AA-70D346035F24}</x14:id>
        </ext>
      </extLst>
    </cfRule>
  </conditionalFormatting>
  <conditionalFormatting sqref="F5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{A426213A-5E48-4303-B28E-66CB9ACCD19E}</x14:id>
        </ext>
      </extLst>
    </cfRule>
  </conditionalFormatting>
  <conditionalFormatting sqref="F6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{01A78DED-0455-4569-9AB4-0156F244E47C}</x14:id>
        </ext>
      </extLst>
    </cfRule>
  </conditionalFormatting>
  <conditionalFormatting sqref="F4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{06D1DCD0-4B07-4774-B8C1-B6772123681F}</x14:id>
        </ext>
      </extLst>
    </cfRule>
  </conditionalFormatting>
  <conditionalFormatting sqref="F6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{1E35B0D3-3294-4F72-81E5-B9BE08D2F08C}</x14:id>
        </ext>
      </extLst>
    </cfRule>
  </conditionalFormatting>
  <conditionalFormatting sqref="F3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{A9D97E9F-9789-49BB-B4B1-FFC8E7655132}</x14:id>
        </ext>
      </extLst>
    </cfRule>
  </conditionalFormatting>
  <conditionalFormatting sqref="F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{997DC73B-6F90-4180-9895-3008583030C3}</x14:id>
        </ext>
      </extLst>
    </cfRule>
  </conditionalFormatting>
  <conditionalFormatting sqref="F4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{9772B647-E575-4CAB-BF6B-B96C207330E9}</x14:id>
        </ext>
      </extLst>
    </cfRule>
  </conditionalFormatting>
  <conditionalFormatting sqref="F48 F4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{A8D9F3F3-C279-4902-AC0D-88FF575F51A8}</x14:id>
        </ext>
      </extLst>
    </cfRule>
  </conditionalFormatting>
  <conditionalFormatting sqref="F41:F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{F5A68424-E96C-4E65-B235-8979953F84A1}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9CE4AD-E78D-466E-BC50-FB801DBF06C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AO1</xm:sqref>
        </x14:conditionalFormatting>
        <x14:conditionalFormatting xmlns:xm="http://schemas.microsoft.com/office/excel/2006/main">
          <x14:cfRule type="dataBar" id="{AE1BA8B5-3F0B-4A59-BE1C-89F0958613C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F27:F28</xm:sqref>
        </x14:conditionalFormatting>
        <x14:conditionalFormatting xmlns:xm="http://schemas.microsoft.com/office/excel/2006/main">
          <x14:cfRule type="dataBar" id="{64DA3CD8-E191-44B0-A779-17F97177741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CFD4C404-5AAE-4D17-BFD5-A4D88E12186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F40</xm:sqref>
        </x14:conditionalFormatting>
        <x14:conditionalFormatting xmlns:xm="http://schemas.microsoft.com/office/excel/2006/main">
          <x14:cfRule type="dataBar" id="{F4F5EEB7-20E8-42CA-A5A7-7691069F00B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F50 F52</xm:sqref>
        </x14:conditionalFormatting>
        <x14:conditionalFormatting xmlns:xm="http://schemas.microsoft.com/office/excel/2006/main">
          <x14:cfRule type="dataBar" id="{CDA3D46B-EF92-461C-8096-21FB514A555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F37</xm:sqref>
        </x14:conditionalFormatting>
        <x14:conditionalFormatting xmlns:xm="http://schemas.microsoft.com/office/excel/2006/main">
          <x14:cfRule type="dataBar" id="{ABB29E18-952D-48C3-959D-0EF6A14D12E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F39</xm:sqref>
        </x14:conditionalFormatting>
        <x14:conditionalFormatting xmlns:xm="http://schemas.microsoft.com/office/excel/2006/main">
          <x14:cfRule type="dataBar" id="{2F09DE30-6ECB-4840-A280-BC8842FDD67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F58</xm:sqref>
        </x14:conditionalFormatting>
        <x14:conditionalFormatting xmlns:xm="http://schemas.microsoft.com/office/excel/2006/main">
          <x14:cfRule type="dataBar" id="{33E04AD7-9C0F-439F-B166-2D5FF6920E9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F60 F64 F46 F25 F51 F53 F30:F32 F34 F38 F36 F66:F67</xm:sqref>
        </x14:conditionalFormatting>
        <x14:conditionalFormatting xmlns:xm="http://schemas.microsoft.com/office/excel/2006/main">
          <x14:cfRule type="dataBar" id="{4D9F46FD-BC93-4325-BAFB-0D42375D92E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</xm:sqref>
        </x14:conditionalFormatting>
        <x14:conditionalFormatting xmlns:xm="http://schemas.microsoft.com/office/excel/2006/main">
          <x14:cfRule type="dataBar" id="{9DDB96E1-1D7A-4843-9AE3-0C5C5F3BA30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F55</xm:sqref>
        </x14:conditionalFormatting>
        <x14:conditionalFormatting xmlns:xm="http://schemas.microsoft.com/office/excel/2006/main">
          <x14:cfRule type="dataBar" id="{64C64FCA-7911-473C-99AB-E797FD4C9B2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F56</xm:sqref>
        </x14:conditionalFormatting>
        <x14:conditionalFormatting xmlns:xm="http://schemas.microsoft.com/office/excel/2006/main">
          <x14:cfRule type="dataBar" id="{7EF0ED9E-CC8A-469B-99AA-70D346035F2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F57</xm:sqref>
        </x14:conditionalFormatting>
        <x14:conditionalFormatting xmlns:xm="http://schemas.microsoft.com/office/excel/2006/main">
          <x14:cfRule type="dataBar" id="{A426213A-5E48-4303-B28E-66CB9ACCD19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F59</xm:sqref>
        </x14:conditionalFormatting>
        <x14:conditionalFormatting xmlns:xm="http://schemas.microsoft.com/office/excel/2006/main">
          <x14:cfRule type="dataBar" id="{01A78DED-0455-4569-9AB4-0156F244E47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F61</xm:sqref>
        </x14:conditionalFormatting>
        <x14:conditionalFormatting xmlns:xm="http://schemas.microsoft.com/office/excel/2006/main">
          <x14:cfRule type="dataBar" id="{06D1DCD0-4B07-4774-B8C1-B6772123681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F47</xm:sqref>
        </x14:conditionalFormatting>
        <x14:conditionalFormatting xmlns:xm="http://schemas.microsoft.com/office/excel/2006/main">
          <x14:cfRule type="dataBar" id="{1E35B0D3-3294-4F72-81E5-B9BE08D2F08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F62</xm:sqref>
        </x14:conditionalFormatting>
        <x14:conditionalFormatting xmlns:xm="http://schemas.microsoft.com/office/excel/2006/main">
          <x14:cfRule type="dataBar" id="{A9D97E9F-9789-49BB-B4B1-FFC8E765513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F35</xm:sqref>
        </x14:conditionalFormatting>
        <x14:conditionalFormatting xmlns:xm="http://schemas.microsoft.com/office/excel/2006/main">
          <x14:cfRule type="dataBar" id="{997DC73B-6F90-4180-9895-3008583030C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9772B647-E575-4CAB-BF6B-B96C207330E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F43</xm:sqref>
        </x14:conditionalFormatting>
        <x14:conditionalFormatting xmlns:xm="http://schemas.microsoft.com/office/excel/2006/main">
          <x14:cfRule type="dataBar" id="{A8D9F3F3-C279-4902-AC0D-88FF575F51A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F48 F44</xm:sqref>
        </x14:conditionalFormatting>
        <x14:conditionalFormatting xmlns:xm="http://schemas.microsoft.com/office/excel/2006/main">
          <x14:cfRule type="dataBar" id="{F5A68424-E96C-4E65-B235-8979953F84A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F41:F42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44548-9D2A-4D00-8481-A6EAF63CA6E5}">
  <dimension ref="A1:BD135"/>
  <sheetViews>
    <sheetView topLeftCell="A54" zoomScale="30" zoomScaleNormal="30" workbookViewId="0">
      <selection activeCell="Y54" sqref="Y54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2" width="52.69921875" customWidth="1"/>
    <col min="41" max="41" width="18.8984375" bestFit="1" customWidth="1"/>
  </cols>
  <sheetData>
    <row r="1" spans="1:56" ht="63" customHeight="1">
      <c r="A1" s="1240" t="s">
        <v>0</v>
      </c>
      <c r="B1" s="1240"/>
      <c r="C1" s="1240"/>
      <c r="D1" s="1240"/>
      <c r="E1" s="1240"/>
      <c r="F1" s="1240"/>
      <c r="G1" s="1240"/>
      <c r="H1" s="1240"/>
      <c r="I1" s="1240"/>
      <c r="J1" s="1240"/>
      <c r="K1" s="1240"/>
      <c r="L1" s="1240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>
        <v>1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ht="63" customHeight="1">
      <c r="A2" s="1240"/>
      <c r="B2" s="1240"/>
      <c r="C2" s="1240"/>
      <c r="D2" s="1240"/>
      <c r="E2" s="1240"/>
      <c r="F2" s="1240"/>
      <c r="G2" s="1240"/>
      <c r="H2" s="1240"/>
      <c r="I2" s="1240"/>
      <c r="J2" s="1240"/>
      <c r="K2" s="1240"/>
      <c r="L2" s="1240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ht="53.4">
      <c r="A4" s="1"/>
      <c r="B4" s="235" t="s">
        <v>1</v>
      </c>
      <c r="C4" s="236"/>
      <c r="D4" s="55"/>
      <c r="E4" s="1"/>
      <c r="F4" s="1"/>
      <c r="G4" s="921" t="s">
        <v>2</v>
      </c>
      <c r="H4" s="921"/>
      <c r="I4" s="921"/>
      <c r="J4" s="921"/>
      <c r="K4" s="921"/>
      <c r="L4" s="90"/>
      <c r="M4" s="90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ht="53.4">
      <c r="A5" s="1"/>
      <c r="B5" s="237" t="s">
        <v>3</v>
      </c>
      <c r="C5" s="236"/>
      <c r="D5" s="55"/>
      <c r="E5" s="1"/>
      <c r="F5" s="1"/>
      <c r="G5" s="234" t="s">
        <v>4</v>
      </c>
      <c r="H5" s="9"/>
      <c r="I5" s="9"/>
      <c r="J5" s="234" t="s">
        <v>5</v>
      </c>
      <c r="K5" s="10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ht="53.4">
      <c r="A6" s="1"/>
      <c r="B6" s="1147" t="s">
        <v>6</v>
      </c>
      <c r="C6" s="1147"/>
      <c r="D6" s="1"/>
      <c r="E6" s="1"/>
      <c r="F6" s="1"/>
      <c r="G6" s="234" t="s">
        <v>7</v>
      </c>
      <c r="H6" s="9"/>
      <c r="I6" s="9"/>
      <c r="J6" s="234" t="s">
        <v>8</v>
      </c>
      <c r="K6" s="10"/>
      <c r="L6" s="1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ht="53.4">
      <c r="A7" s="1"/>
      <c r="B7" s="1147" t="s">
        <v>481</v>
      </c>
      <c r="C7" s="1147"/>
      <c r="D7" s="1"/>
      <c r="E7" s="1"/>
      <c r="F7" s="1"/>
      <c r="G7" s="234" t="s">
        <v>10</v>
      </c>
      <c r="H7" s="8"/>
      <c r="I7" s="8"/>
      <c r="J7" s="234" t="s">
        <v>11</v>
      </c>
      <c r="K7" s="10"/>
      <c r="L7" s="1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ht="53.4">
      <c r="A8" s="1"/>
      <c r="B8" s="238" t="s">
        <v>12</v>
      </c>
      <c r="C8" s="239"/>
      <c r="D8" s="1"/>
      <c r="E8" s="1"/>
      <c r="F8" s="1"/>
      <c r="G8" s="234" t="s">
        <v>13</v>
      </c>
      <c r="H8" s="13"/>
      <c r="I8" s="13"/>
      <c r="J8" s="234" t="s">
        <v>14</v>
      </c>
      <c r="K8" s="10"/>
      <c r="L8" s="1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ht="53.4">
      <c r="A9" s="1"/>
      <c r="B9" s="1"/>
      <c r="C9" s="1"/>
      <c r="D9" s="1"/>
      <c r="E9" s="1"/>
      <c r="F9" s="1"/>
      <c r="G9" s="234" t="s">
        <v>15</v>
      </c>
      <c r="H9" s="8"/>
      <c r="I9" s="15"/>
      <c r="J9" s="234" t="s">
        <v>16</v>
      </c>
      <c r="K9" s="10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ht="42">
      <c r="A10" s="1"/>
      <c r="B10" s="1"/>
      <c r="C10" s="1"/>
      <c r="D10" s="1"/>
      <c r="E10" s="1"/>
      <c r="F10" s="1"/>
      <c r="G10" s="8"/>
      <c r="H10" s="8"/>
      <c r="I10" s="8"/>
      <c r="J10" s="234" t="s">
        <v>17</v>
      </c>
      <c r="K10" s="1"/>
      <c r="L10" s="1"/>
      <c r="M10" s="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ht="42">
      <c r="A11" s="1"/>
      <c r="B11" s="112" t="s">
        <v>18</v>
      </c>
      <c r="C11" s="18"/>
      <c r="D11" s="117" t="s">
        <v>151</v>
      </c>
      <c r="E11" s="59"/>
      <c r="F11" s="55"/>
      <c r="G11" s="60"/>
      <c r="H11" s="8"/>
      <c r="I11" s="21"/>
      <c r="J11" s="21"/>
      <c r="K11" s="10"/>
      <c r="L11" s="1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ht="53.4">
      <c r="A12" s="1"/>
      <c r="B12" s="113" t="s">
        <v>152</v>
      </c>
      <c r="C12" s="18"/>
      <c r="D12" s="118" t="s">
        <v>30</v>
      </c>
      <c r="E12" s="59"/>
      <c r="F12" s="55"/>
      <c r="G12" s="62"/>
      <c r="H12" s="55"/>
      <c r="I12" s="924" t="s">
        <v>22</v>
      </c>
      <c r="J12" s="924"/>
      <c r="K12" s="924"/>
      <c r="L12" s="1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ht="42">
      <c r="A13" s="1"/>
      <c r="B13" s="114" t="s">
        <v>26</v>
      </c>
      <c r="C13" s="18"/>
      <c r="D13" s="119" t="s">
        <v>29</v>
      </c>
      <c r="E13" s="59"/>
      <c r="F13" s="55"/>
      <c r="G13" s="61"/>
      <c r="H13" s="25"/>
      <c r="I13" s="927" t="s">
        <v>25</v>
      </c>
      <c r="J13" s="927"/>
      <c r="K13" s="927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ht="42">
      <c r="A14" s="1"/>
      <c r="B14" s="115" t="s">
        <v>19</v>
      </c>
      <c r="C14" s="18"/>
      <c r="D14" s="120" t="s">
        <v>23</v>
      </c>
      <c r="E14" s="59"/>
      <c r="F14" s="55"/>
      <c r="G14" s="61"/>
      <c r="H14" s="25"/>
      <c r="I14" s="927" t="s">
        <v>28</v>
      </c>
      <c r="J14" s="927"/>
      <c r="K14" s="927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ht="38.4">
      <c r="A15" s="1"/>
      <c r="B15" s="116" t="s">
        <v>21</v>
      </c>
      <c r="C15" s="18"/>
      <c r="D15" s="121" t="s">
        <v>27</v>
      </c>
      <c r="E15" s="59"/>
      <c r="F15" s="55"/>
      <c r="G15" s="35"/>
      <c r="H15" s="36"/>
      <c r="I15" s="55"/>
      <c r="J15" s="56"/>
      <c r="K15" s="55"/>
      <c r="L15" s="1"/>
      <c r="M15" s="1" t="s">
        <v>31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ht="47.4">
      <c r="A16" s="1"/>
      <c r="B16" s="32"/>
      <c r="C16" s="18"/>
      <c r="D16" s="122" t="s">
        <v>32</v>
      </c>
      <c r="E16" s="20"/>
      <c r="F16" s="57"/>
      <c r="G16" s="89"/>
      <c r="H16" s="89"/>
      <c r="I16" s="1"/>
      <c r="J16" s="54" t="s">
        <v>33</v>
      </c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ht="25.2" thickBot="1">
      <c r="B17" s="34"/>
      <c r="C17" s="34"/>
      <c r="D17" s="34"/>
      <c r="E17" s="34"/>
      <c r="F17" s="35"/>
      <c r="G17" s="34"/>
      <c r="H17" s="34"/>
      <c r="I17" s="35"/>
      <c r="J17" s="35"/>
      <c r="K17" s="37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ht="36" customHeight="1" thickBot="1">
      <c r="A18" s="1245" t="s">
        <v>482</v>
      </c>
      <c r="B18" s="1245"/>
      <c r="C18" s="1245"/>
      <c r="D18" s="1245"/>
      <c r="E18" s="1245"/>
      <c r="F18" s="1245"/>
      <c r="G18" s="1245"/>
      <c r="H18" s="1245"/>
      <c r="I18" s="1245"/>
      <c r="J18" s="1245"/>
      <c r="K18" s="1245"/>
      <c r="L18" s="1245"/>
      <c r="M18" s="39"/>
      <c r="N18" s="40"/>
      <c r="O18" s="40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ht="36" customHeight="1" thickBot="1">
      <c r="A19" s="1178" t="s">
        <v>35</v>
      </c>
      <c r="B19" s="1179" t="s">
        <v>36</v>
      </c>
      <c r="C19" s="1180" t="s">
        <v>37</v>
      </c>
      <c r="D19" s="1181" t="s">
        <v>38</v>
      </c>
      <c r="E19" s="861" t="s">
        <v>39</v>
      </c>
      <c r="F19" s="861" t="s">
        <v>40</v>
      </c>
      <c r="G19" s="1244" t="s">
        <v>376</v>
      </c>
      <c r="H19" s="1244"/>
      <c r="I19" s="1244"/>
      <c r="J19" s="1244"/>
      <c r="K19" s="1244"/>
      <c r="L19" s="1244"/>
      <c r="M19" s="40"/>
      <c r="N19" s="40"/>
      <c r="O19" s="40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ht="36" customHeight="1" thickBot="1">
      <c r="A20" s="1178"/>
      <c r="B20" s="1179"/>
      <c r="C20" s="1180"/>
      <c r="D20" s="1181"/>
      <c r="E20" s="861"/>
      <c r="F20" s="861"/>
      <c r="G20" s="734" t="s">
        <v>43</v>
      </c>
      <c r="H20" s="648" t="s">
        <v>44</v>
      </c>
      <c r="I20" s="707" t="s">
        <v>45</v>
      </c>
      <c r="J20" s="244" t="s">
        <v>46</v>
      </c>
      <c r="K20" s="245" t="s">
        <v>47</v>
      </c>
      <c r="L20" s="541" t="s">
        <v>48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36" customHeight="1" thickBot="1">
      <c r="A21" s="1178"/>
      <c r="B21" s="1179"/>
      <c r="C21" s="1180"/>
      <c r="D21" s="1181"/>
      <c r="E21" s="861"/>
      <c r="F21" s="861"/>
      <c r="G21" s="735">
        <v>17</v>
      </c>
      <c r="H21" s="693">
        <v>18</v>
      </c>
      <c r="I21" s="708">
        <v>19</v>
      </c>
      <c r="J21" s="542">
        <v>20</v>
      </c>
      <c r="K21" s="542">
        <v>21</v>
      </c>
      <c r="L21" s="542">
        <v>22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ht="36" customHeight="1" thickBot="1">
      <c r="A22" s="1230" t="s">
        <v>155</v>
      </c>
      <c r="B22" s="1231"/>
      <c r="C22" s="1231"/>
      <c r="D22" s="1231"/>
      <c r="E22" s="1231"/>
      <c r="F22" s="1232"/>
      <c r="G22" s="736"/>
      <c r="H22" s="709"/>
      <c r="I22" s="619"/>
      <c r="J22" s="710"/>
      <c r="K22" s="523"/>
      <c r="L22" s="52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ht="36" customHeight="1" thickBot="1">
      <c r="A23" s="522" t="s">
        <v>483</v>
      </c>
      <c r="B23" s="137" t="s">
        <v>129</v>
      </c>
      <c r="C23" s="539" t="s">
        <v>484</v>
      </c>
      <c r="D23" s="539" t="s">
        <v>484</v>
      </c>
      <c r="E23" s="137">
        <v>1</v>
      </c>
      <c r="F23" s="76">
        <v>1</v>
      </c>
      <c r="G23" s="737" t="s">
        <v>133</v>
      </c>
      <c r="H23" s="711"/>
      <c r="I23" s="619"/>
      <c r="J23" s="710"/>
      <c r="K23" s="523"/>
      <c r="L23" s="52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ht="37.5" customHeight="1" thickBot="1">
      <c r="A24" s="1135" t="s">
        <v>158</v>
      </c>
      <c r="B24" s="1135"/>
      <c r="C24" s="1135"/>
      <c r="D24" s="1135"/>
      <c r="E24" s="1135"/>
      <c r="F24" s="1246"/>
      <c r="G24" s="738"/>
      <c r="H24" s="712"/>
      <c r="I24" s="623"/>
      <c r="J24" s="672"/>
      <c r="K24" s="713"/>
      <c r="L24" s="49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ht="37.5" customHeight="1" thickBot="1">
      <c r="A25" s="524" t="s">
        <v>485</v>
      </c>
      <c r="B25" s="130" t="s">
        <v>129</v>
      </c>
      <c r="C25" s="520" t="s">
        <v>486</v>
      </c>
      <c r="D25" s="520" t="s">
        <v>486</v>
      </c>
      <c r="E25" s="142">
        <v>1</v>
      </c>
      <c r="F25" s="76">
        <v>1</v>
      </c>
      <c r="G25" s="739"/>
      <c r="H25" s="284" t="s">
        <v>133</v>
      </c>
      <c r="I25" s="623"/>
      <c r="J25" s="279"/>
      <c r="K25" s="713"/>
      <c r="L25" s="49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ht="37.5" customHeight="1" thickBot="1">
      <c r="A26" s="1136" t="s">
        <v>161</v>
      </c>
      <c r="B26" s="1136"/>
      <c r="C26" s="1136"/>
      <c r="D26" s="1136"/>
      <c r="E26" s="1136"/>
      <c r="F26" s="1237"/>
      <c r="G26" s="739"/>
      <c r="H26" s="714"/>
      <c r="I26" s="715"/>
      <c r="J26" s="220"/>
      <c r="K26" s="672"/>
      <c r="L26" s="49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ht="37.5" customHeight="1" thickBot="1">
      <c r="A27" s="525" t="s">
        <v>487</v>
      </c>
      <c r="B27" s="132" t="s">
        <v>56</v>
      </c>
      <c r="C27" s="548" t="s">
        <v>484</v>
      </c>
      <c r="D27" s="548" t="s">
        <v>484</v>
      </c>
      <c r="E27" s="143">
        <v>1</v>
      </c>
      <c r="F27" s="76">
        <v>1</v>
      </c>
      <c r="G27" s="737" t="s">
        <v>59</v>
      </c>
      <c r="H27" s="220"/>
      <c r="I27" s="715"/>
      <c r="J27" s="220"/>
      <c r="K27" s="672"/>
      <c r="L27" s="49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ht="37.5" customHeight="1" thickBot="1">
      <c r="A28" s="288" t="s">
        <v>488</v>
      </c>
      <c r="B28" s="132" t="s">
        <v>56</v>
      </c>
      <c r="C28" s="548" t="s">
        <v>486</v>
      </c>
      <c r="D28" s="548" t="s">
        <v>486</v>
      </c>
      <c r="E28" s="143">
        <v>1</v>
      </c>
      <c r="F28" s="566">
        <v>1</v>
      </c>
      <c r="H28" s="284" t="s">
        <v>165</v>
      </c>
      <c r="I28" s="715"/>
      <c r="J28" s="220"/>
      <c r="K28" s="672"/>
      <c r="L28" s="496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 ht="37.5" customHeight="1" thickBot="1">
      <c r="A29" s="1216" t="s">
        <v>166</v>
      </c>
      <c r="B29" s="1217"/>
      <c r="C29" s="1217"/>
      <c r="D29" s="1217"/>
      <c r="E29" s="1217"/>
      <c r="F29" s="1217"/>
      <c r="G29" s="739"/>
      <c r="H29" s="485"/>
      <c r="I29" s="543"/>
      <c r="J29" s="220"/>
      <c r="K29" s="672"/>
      <c r="L29" s="49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 ht="37.5" customHeight="1" thickBot="1">
      <c r="A30" s="526" t="s">
        <v>435</v>
      </c>
      <c r="B30" s="632" t="s">
        <v>66</v>
      </c>
      <c r="C30" s="544" t="s">
        <v>484</v>
      </c>
      <c r="D30" s="544" t="s">
        <v>484</v>
      </c>
      <c r="E30" s="209">
        <v>1</v>
      </c>
      <c r="F30" s="676">
        <v>1</v>
      </c>
      <c r="G30" s="284" t="s">
        <v>96</v>
      </c>
      <c r="H30" s="485"/>
      <c r="I30" s="279"/>
      <c r="J30" s="543"/>
      <c r="K30" s="672"/>
      <c r="L30" s="49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 ht="37.5" customHeight="1" thickBot="1">
      <c r="A31" s="526" t="s">
        <v>436</v>
      </c>
      <c r="B31" s="207" t="s">
        <v>75</v>
      </c>
      <c r="C31" s="544" t="s">
        <v>484</v>
      </c>
      <c r="D31" s="544" t="s">
        <v>484</v>
      </c>
      <c r="E31" s="209">
        <v>1</v>
      </c>
      <c r="F31" s="676">
        <v>1</v>
      </c>
      <c r="G31" s="284" t="s">
        <v>96</v>
      </c>
      <c r="H31" s="485"/>
      <c r="I31" s="279"/>
      <c r="J31" s="543"/>
      <c r="K31" s="672"/>
      <c r="L31" s="49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 ht="37.5" customHeight="1" thickBot="1">
      <c r="A32" s="527" t="s">
        <v>489</v>
      </c>
      <c r="B32" s="675" t="s">
        <v>51</v>
      </c>
      <c r="C32" s="544" t="s">
        <v>484</v>
      </c>
      <c r="D32" s="544" t="s">
        <v>484</v>
      </c>
      <c r="E32" s="209">
        <v>1</v>
      </c>
      <c r="F32" s="716">
        <v>1</v>
      </c>
      <c r="G32" s="284" t="s">
        <v>222</v>
      </c>
      <c r="H32" s="787"/>
      <c r="I32" s="787"/>
      <c r="J32" s="543"/>
      <c r="K32" s="672"/>
      <c r="L32" s="49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 ht="37.5" customHeight="1" thickBot="1">
      <c r="A33" s="527" t="s">
        <v>490</v>
      </c>
      <c r="B33" s="207" t="s">
        <v>91</v>
      </c>
      <c r="C33" s="544" t="s">
        <v>484</v>
      </c>
      <c r="D33" s="544" t="s">
        <v>484</v>
      </c>
      <c r="E33" s="209">
        <v>1</v>
      </c>
      <c r="F33" s="676">
        <v>1</v>
      </c>
      <c r="G33" s="284" t="s">
        <v>222</v>
      </c>
      <c r="I33" s="577"/>
      <c r="J33" s="786"/>
      <c r="K33" s="672"/>
      <c r="L33" s="49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 ht="37.5" customHeight="1" thickBot="1">
      <c r="A34" s="527" t="s">
        <v>491</v>
      </c>
      <c r="B34" s="207" t="s">
        <v>86</v>
      </c>
      <c r="C34" s="544" t="s">
        <v>486</v>
      </c>
      <c r="D34" s="544" t="s">
        <v>486</v>
      </c>
      <c r="E34" s="209">
        <v>1</v>
      </c>
      <c r="F34" s="676">
        <v>1</v>
      </c>
      <c r="G34" s="742"/>
      <c r="H34" s="284" t="s">
        <v>178</v>
      </c>
      <c r="I34" s="279"/>
      <c r="J34" s="543"/>
      <c r="K34" s="672"/>
      <c r="L34" s="505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 ht="37.5" customHeight="1" thickBot="1">
      <c r="A35" s="526" t="s">
        <v>173</v>
      </c>
      <c r="B35" s="207" t="s">
        <v>75</v>
      </c>
      <c r="C35" s="544" t="s">
        <v>486</v>
      </c>
      <c r="D35" s="544" t="s">
        <v>486</v>
      </c>
      <c r="E35" s="788">
        <v>1</v>
      </c>
      <c r="F35" s="676">
        <v>0</v>
      </c>
      <c r="G35" s="147"/>
      <c r="H35" s="558" t="s">
        <v>96</v>
      </c>
      <c r="I35" s="506"/>
      <c r="J35" s="562"/>
      <c r="K35" s="506"/>
      <c r="L35" s="28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 ht="37.5" customHeight="1" thickBot="1">
      <c r="A36" s="527" t="s">
        <v>492</v>
      </c>
      <c r="B36" s="675" t="s">
        <v>69</v>
      </c>
      <c r="C36" s="544" t="s">
        <v>486</v>
      </c>
      <c r="D36" s="544" t="s">
        <v>493</v>
      </c>
      <c r="E36" s="209">
        <v>2</v>
      </c>
      <c r="F36" s="676">
        <v>1</v>
      </c>
      <c r="G36" s="743"/>
      <c r="H36" s="1257" t="s">
        <v>440</v>
      </c>
      <c r="I36" s="1257"/>
      <c r="J36" s="2"/>
      <c r="K36" s="279"/>
      <c r="L36" s="50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ht="37.5" customHeight="1" thickBot="1">
      <c r="A37" s="527" t="s">
        <v>494</v>
      </c>
      <c r="B37" s="207" t="s">
        <v>78</v>
      </c>
      <c r="C37" s="544" t="s">
        <v>486</v>
      </c>
      <c r="D37" s="544" t="s">
        <v>493</v>
      </c>
      <c r="E37" s="209">
        <v>2</v>
      </c>
      <c r="F37" s="676">
        <v>1</v>
      </c>
      <c r="G37" s="743"/>
      <c r="H37" s="1256" t="s">
        <v>195</v>
      </c>
      <c r="I37" s="1256"/>
      <c r="J37" s="2"/>
      <c r="K37" s="279"/>
      <c r="L37" s="50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ht="37.5" customHeight="1" thickBot="1">
      <c r="A38" s="527" t="s">
        <v>495</v>
      </c>
      <c r="B38" s="207" t="s">
        <v>496</v>
      </c>
      <c r="C38" s="544" t="s">
        <v>486</v>
      </c>
      <c r="D38" s="228" t="s">
        <v>497</v>
      </c>
      <c r="E38" s="209">
        <v>5</v>
      </c>
      <c r="F38" s="676">
        <v>1</v>
      </c>
      <c r="G38" s="743"/>
      <c r="H38" s="1254" t="s">
        <v>195</v>
      </c>
      <c r="I38" s="1254"/>
      <c r="J38" s="1254"/>
      <c r="K38" s="1254"/>
      <c r="L38" s="125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56" ht="37.5" customHeight="1" thickBot="1">
      <c r="A39" s="310" t="s">
        <v>498</v>
      </c>
      <c r="B39" s="207" t="s">
        <v>61</v>
      </c>
      <c r="C39" s="228" t="s">
        <v>499</v>
      </c>
      <c r="D39" s="228" t="s">
        <v>499</v>
      </c>
      <c r="E39" s="209">
        <v>1</v>
      </c>
      <c r="F39" s="676">
        <v>1</v>
      </c>
      <c r="G39" s="743"/>
      <c r="H39" s="572"/>
      <c r="I39" s="573" t="s">
        <v>96</v>
      </c>
      <c r="J39" s="2"/>
      <c r="K39" s="577"/>
      <c r="L39" s="505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1:56" ht="37.5" customHeight="1">
      <c r="A40" s="310" t="s">
        <v>500</v>
      </c>
      <c r="B40" s="207" t="s">
        <v>86</v>
      </c>
      <c r="C40" s="228" t="s">
        <v>497</v>
      </c>
      <c r="D40" s="228" t="s">
        <v>497</v>
      </c>
      <c r="E40" s="209">
        <v>1</v>
      </c>
      <c r="F40" s="676">
        <v>1</v>
      </c>
      <c r="G40" s="743"/>
      <c r="H40" s="279"/>
      <c r="J40" s="496"/>
      <c r="K40" s="540"/>
      <c r="L40" s="284" t="s">
        <v>195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 ht="37.5" customHeight="1" thickBot="1">
      <c r="A41" s="793" t="s">
        <v>185</v>
      </c>
      <c r="B41" s="207" t="s">
        <v>91</v>
      </c>
      <c r="C41" s="228" t="s">
        <v>497</v>
      </c>
      <c r="D41" s="228" t="s">
        <v>497</v>
      </c>
      <c r="E41" s="209">
        <v>1</v>
      </c>
      <c r="F41" s="676">
        <v>1</v>
      </c>
      <c r="G41" s="743"/>
      <c r="H41" s="279"/>
      <c r="I41" s="279"/>
      <c r="K41" s="496"/>
      <c r="L41" s="284" t="s">
        <v>203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 ht="37.5" customHeight="1" thickBot="1">
      <c r="A42" s="1214" t="s">
        <v>187</v>
      </c>
      <c r="B42" s="1106"/>
      <c r="C42" s="1106"/>
      <c r="D42" s="1106"/>
      <c r="E42" s="1106"/>
      <c r="F42" s="1106"/>
      <c r="G42" s="745"/>
      <c r="H42" s="485"/>
      <c r="I42" s="279"/>
      <c r="J42" s="672"/>
      <c r="K42" s="672"/>
      <c r="L42" s="496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1:56" ht="37.5" customHeight="1" thickBot="1">
      <c r="A43" s="528" t="s">
        <v>501</v>
      </c>
      <c r="B43" s="201" t="s">
        <v>502</v>
      </c>
      <c r="C43" s="545" t="s">
        <v>486</v>
      </c>
      <c r="D43" s="545" t="s">
        <v>493</v>
      </c>
      <c r="E43" s="204">
        <v>1</v>
      </c>
      <c r="F43" s="720">
        <v>1</v>
      </c>
      <c r="G43" s="746"/>
      <c r="H43" s="1254" t="s">
        <v>503</v>
      </c>
      <c r="I43" s="1254"/>
      <c r="J43" s="282"/>
      <c r="K43" s="713"/>
      <c r="L43" s="496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 ht="37.5" customHeight="1" thickBot="1">
      <c r="A44" s="1212" t="s">
        <v>199</v>
      </c>
      <c r="B44" s="1086"/>
      <c r="C44" s="1086"/>
      <c r="D44" s="1086"/>
      <c r="E44" s="1086"/>
      <c r="F44" s="1086"/>
      <c r="G44" s="747"/>
      <c r="H44" s="725"/>
      <c r="I44" s="672"/>
      <c r="J44" s="279"/>
      <c r="K44" s="279"/>
      <c r="L44" s="496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1:56" ht="37.5" customHeight="1" thickBot="1">
      <c r="A45" s="529" t="s">
        <v>461</v>
      </c>
      <c r="B45" s="134" t="s">
        <v>93</v>
      </c>
      <c r="C45" s="546" t="s">
        <v>486</v>
      </c>
      <c r="D45" s="546" t="s">
        <v>486</v>
      </c>
      <c r="E45" s="144">
        <v>1</v>
      </c>
      <c r="F45" s="76">
        <v>1</v>
      </c>
      <c r="G45" s="147"/>
      <c r="H45" s="552" t="s">
        <v>96</v>
      </c>
      <c r="I45" s="672"/>
      <c r="J45" s="540"/>
      <c r="K45" s="279"/>
      <c r="L45" s="496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ht="37.5" customHeight="1">
      <c r="A46" s="432" t="s">
        <v>504</v>
      </c>
      <c r="B46" s="134" t="s">
        <v>73</v>
      </c>
      <c r="C46" s="546" t="s">
        <v>486</v>
      </c>
      <c r="D46" s="546" t="s">
        <v>486</v>
      </c>
      <c r="E46" s="144">
        <v>1</v>
      </c>
      <c r="F46" s="76">
        <v>1</v>
      </c>
      <c r="G46" s="748"/>
      <c r="H46" s="558" t="s">
        <v>96</v>
      </c>
      <c r="I46" s="553"/>
      <c r="J46" s="279"/>
      <c r="K46" s="540"/>
      <c r="L46" s="279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ht="37.5" customHeight="1">
      <c r="A47" s="530" t="s">
        <v>505</v>
      </c>
      <c r="B47" s="134" t="s">
        <v>91</v>
      </c>
      <c r="C47" s="546" t="s">
        <v>486</v>
      </c>
      <c r="D47" s="546" t="s">
        <v>486</v>
      </c>
      <c r="E47" s="144">
        <v>1</v>
      </c>
      <c r="F47" s="76">
        <v>1</v>
      </c>
      <c r="G47" s="749"/>
      <c r="H47" s="552" t="s">
        <v>203</v>
      </c>
      <c r="I47" s="553"/>
      <c r="J47" s="279"/>
      <c r="K47" s="540"/>
      <c r="L47" s="279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 ht="37.5" customHeight="1" thickBot="1">
      <c r="A48" s="432" t="s">
        <v>506</v>
      </c>
      <c r="B48" s="134" t="s">
        <v>51</v>
      </c>
      <c r="C48" s="546" t="s">
        <v>486</v>
      </c>
      <c r="D48" s="546" t="s">
        <v>486</v>
      </c>
      <c r="E48" s="144">
        <v>1</v>
      </c>
      <c r="F48" s="76">
        <v>1</v>
      </c>
      <c r="G48" s="749"/>
      <c r="H48" s="552" t="s">
        <v>203</v>
      </c>
      <c r="I48" s="553"/>
      <c r="J48" s="279"/>
      <c r="K48" s="506"/>
      <c r="L48" s="279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 ht="37.5" customHeight="1" thickBot="1">
      <c r="A49" s="510" t="s">
        <v>507</v>
      </c>
      <c r="B49" s="134" t="s">
        <v>93</v>
      </c>
      <c r="C49" s="789" t="s">
        <v>493</v>
      </c>
      <c r="D49" s="789" t="s">
        <v>493</v>
      </c>
      <c r="E49" s="144">
        <v>1</v>
      </c>
      <c r="F49" s="76">
        <v>0</v>
      </c>
      <c r="G49" s="749"/>
      <c r="H49" s="485"/>
      <c r="I49" s="554" t="s">
        <v>96</v>
      </c>
      <c r="J49" s="279"/>
      <c r="K49" s="540"/>
      <c r="L49" s="54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ht="37.5" customHeight="1" thickBot="1">
      <c r="A50" s="790" t="s">
        <v>508</v>
      </c>
      <c r="B50" s="134" t="s">
        <v>73</v>
      </c>
      <c r="C50" s="789" t="s">
        <v>493</v>
      </c>
      <c r="D50" s="789" t="s">
        <v>493</v>
      </c>
      <c r="E50" s="144">
        <v>1</v>
      </c>
      <c r="F50" s="76">
        <v>1</v>
      </c>
      <c r="G50" s="749"/>
      <c r="H50" s="485"/>
      <c r="I50" s="560" t="s">
        <v>96</v>
      </c>
      <c r="J50" s="279"/>
      <c r="K50" s="723"/>
      <c r="L50" s="54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 ht="37.5" customHeight="1">
      <c r="A51" s="432" t="s">
        <v>509</v>
      </c>
      <c r="B51" s="134" t="s">
        <v>278</v>
      </c>
      <c r="C51" s="789" t="s">
        <v>493</v>
      </c>
      <c r="D51" s="789" t="s">
        <v>497</v>
      </c>
      <c r="E51" s="144">
        <v>4</v>
      </c>
      <c r="F51" s="76">
        <v>1</v>
      </c>
      <c r="G51" s="749"/>
      <c r="H51" s="485"/>
      <c r="I51" s="1254" t="s">
        <v>195</v>
      </c>
      <c r="J51" s="1254"/>
      <c r="K51" s="1254"/>
      <c r="L51" s="125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ht="37.5" customHeight="1" thickBot="1">
      <c r="A52" s="790" t="s">
        <v>510</v>
      </c>
      <c r="B52" s="134" t="s">
        <v>122</v>
      </c>
      <c r="C52" s="789" t="s">
        <v>499</v>
      </c>
      <c r="D52" s="789" t="s">
        <v>499</v>
      </c>
      <c r="E52" s="144">
        <v>1</v>
      </c>
      <c r="F52" s="76">
        <v>1</v>
      </c>
      <c r="G52" s="749"/>
      <c r="H52" s="485"/>
      <c r="I52" s="572"/>
      <c r="J52" s="552" t="s">
        <v>96</v>
      </c>
      <c r="K52" s="726"/>
      <c r="L52" s="27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ht="37.5" customHeight="1" thickBot="1">
      <c r="A53" s="790" t="s">
        <v>511</v>
      </c>
      <c r="B53" s="134" t="s">
        <v>69</v>
      </c>
      <c r="C53" s="789" t="s">
        <v>499</v>
      </c>
      <c r="D53" s="789" t="s">
        <v>499</v>
      </c>
      <c r="E53" s="144">
        <v>1</v>
      </c>
      <c r="F53" s="76">
        <v>1</v>
      </c>
      <c r="G53" s="750"/>
      <c r="H53" s="485"/>
      <c r="I53" s="553"/>
      <c r="J53" s="282"/>
      <c r="K53" s="284" t="s">
        <v>203</v>
      </c>
      <c r="L53" s="506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ht="37.5" customHeight="1" thickBot="1">
      <c r="A54" s="790" t="s">
        <v>512</v>
      </c>
      <c r="B54" s="134" t="s">
        <v>513</v>
      </c>
      <c r="C54" s="789" t="s">
        <v>499</v>
      </c>
      <c r="D54" s="789" t="s">
        <v>499</v>
      </c>
      <c r="E54" s="144">
        <v>1</v>
      </c>
      <c r="F54" s="76">
        <v>1</v>
      </c>
      <c r="G54" s="750"/>
      <c r="H54" s="485"/>
      <c r="I54" s="279"/>
      <c r="J54" s="279"/>
      <c r="K54" s="284" t="s">
        <v>195</v>
      </c>
      <c r="L54" s="72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ht="37.5" customHeight="1">
      <c r="A55" s="432" t="s">
        <v>514</v>
      </c>
      <c r="B55" s="134" t="s">
        <v>69</v>
      </c>
      <c r="C55" s="789" t="s">
        <v>497</v>
      </c>
      <c r="D55" s="789" t="s">
        <v>497</v>
      </c>
      <c r="E55" s="144">
        <v>1</v>
      </c>
      <c r="F55" s="76">
        <v>1</v>
      </c>
      <c r="G55" s="751"/>
      <c r="H55" s="485"/>
      <c r="I55" s="540"/>
      <c r="J55" s="553"/>
      <c r="K55" s="279"/>
      <c r="L55" s="484" t="s">
        <v>203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 ht="37.5" customHeight="1" thickBot="1">
      <c r="A56" s="432" t="s">
        <v>515</v>
      </c>
      <c r="B56" s="134" t="s">
        <v>75</v>
      </c>
      <c r="C56" s="789" t="s">
        <v>497</v>
      </c>
      <c r="D56" s="789" t="s">
        <v>497</v>
      </c>
      <c r="E56" s="144">
        <v>1</v>
      </c>
      <c r="F56" s="76">
        <v>1</v>
      </c>
      <c r="G56" s="751"/>
      <c r="H56" s="485"/>
      <c r="I56" s="540"/>
      <c r="J56" s="553"/>
      <c r="K56" s="279"/>
      <c r="L56" s="284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 ht="37.5" customHeight="1" thickBot="1">
      <c r="A57" s="529" t="s">
        <v>474</v>
      </c>
      <c r="B57" s="134" t="s">
        <v>51</v>
      </c>
      <c r="C57" s="789" t="s">
        <v>497</v>
      </c>
      <c r="D57" s="789" t="s">
        <v>497</v>
      </c>
      <c r="E57" s="144">
        <v>1</v>
      </c>
      <c r="F57" s="76">
        <v>1</v>
      </c>
      <c r="G57" s="751"/>
      <c r="H57" s="485"/>
      <c r="I57" s="723"/>
      <c r="J57" s="279"/>
      <c r="K57" s="672"/>
      <c r="L57" s="573" t="s">
        <v>203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37.5" customHeight="1" thickBot="1">
      <c r="A58" s="1255" t="s">
        <v>516</v>
      </c>
      <c r="B58" s="1241"/>
      <c r="C58" s="1242"/>
      <c r="D58" s="1242"/>
      <c r="E58" s="1241"/>
      <c r="F58" s="1243"/>
      <c r="G58" s="753"/>
      <c r="H58" s="279"/>
      <c r="I58" s="572"/>
      <c r="J58" s="279"/>
      <c r="K58" s="724"/>
      <c r="L58" s="56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37.5" customHeight="1" thickBot="1">
      <c r="A59" s="791" t="s">
        <v>517</v>
      </c>
      <c r="B59" s="536" t="s">
        <v>129</v>
      </c>
      <c r="C59" s="792" t="s">
        <v>518</v>
      </c>
      <c r="D59" s="792" t="s">
        <v>518</v>
      </c>
      <c r="E59" s="732">
        <v>1</v>
      </c>
      <c r="F59" s="676">
        <v>1</v>
      </c>
      <c r="G59" s="753"/>
      <c r="H59" s="279"/>
      <c r="I59" s="572"/>
      <c r="J59" s="279"/>
      <c r="K59" s="724"/>
      <c r="L59" s="552" t="s">
        <v>133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37.5" customHeight="1" thickBot="1">
      <c r="A60" s="791" t="s">
        <v>519</v>
      </c>
      <c r="B60" s="537" t="s">
        <v>129</v>
      </c>
      <c r="C60" s="792" t="s">
        <v>518</v>
      </c>
      <c r="D60" s="792" t="s">
        <v>518</v>
      </c>
      <c r="E60" s="732">
        <v>1</v>
      </c>
      <c r="F60" s="733">
        <v>1</v>
      </c>
      <c r="G60" s="754"/>
      <c r="H60" s="344"/>
      <c r="I60" s="344"/>
      <c r="J60" s="685"/>
      <c r="K60" s="681"/>
      <c r="L60" s="552" t="s">
        <v>133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1:56" ht="36" customHeight="1" thickBot="1">
      <c r="A61" s="1"/>
      <c r="B61" s="1"/>
      <c r="C61" s="1"/>
      <c r="D61" s="1"/>
      <c r="E61" s="1"/>
      <c r="F61" s="252"/>
      <c r="G61" s="252"/>
      <c r="H61" s="252"/>
      <c r="I61" s="252"/>
      <c r="J61" s="252"/>
      <c r="K61" s="252"/>
      <c r="L61" s="25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1:56" ht="36" customHeight="1" thickBot="1">
      <c r="A62" s="1"/>
      <c r="B62" s="1"/>
      <c r="C62" s="1"/>
      <c r="D62" s="1"/>
      <c r="E62" s="1"/>
      <c r="F62" s="250"/>
      <c r="G62" s="250"/>
      <c r="H62" s="250"/>
      <c r="I62" s="250"/>
      <c r="J62" s="250"/>
      <c r="K62" s="250"/>
      <c r="L62" s="250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1:56" ht="36" customHeight="1" thickBot="1">
      <c r="A63" s="1"/>
      <c r="B63" s="1"/>
      <c r="C63" s="1"/>
      <c r="D63" s="1"/>
      <c r="E63" s="1"/>
      <c r="F63" s="1"/>
      <c r="G63" s="250"/>
      <c r="H63" s="250"/>
      <c r="I63" s="250"/>
      <c r="J63" s="250"/>
      <c r="K63" s="250"/>
      <c r="L63" s="25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1:56" ht="36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1:56" ht="36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1:56" ht="36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1:56" ht="36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1:56" ht="36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1:56" ht="36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56" ht="36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1:56" ht="36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 ht="36" customHeight="1">
      <c r="A72" s="2"/>
      <c r="B72" s="2"/>
      <c r="C72" s="2"/>
      <c r="D72" s="2"/>
      <c r="E72" s="64"/>
      <c r="F72" s="64"/>
      <c r="G72" s="64"/>
      <c r="H72" s="64"/>
      <c r="I72" s="64"/>
      <c r="J72" s="64"/>
      <c r="K72" s="777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ht="36" customHeight="1" thickBot="1">
      <c r="A73" s="2"/>
      <c r="B73" s="2"/>
      <c r="C73" s="2"/>
      <c r="D73" s="2"/>
      <c r="E73" s="2"/>
      <c r="F73" s="2"/>
      <c r="G73" s="2"/>
      <c r="H73" s="2"/>
      <c r="I73" s="2"/>
      <c r="J73" s="2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ht="71.400000000000006" thickBot="1">
      <c r="A74" s="1229" t="s">
        <v>482</v>
      </c>
      <c r="B74" s="1229"/>
      <c r="C74" s="1229"/>
      <c r="D74" s="1229"/>
      <c r="E74" s="1229"/>
      <c r="F74" s="1229"/>
      <c r="G74" s="1229"/>
      <c r="H74" s="1229"/>
      <c r="I74" s="1229"/>
      <c r="J74" s="1229"/>
      <c r="K74" s="75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1:56" ht="54" thickBot="1">
      <c r="A75" s="1228" t="s">
        <v>376</v>
      </c>
      <c r="B75" s="1228"/>
      <c r="C75" s="1228"/>
      <c r="D75" s="1228"/>
      <c r="E75" s="1228"/>
      <c r="F75" s="1228"/>
      <c r="G75" s="1228"/>
      <c r="H75" s="1228"/>
      <c r="I75" s="1228"/>
      <c r="J75" s="1228"/>
      <c r="K75" s="756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 ht="71.400000000000006" customHeight="1" thickBot="1">
      <c r="A76" s="1205" t="s">
        <v>2</v>
      </c>
      <c r="B76" s="1205"/>
      <c r="C76" s="1205"/>
      <c r="D76" s="1090"/>
      <c r="E76" s="734" t="s">
        <v>43</v>
      </c>
      <c r="F76" s="648" t="s">
        <v>44</v>
      </c>
      <c r="G76" s="707" t="s">
        <v>45</v>
      </c>
      <c r="H76" s="244" t="s">
        <v>46</v>
      </c>
      <c r="I76" s="245" t="s">
        <v>47</v>
      </c>
      <c r="J76" s="541" t="s">
        <v>48</v>
      </c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56" ht="71.400000000000006" customHeight="1" thickBot="1">
      <c r="A77" s="1236"/>
      <c r="B77" s="1236"/>
      <c r="C77" s="1236"/>
      <c r="D77" s="1087"/>
      <c r="E77" s="794">
        <v>17</v>
      </c>
      <c r="F77" s="693">
        <v>18</v>
      </c>
      <c r="G77" s="795">
        <v>19</v>
      </c>
      <c r="H77" s="796">
        <v>20</v>
      </c>
      <c r="I77" s="796">
        <v>21</v>
      </c>
      <c r="J77" s="796">
        <v>22</v>
      </c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 ht="70.2" customHeight="1">
      <c r="A78" s="958" t="s">
        <v>129</v>
      </c>
      <c r="B78" s="959"/>
      <c r="C78" s="959"/>
      <c r="D78" s="959"/>
      <c r="E78" s="805" t="s">
        <v>483</v>
      </c>
      <c r="F78" s="806" t="s">
        <v>485</v>
      </c>
      <c r="G78" s="665"/>
      <c r="H78" s="807" t="s">
        <v>517</v>
      </c>
      <c r="I78" s="665"/>
      <c r="J78" s="797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 ht="70.2" customHeight="1">
      <c r="A79" s="962"/>
      <c r="B79" s="963"/>
      <c r="C79" s="963"/>
      <c r="D79" s="963"/>
      <c r="E79" s="798"/>
      <c r="F79" s="665"/>
      <c r="G79" s="665"/>
      <c r="H79" s="791" t="s">
        <v>519</v>
      </c>
      <c r="I79" s="665"/>
      <c r="J79" s="797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ht="70.2" customHeight="1">
      <c r="A80" s="1235" t="s">
        <v>138</v>
      </c>
      <c r="B80" s="1235"/>
      <c r="C80" s="1235"/>
      <c r="D80" s="1221"/>
      <c r="E80" s="799" t="s">
        <v>487</v>
      </c>
      <c r="F80" s="702" t="s">
        <v>488</v>
      </c>
      <c r="G80" s="1250" t="s">
        <v>509</v>
      </c>
      <c r="H80" s="1251"/>
      <c r="I80" s="1251"/>
      <c r="J80" s="1252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1:56" ht="70.2" customHeight="1">
      <c r="A81" s="1177"/>
      <c r="B81" s="1177"/>
      <c r="C81" s="1177"/>
      <c r="D81" s="1207"/>
      <c r="E81" s="661"/>
      <c r="F81" s="1249" t="s">
        <v>501</v>
      </c>
      <c r="G81" s="1249"/>
      <c r="H81" s="661"/>
      <c r="I81" s="706"/>
      <c r="J81" s="665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ht="70.2" customHeight="1" thickBot="1">
      <c r="A82" s="1233" t="s">
        <v>139</v>
      </c>
      <c r="B82" s="1233"/>
      <c r="C82" s="1233"/>
      <c r="D82" s="1234"/>
      <c r="E82" s="803" t="s">
        <v>435</v>
      </c>
      <c r="F82" s="1253" t="s">
        <v>495</v>
      </c>
      <c r="G82" s="1253"/>
      <c r="H82" s="1253"/>
      <c r="I82" s="1253"/>
      <c r="J82" s="1253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70.2" customHeight="1" thickBot="1">
      <c r="A83" s="1233"/>
      <c r="B83" s="1233"/>
      <c r="C83" s="1233"/>
      <c r="D83" s="1234"/>
      <c r="E83" s="665"/>
      <c r="F83" s="1249" t="s">
        <v>501</v>
      </c>
      <c r="G83" s="1249"/>
      <c r="H83" s="800"/>
      <c r="I83" s="698"/>
      <c r="J83" s="698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ht="70.2" customHeight="1" thickBot="1">
      <c r="A84" s="1190" t="s">
        <v>141</v>
      </c>
      <c r="B84" s="1190"/>
      <c r="C84" s="1190"/>
      <c r="D84" s="1223"/>
      <c r="E84" s="706"/>
      <c r="F84" s="1249" t="s">
        <v>501</v>
      </c>
      <c r="G84" s="1249"/>
      <c r="H84" s="698"/>
      <c r="I84" s="801"/>
      <c r="J84" s="80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ht="70.2" customHeight="1">
      <c r="A85" s="1190"/>
      <c r="B85" s="1190"/>
      <c r="C85" s="1190"/>
      <c r="D85" s="1223"/>
      <c r="E85" s="665"/>
      <c r="F85" s="665"/>
      <c r="G85" s="1204" t="s">
        <v>509</v>
      </c>
      <c r="H85" s="1204"/>
      <c r="I85" s="1204"/>
      <c r="J85" s="1204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ht="76.95" customHeight="1" thickBot="1">
      <c r="A86" s="1190" t="s">
        <v>142</v>
      </c>
      <c r="B86" s="1190"/>
      <c r="C86" s="1190"/>
      <c r="D86" s="1223"/>
      <c r="E86" s="706"/>
      <c r="F86" s="1253" t="s">
        <v>494</v>
      </c>
      <c r="G86" s="1253"/>
      <c r="H86" s="802"/>
      <c r="I86" s="501" t="s">
        <v>498</v>
      </c>
      <c r="J86" s="698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ht="70.2" customHeight="1" thickBot="1">
      <c r="A87" s="1177" t="s">
        <v>143</v>
      </c>
      <c r="B87" s="1177"/>
      <c r="C87" s="1177"/>
      <c r="D87" s="1207"/>
      <c r="E87" s="706"/>
      <c r="F87" s="1253" t="s">
        <v>494</v>
      </c>
      <c r="G87" s="1253"/>
      <c r="H87" s="706"/>
      <c r="I87" s="514" t="s">
        <v>510</v>
      </c>
      <c r="J87" s="698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ht="70.2" customHeight="1" thickBot="1">
      <c r="A88" s="1183" t="s">
        <v>144</v>
      </c>
      <c r="B88" s="1183"/>
      <c r="C88" s="1183"/>
      <c r="D88" s="1202"/>
      <c r="E88" s="801"/>
      <c r="F88" s="1253" t="s">
        <v>492</v>
      </c>
      <c r="G88" s="1253"/>
      <c r="H88" s="706"/>
      <c r="I88" s="514" t="s">
        <v>511</v>
      </c>
      <c r="J88" s="514" t="s">
        <v>520</v>
      </c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ht="70.2" customHeight="1" thickBot="1">
      <c r="A89" s="1177" t="s">
        <v>145</v>
      </c>
      <c r="B89" s="1177"/>
      <c r="C89" s="1177"/>
      <c r="D89" s="1207"/>
      <c r="E89" s="803" t="s">
        <v>436</v>
      </c>
      <c r="F89" s="803" t="s">
        <v>173</v>
      </c>
      <c r="G89" s="801"/>
      <c r="H89" s="802"/>
      <c r="I89" s="514" t="s">
        <v>512</v>
      </c>
      <c r="J89" s="514" t="s">
        <v>515</v>
      </c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70.2" customHeight="1" thickBot="1">
      <c r="A90" s="1177"/>
      <c r="B90" s="1177"/>
      <c r="C90" s="1177"/>
      <c r="D90" s="1207"/>
      <c r="E90" s="665"/>
      <c r="F90" s="1253" t="s">
        <v>495</v>
      </c>
      <c r="G90" s="1253"/>
      <c r="H90" s="1253"/>
      <c r="I90" s="1253"/>
      <c r="J90" s="1253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 ht="70.2" customHeight="1" thickBot="1">
      <c r="A91" s="1177" t="s">
        <v>146</v>
      </c>
      <c r="B91" s="1177"/>
      <c r="C91" s="1177"/>
      <c r="D91" s="1207"/>
      <c r="E91" s="706"/>
      <c r="F91" s="804" t="s">
        <v>461</v>
      </c>
      <c r="G91" s="514" t="s">
        <v>507</v>
      </c>
      <c r="H91" s="802"/>
      <c r="I91" s="514" t="s">
        <v>512</v>
      </c>
      <c r="J91" s="698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 ht="70.2" customHeight="1" thickBot="1">
      <c r="A92" s="1219" t="s">
        <v>147</v>
      </c>
      <c r="B92" s="1220"/>
      <c r="C92" s="1220"/>
      <c r="D92" s="1220"/>
      <c r="E92" s="706"/>
      <c r="F92" s="514" t="s">
        <v>521</v>
      </c>
      <c r="G92" s="514" t="s">
        <v>508</v>
      </c>
      <c r="H92" s="797"/>
      <c r="I92" s="514" t="s">
        <v>512</v>
      </c>
      <c r="J92" s="698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 ht="70.2" customHeight="1" thickBot="1">
      <c r="A93" s="1177" t="s">
        <v>148</v>
      </c>
      <c r="B93" s="1177"/>
      <c r="C93" s="1177"/>
      <c r="D93" s="1207"/>
      <c r="E93" s="803" t="s">
        <v>490</v>
      </c>
      <c r="F93" s="803" t="s">
        <v>491</v>
      </c>
      <c r="G93" s="801"/>
      <c r="H93" s="802"/>
      <c r="I93" s="802"/>
      <c r="J93" s="501" t="s">
        <v>522</v>
      </c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 ht="70.2" customHeight="1" thickBot="1">
      <c r="A94" s="1177"/>
      <c r="B94" s="1177"/>
      <c r="C94" s="1177"/>
      <c r="D94" s="1207"/>
      <c r="E94" s="698"/>
      <c r="F94" s="804" t="s">
        <v>523</v>
      </c>
      <c r="G94" s="698"/>
      <c r="H94" s="802"/>
      <c r="I94" s="698"/>
      <c r="J94" s="501" t="s">
        <v>185</v>
      </c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 ht="70.2" customHeight="1" thickBot="1">
      <c r="A95" s="1247" t="s">
        <v>149</v>
      </c>
      <c r="B95" s="1248"/>
      <c r="C95" s="1248"/>
      <c r="D95" s="1248"/>
      <c r="E95" s="803" t="s">
        <v>489</v>
      </c>
      <c r="F95" s="803" t="s">
        <v>491</v>
      </c>
      <c r="G95" s="698"/>
      <c r="H95" s="802"/>
      <c r="I95" s="698"/>
      <c r="J95" s="501" t="s">
        <v>522</v>
      </c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 ht="70.2" customHeight="1" thickBot="1">
      <c r="A96" s="1163"/>
      <c r="B96" s="1164"/>
      <c r="C96" s="1164"/>
      <c r="D96" s="1164"/>
      <c r="E96" s="483"/>
      <c r="F96" s="514" t="s">
        <v>506</v>
      </c>
      <c r="G96" s="802"/>
      <c r="H96" s="802"/>
      <c r="I96" s="802"/>
      <c r="J96" s="804" t="s">
        <v>474</v>
      </c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 ht="14.4" thickBot="1">
      <c r="A97" s="2"/>
      <c r="B97" s="2"/>
      <c r="C97" s="2"/>
      <c r="D97" s="2"/>
      <c r="E97" s="2"/>
      <c r="F97" s="2"/>
      <c r="G97" s="2"/>
      <c r="H97" s="2"/>
      <c r="I97" s="2"/>
      <c r="J97" s="252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ht="14.4" thickBot="1">
      <c r="A98" s="2"/>
      <c r="B98" s="2"/>
      <c r="C98" s="2"/>
      <c r="D98" s="2"/>
      <c r="E98" s="2"/>
      <c r="F98" s="2"/>
      <c r="G98" s="2"/>
      <c r="H98" s="2"/>
      <c r="I98" s="2"/>
      <c r="J98" s="250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 ht="14.4" thickBot="1">
      <c r="A99" s="2"/>
      <c r="B99" s="2"/>
      <c r="C99" s="2"/>
      <c r="D99" s="2"/>
      <c r="E99" s="2"/>
      <c r="F99" s="2"/>
      <c r="G99" s="2"/>
      <c r="H99" s="2"/>
      <c r="I99" s="2"/>
      <c r="J99" s="250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 ht="14.4" thickBot="1">
      <c r="A100" s="2"/>
      <c r="B100" s="2"/>
      <c r="C100" s="2"/>
      <c r="D100" s="2"/>
      <c r="E100" s="2"/>
      <c r="F100" s="2"/>
      <c r="G100" s="2"/>
      <c r="H100" s="2"/>
      <c r="I100" s="2"/>
      <c r="J100" s="250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1:5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1:5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1:5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1:5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1:5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1:5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1:56">
      <c r="A132" s="2"/>
      <c r="B132" s="2"/>
      <c r="C132" s="2"/>
      <c r="D132" s="2"/>
      <c r="E132" s="2"/>
      <c r="F132" s="2"/>
      <c r="G132" s="2"/>
      <c r="H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1:56">
      <c r="A133" s="2"/>
      <c r="B133" s="2"/>
      <c r="C133" s="2"/>
      <c r="D133" s="2"/>
      <c r="E133" s="2"/>
      <c r="F133" s="2"/>
      <c r="G133" s="2"/>
      <c r="H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1:56">
      <c r="A134" s="2"/>
      <c r="B134" s="2"/>
      <c r="C134" s="2"/>
      <c r="D134" s="2"/>
      <c r="E134" s="2"/>
      <c r="F134" s="2"/>
      <c r="G134" s="2"/>
      <c r="H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1:56">
      <c r="A135" s="2"/>
      <c r="B135" s="2"/>
      <c r="C135" s="2"/>
      <c r="D135" s="2"/>
      <c r="E135" s="2"/>
      <c r="F135" s="2"/>
      <c r="G135" s="2"/>
      <c r="H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</sheetData>
  <mergeCells count="52">
    <mergeCell ref="I13:K13"/>
    <mergeCell ref="A1:L2"/>
    <mergeCell ref="G4:K4"/>
    <mergeCell ref="B6:C6"/>
    <mergeCell ref="B7:C7"/>
    <mergeCell ref="I12:K12"/>
    <mergeCell ref="I14:K14"/>
    <mergeCell ref="A18:L18"/>
    <mergeCell ref="A19:A21"/>
    <mergeCell ref="B19:B21"/>
    <mergeCell ref="C19:C21"/>
    <mergeCell ref="D19:D21"/>
    <mergeCell ref="E19:E21"/>
    <mergeCell ref="F19:F21"/>
    <mergeCell ref="G19:L19"/>
    <mergeCell ref="H37:I37"/>
    <mergeCell ref="A42:F42"/>
    <mergeCell ref="A44:F44"/>
    <mergeCell ref="A22:F22"/>
    <mergeCell ref="A24:F24"/>
    <mergeCell ref="A26:F26"/>
    <mergeCell ref="A29:F29"/>
    <mergeCell ref="H36:I36"/>
    <mergeCell ref="H38:L38"/>
    <mergeCell ref="H43:I43"/>
    <mergeCell ref="I51:L51"/>
    <mergeCell ref="A89:D90"/>
    <mergeCell ref="A91:D91"/>
    <mergeCell ref="F90:J90"/>
    <mergeCell ref="A58:F58"/>
    <mergeCell ref="A74:J74"/>
    <mergeCell ref="A75:J75"/>
    <mergeCell ref="A76:D77"/>
    <mergeCell ref="A78:D79"/>
    <mergeCell ref="F88:G88"/>
    <mergeCell ref="F87:G87"/>
    <mergeCell ref="A87:D87"/>
    <mergeCell ref="A88:D88"/>
    <mergeCell ref="A82:D83"/>
    <mergeCell ref="A84:D85"/>
    <mergeCell ref="A95:D96"/>
    <mergeCell ref="F84:G84"/>
    <mergeCell ref="F83:G83"/>
    <mergeCell ref="F81:G81"/>
    <mergeCell ref="G85:J85"/>
    <mergeCell ref="A80:D81"/>
    <mergeCell ref="G80:J80"/>
    <mergeCell ref="A92:D92"/>
    <mergeCell ref="A93:D94"/>
    <mergeCell ref="A86:D86"/>
    <mergeCell ref="F86:G86"/>
    <mergeCell ref="F82:J82"/>
  </mergeCells>
  <conditionalFormatting sqref="AO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{17E54D20-229A-4BA3-A77B-732DCA0D0E0F}</x14:id>
        </ext>
      </extLst>
    </cfRule>
  </conditionalFormatting>
  <conditionalFormatting sqref="F27:F2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{43A50E1C-C21F-41EB-8515-D878570A325E}</x14:id>
        </ext>
      </extLst>
    </cfRule>
  </conditionalFormatting>
  <conditionalFormatting sqref="F3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{8BA9486E-1943-41F4-84BE-239675A609A7}</x14:id>
        </ext>
      </extLst>
    </cfRule>
  </conditionalFormatting>
  <conditionalFormatting sqref="F4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{7BC70DBE-0B2F-4C03-B17B-61033E4E631B}</x14:id>
        </ext>
      </extLst>
    </cfRule>
  </conditionalFormatting>
  <conditionalFormatting sqref="F45 F4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{862F50AC-2171-48A8-B7B8-F884EC2CD239}</x14:id>
        </ext>
      </extLst>
    </cfRule>
  </conditionalFormatting>
  <conditionalFormatting sqref="F3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{725B1C24-0FE3-4DA8-BD4B-D0FD870A96A3}</x14:id>
        </ext>
      </extLst>
    </cfRule>
  </conditionalFormatting>
  <conditionalFormatting sqref="F3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{7CB4BCE6-2210-4D23-90B4-0646A2830A25}</x14:id>
        </ext>
      </extLst>
    </cfRule>
  </conditionalFormatting>
  <conditionalFormatting sqref="F5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{C48A8B4B-9806-497F-90C2-6ECB579E5C82}</x14:id>
        </ext>
      </extLst>
    </cfRule>
  </conditionalFormatting>
  <conditionalFormatting sqref="F59:F60 F55 F43 F25 F46 F30:F32 F38 F3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{AD0751C7-AC16-42A8-AE3C-0BA4EB443CFF}</x14:id>
        </ext>
      </extLst>
    </cfRule>
  </conditionalFormatting>
  <conditionalFormatting sqref="F5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{198C8E60-1102-4228-B200-45F0A3DC1F91}</x14:id>
        </ext>
      </extLst>
    </cfRule>
  </conditionalFormatting>
  <conditionalFormatting sqref="F5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{D488B36D-76A4-419F-AE72-F2E6C8420A79}</x14:id>
        </ext>
      </extLst>
    </cfRule>
  </conditionalFormatting>
  <conditionalFormatting sqref="F4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{E2203A4F-5617-478D-A56D-73FD25980D68}</x14:id>
        </ext>
      </extLst>
    </cfRule>
  </conditionalFormatting>
  <conditionalFormatting sqref="F5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{E6FE36EF-CBA3-4280-AEEE-C9E912E0BCFF}</x14:id>
        </ext>
      </extLst>
    </cfRule>
  </conditionalFormatting>
  <conditionalFormatting sqref="F5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{281073B8-7286-4646-8DA2-09DB9902B7D2}</x14:id>
        </ext>
      </extLst>
    </cfRule>
  </conditionalFormatting>
  <conditionalFormatting sqref="F5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{6E5D0F79-FC87-49B3-A67B-C098E6495340}</x14:id>
        </ext>
      </extLst>
    </cfRule>
  </conditionalFormatting>
  <conditionalFormatting sqref="F5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{2DA733E9-F8B0-41EF-9B1E-D90792793F57}</x14:id>
        </ext>
      </extLst>
    </cfRule>
  </conditionalFormatting>
  <conditionalFormatting sqref="F2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{BB59743D-0574-4BC3-AEEC-FC3B0CCE25F1}</x14:id>
        </ext>
      </extLst>
    </cfRule>
  </conditionalFormatting>
  <conditionalFormatting sqref="F34:F3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{7FE50D57-577E-4B3E-AED0-8630359612E0}</x14:id>
        </ext>
      </extLst>
    </cfRule>
  </conditionalFormatting>
  <conditionalFormatting sqref="F48:F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{0773408A-6054-4CA5-A027-2910DB6EDB6E}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E54D20-229A-4BA3-A77B-732DCA0D0E0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AO1</xm:sqref>
        </x14:conditionalFormatting>
        <x14:conditionalFormatting xmlns:xm="http://schemas.microsoft.com/office/excel/2006/main">
          <x14:cfRule type="dataBar" id="{43A50E1C-C21F-41EB-8515-D878570A325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F27:F28</xm:sqref>
        </x14:conditionalFormatting>
        <x14:conditionalFormatting xmlns:xm="http://schemas.microsoft.com/office/excel/2006/main">
          <x14:cfRule type="dataBar" id="{8BA9486E-1943-41F4-84BE-239675A609A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F33</xm:sqref>
        </x14:conditionalFormatting>
        <x14:conditionalFormatting xmlns:xm="http://schemas.microsoft.com/office/excel/2006/main">
          <x14:cfRule type="dataBar" id="{7BC70DBE-0B2F-4C03-B17B-61033E4E631B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F40</xm:sqref>
        </x14:conditionalFormatting>
        <x14:conditionalFormatting xmlns:xm="http://schemas.microsoft.com/office/excel/2006/main">
          <x14:cfRule type="dataBar" id="{862F50AC-2171-48A8-B7B8-F884EC2CD23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F45 F47</xm:sqref>
        </x14:conditionalFormatting>
        <x14:conditionalFormatting xmlns:xm="http://schemas.microsoft.com/office/excel/2006/main">
          <x14:cfRule type="dataBar" id="{725B1C24-0FE3-4DA8-BD4B-D0FD870A96A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F37</xm:sqref>
        </x14:conditionalFormatting>
        <x14:conditionalFormatting xmlns:xm="http://schemas.microsoft.com/office/excel/2006/main">
          <x14:cfRule type="dataBar" id="{7CB4BCE6-2210-4D23-90B4-0646A2830A2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F39</xm:sqref>
        </x14:conditionalFormatting>
        <x14:conditionalFormatting xmlns:xm="http://schemas.microsoft.com/office/excel/2006/main">
          <x14:cfRule type="dataBar" id="{C48A8B4B-9806-497F-90C2-6ECB579E5C8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F53</xm:sqref>
        </x14:conditionalFormatting>
        <x14:conditionalFormatting xmlns:xm="http://schemas.microsoft.com/office/excel/2006/main">
          <x14:cfRule type="dataBar" id="{AD0751C7-AC16-42A8-AE3C-0BA4EB443CF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F59:F60 F55 F43 F25 F46 F30:F32 F38 F36</xm:sqref>
        </x14:conditionalFormatting>
        <x14:conditionalFormatting xmlns:xm="http://schemas.microsoft.com/office/excel/2006/main">
          <x14:cfRule type="dataBar" id="{198C8E60-1102-4228-B200-45F0A3DC1F9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F50</xm:sqref>
        </x14:conditionalFormatting>
        <x14:conditionalFormatting xmlns:xm="http://schemas.microsoft.com/office/excel/2006/main">
          <x14:cfRule type="dataBar" id="{D488B36D-76A4-419F-AE72-F2E6C8420A7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F51</xm:sqref>
        </x14:conditionalFormatting>
        <x14:conditionalFormatting xmlns:xm="http://schemas.microsoft.com/office/excel/2006/main">
          <x14:cfRule type="dataBar" id="{E2203A4F-5617-478D-A56D-73FD25980D6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F41</xm:sqref>
        </x14:conditionalFormatting>
        <x14:conditionalFormatting xmlns:xm="http://schemas.microsoft.com/office/excel/2006/main">
          <x14:cfRule type="dataBar" id="{E6FE36EF-CBA3-4280-AEEE-C9E912E0BCF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F52</xm:sqref>
        </x14:conditionalFormatting>
        <x14:conditionalFormatting xmlns:xm="http://schemas.microsoft.com/office/excel/2006/main">
          <x14:cfRule type="dataBar" id="{281073B8-7286-4646-8DA2-09DB9902B7D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</xm:sqref>
        </x14:conditionalFormatting>
        <x14:conditionalFormatting xmlns:xm="http://schemas.microsoft.com/office/excel/2006/main">
          <x14:cfRule type="dataBar" id="{6E5D0F79-FC87-49B3-A67B-C098E649534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F56</xm:sqref>
        </x14:conditionalFormatting>
        <x14:conditionalFormatting xmlns:xm="http://schemas.microsoft.com/office/excel/2006/main">
          <x14:cfRule type="dataBar" id="{2DA733E9-F8B0-41EF-9B1E-D90792793F5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F57</xm:sqref>
        </x14:conditionalFormatting>
        <x14:conditionalFormatting xmlns:xm="http://schemas.microsoft.com/office/excel/2006/main">
          <x14:cfRule type="dataBar" id="{BB59743D-0574-4BC3-AEEC-FC3B0CCE25F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7FE50D57-577E-4B3E-AED0-8630359612E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F34:F35</xm:sqref>
        </x14:conditionalFormatting>
        <x14:conditionalFormatting xmlns:xm="http://schemas.microsoft.com/office/excel/2006/main">
          <x14:cfRule type="dataBar" id="{0773408A-6054-4CA5-A027-2910DB6EDB6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F48:F49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321C-D92F-4E81-A369-9CECF6BF2B54}">
  <dimension ref="A1:BD139"/>
  <sheetViews>
    <sheetView tabSelected="1" zoomScale="25" zoomScaleNormal="25" workbookViewId="0">
      <selection activeCell="F11" sqref="F11"/>
    </sheetView>
  </sheetViews>
  <sheetFormatPr defaultRowHeight="13.8"/>
  <cols>
    <col min="1" max="1" width="147" customWidth="1"/>
    <col min="2" max="2" width="50.19921875" customWidth="1"/>
    <col min="3" max="3" width="31.69921875" customWidth="1"/>
    <col min="4" max="4" width="34" customWidth="1"/>
    <col min="5" max="5" width="49.19921875" customWidth="1"/>
    <col min="6" max="6" width="49.59765625" customWidth="1"/>
    <col min="7" max="13" width="52.69921875" customWidth="1"/>
    <col min="41" max="41" width="18.8984375" bestFit="1" customWidth="1"/>
  </cols>
  <sheetData>
    <row r="1" spans="1:56" ht="63" customHeight="1">
      <c r="A1" s="1240" t="s">
        <v>0</v>
      </c>
      <c r="B1" s="1240"/>
      <c r="C1" s="1240"/>
      <c r="D1" s="1240"/>
      <c r="E1" s="1240"/>
      <c r="F1" s="1240"/>
      <c r="G1" s="1240"/>
      <c r="H1" s="1240"/>
      <c r="I1" s="1240"/>
      <c r="J1" s="1240"/>
      <c r="K1" s="1240"/>
      <c r="L1" s="1240"/>
      <c r="M1" s="1240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>
        <v>1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ht="63" customHeight="1">
      <c r="A2" s="1240"/>
      <c r="B2" s="1240"/>
      <c r="C2" s="1240"/>
      <c r="D2" s="1240"/>
      <c r="E2" s="1240"/>
      <c r="F2" s="1240"/>
      <c r="G2" s="1240"/>
      <c r="H2" s="1240"/>
      <c r="I2" s="1240"/>
      <c r="J2" s="1240"/>
      <c r="K2" s="1240"/>
      <c r="L2" s="1240"/>
      <c r="M2" s="124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ht="53.4">
      <c r="A4" s="1"/>
      <c r="B4" s="235" t="s">
        <v>1</v>
      </c>
      <c r="C4" s="236"/>
      <c r="D4" s="55"/>
      <c r="E4" s="1"/>
      <c r="F4" s="1"/>
      <c r="G4" s="921" t="s">
        <v>2</v>
      </c>
      <c r="H4" s="921"/>
      <c r="I4" s="921"/>
      <c r="J4" s="921"/>
      <c r="K4" s="921"/>
      <c r="L4" s="90"/>
      <c r="M4" s="90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ht="53.4">
      <c r="A5" s="1"/>
      <c r="B5" s="237" t="s">
        <v>3</v>
      </c>
      <c r="C5" s="236"/>
      <c r="D5" s="55"/>
      <c r="E5" s="1"/>
      <c r="F5" s="1"/>
      <c r="G5" s="234" t="s">
        <v>4</v>
      </c>
      <c r="H5" s="9"/>
      <c r="I5" s="9"/>
      <c r="J5" s="234" t="s">
        <v>5</v>
      </c>
      <c r="K5" s="10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ht="53.4">
      <c r="A6" s="1"/>
      <c r="B6" s="1147" t="s">
        <v>6</v>
      </c>
      <c r="C6" s="1147"/>
      <c r="D6" s="1"/>
      <c r="E6" s="1"/>
      <c r="F6" s="1"/>
      <c r="G6" s="234" t="s">
        <v>7</v>
      </c>
      <c r="H6" s="9"/>
      <c r="I6" s="9"/>
      <c r="J6" s="234" t="s">
        <v>8</v>
      </c>
      <c r="K6" s="10"/>
      <c r="L6" s="1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ht="53.4">
      <c r="A7" s="1"/>
      <c r="B7" s="1147" t="s">
        <v>524</v>
      </c>
      <c r="C7" s="1147"/>
      <c r="D7" s="1"/>
      <c r="E7" s="1"/>
      <c r="F7" s="1"/>
      <c r="G7" s="234" t="s">
        <v>10</v>
      </c>
      <c r="H7" s="8"/>
      <c r="I7" s="8"/>
      <c r="J7" s="234" t="s">
        <v>11</v>
      </c>
      <c r="K7" s="10"/>
      <c r="L7" s="1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ht="53.4">
      <c r="A8" s="1"/>
      <c r="B8" s="238" t="s">
        <v>12</v>
      </c>
      <c r="C8" s="239"/>
      <c r="D8" s="1"/>
      <c r="E8" s="1"/>
      <c r="F8" s="1"/>
      <c r="G8" s="234" t="s">
        <v>13</v>
      </c>
      <c r="H8" s="13"/>
      <c r="I8" s="13"/>
      <c r="J8" s="234" t="s">
        <v>14</v>
      </c>
      <c r="K8" s="10"/>
      <c r="L8" s="1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ht="53.4">
      <c r="A9" s="1"/>
      <c r="B9" s="1"/>
      <c r="C9" s="1"/>
      <c r="D9" s="1"/>
      <c r="E9" s="1"/>
      <c r="F9" s="1"/>
      <c r="G9" s="234" t="s">
        <v>15</v>
      </c>
      <c r="H9" s="8"/>
      <c r="I9" s="15"/>
      <c r="J9" s="234" t="s">
        <v>16</v>
      </c>
      <c r="K9" s="10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ht="42">
      <c r="A10" s="1"/>
      <c r="B10" s="1"/>
      <c r="C10" s="1"/>
      <c r="D10" s="1"/>
      <c r="E10" s="1"/>
      <c r="F10" s="1"/>
      <c r="G10" s="8"/>
      <c r="H10" s="8"/>
      <c r="I10" s="8"/>
      <c r="J10" s="234" t="s">
        <v>17</v>
      </c>
      <c r="K10" s="1"/>
      <c r="L10" s="1"/>
      <c r="M10" s="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ht="42">
      <c r="A11" s="1"/>
      <c r="B11" s="112" t="s">
        <v>18</v>
      </c>
      <c r="C11" s="18"/>
      <c r="D11" s="117" t="s">
        <v>151</v>
      </c>
      <c r="E11" s="59"/>
      <c r="F11" s="55"/>
      <c r="G11" s="60"/>
      <c r="H11" s="8"/>
      <c r="I11" s="21"/>
      <c r="J11" s="21"/>
      <c r="K11" s="10"/>
      <c r="L11" s="1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ht="53.4">
      <c r="A12" s="1"/>
      <c r="B12" s="113" t="s">
        <v>152</v>
      </c>
      <c r="C12" s="18"/>
      <c r="D12" s="118" t="s">
        <v>30</v>
      </c>
      <c r="E12" s="59"/>
      <c r="F12" s="55"/>
      <c r="G12" s="62"/>
      <c r="H12" s="55"/>
      <c r="I12" s="924" t="s">
        <v>22</v>
      </c>
      <c r="J12" s="924"/>
      <c r="K12" s="924"/>
      <c r="L12" s="1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ht="42">
      <c r="A13" s="1"/>
      <c r="B13" s="114" t="s">
        <v>26</v>
      </c>
      <c r="C13" s="18"/>
      <c r="D13" s="119" t="s">
        <v>29</v>
      </c>
      <c r="E13" s="59"/>
      <c r="F13" s="55"/>
      <c r="G13" s="61"/>
      <c r="H13" s="25"/>
      <c r="I13" s="927" t="s">
        <v>25</v>
      </c>
      <c r="J13" s="927"/>
      <c r="K13" s="927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ht="42">
      <c r="A14" s="1"/>
      <c r="B14" s="115" t="s">
        <v>19</v>
      </c>
      <c r="C14" s="18"/>
      <c r="D14" s="120" t="s">
        <v>23</v>
      </c>
      <c r="E14" s="59"/>
      <c r="F14" s="55"/>
      <c r="G14" s="61"/>
      <c r="H14" s="25"/>
      <c r="I14" s="927" t="s">
        <v>28</v>
      </c>
      <c r="J14" s="927"/>
      <c r="K14" s="927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ht="38.4">
      <c r="A15" s="1"/>
      <c r="B15" s="116" t="s">
        <v>21</v>
      </c>
      <c r="C15" s="18"/>
      <c r="D15" s="121" t="s">
        <v>27</v>
      </c>
      <c r="E15" s="59"/>
      <c r="F15" s="55"/>
      <c r="G15" s="35"/>
      <c r="H15" s="36"/>
      <c r="I15" s="55"/>
      <c r="J15" s="56"/>
      <c r="K15" s="55"/>
      <c r="L15" s="1"/>
      <c r="M15" s="1" t="s">
        <v>31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ht="47.4">
      <c r="A16" s="1"/>
      <c r="B16" s="32"/>
      <c r="C16" s="18"/>
      <c r="D16" s="122" t="s">
        <v>32</v>
      </c>
      <c r="E16" s="20"/>
      <c r="F16" s="57"/>
      <c r="G16" s="89"/>
      <c r="H16" s="89"/>
      <c r="I16" s="1"/>
      <c r="J16" s="54" t="s">
        <v>33</v>
      </c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ht="25.2" thickBot="1">
      <c r="B17" s="34"/>
      <c r="C17" s="34"/>
      <c r="D17" s="34"/>
      <c r="E17" s="34"/>
      <c r="F17" s="35"/>
      <c r="G17" s="34"/>
      <c r="H17" s="34"/>
      <c r="I17" s="35"/>
      <c r="J17" s="35"/>
      <c r="K17" s="37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ht="36" customHeight="1" thickBot="1">
      <c r="A18" s="1245" t="s">
        <v>525</v>
      </c>
      <c r="B18" s="1245"/>
      <c r="C18" s="1245"/>
      <c r="D18" s="1245"/>
      <c r="E18" s="1245"/>
      <c r="F18" s="1245"/>
      <c r="G18" s="1245"/>
      <c r="H18" s="1245"/>
      <c r="I18" s="1245"/>
      <c r="J18" s="1245"/>
      <c r="K18" s="1245"/>
      <c r="L18" s="1245"/>
      <c r="M18" s="1245"/>
      <c r="N18" s="40"/>
      <c r="O18" s="40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ht="36" customHeight="1" thickBot="1">
      <c r="A19" s="1178" t="s">
        <v>35</v>
      </c>
      <c r="B19" s="1179" t="s">
        <v>36</v>
      </c>
      <c r="C19" s="1180" t="s">
        <v>37</v>
      </c>
      <c r="D19" s="1181" t="s">
        <v>38</v>
      </c>
      <c r="E19" s="861" t="s">
        <v>39</v>
      </c>
      <c r="F19" s="861" t="s">
        <v>40</v>
      </c>
      <c r="G19" s="1258" t="s">
        <v>376</v>
      </c>
      <c r="H19" s="1258"/>
      <c r="I19" s="1258"/>
      <c r="J19" s="1258"/>
      <c r="K19" s="1258"/>
      <c r="L19" s="1258"/>
      <c r="M19" s="1258"/>
      <c r="N19" s="40"/>
      <c r="O19" s="40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ht="36" customHeight="1" thickBot="1">
      <c r="A20" s="1178"/>
      <c r="B20" s="1179"/>
      <c r="C20" s="1180"/>
      <c r="D20" s="1181"/>
      <c r="E20" s="861"/>
      <c r="F20" s="861"/>
      <c r="G20" s="821" t="s">
        <v>43</v>
      </c>
      <c r="H20" s="822" t="s">
        <v>44</v>
      </c>
      <c r="I20" s="823" t="s">
        <v>45</v>
      </c>
      <c r="J20" s="824" t="s">
        <v>46</v>
      </c>
      <c r="K20" s="825" t="s">
        <v>47</v>
      </c>
      <c r="L20" s="826" t="s">
        <v>48</v>
      </c>
      <c r="M20" s="827" t="s">
        <v>42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36" customHeight="1" thickBot="1">
      <c r="A21" s="1178"/>
      <c r="B21" s="1179"/>
      <c r="C21" s="1180"/>
      <c r="D21" s="1181"/>
      <c r="E21" s="861"/>
      <c r="F21" s="861"/>
      <c r="G21" s="794">
        <v>24</v>
      </c>
      <c r="H21" s="693">
        <v>25</v>
      </c>
      <c r="I21" s="795">
        <v>26</v>
      </c>
      <c r="J21" s="796">
        <v>27</v>
      </c>
      <c r="K21" s="796">
        <v>28</v>
      </c>
      <c r="L21" s="810">
        <v>29</v>
      </c>
      <c r="M21" s="796">
        <v>30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ht="36" customHeight="1" thickBot="1">
      <c r="A22" s="1230" t="s">
        <v>155</v>
      </c>
      <c r="B22" s="1231"/>
      <c r="C22" s="1231"/>
      <c r="D22" s="1231"/>
      <c r="E22" s="1231"/>
      <c r="F22" s="1232"/>
      <c r="G22" s="736"/>
      <c r="H22" s="816"/>
      <c r="I22" s="818"/>
      <c r="J22" s="710"/>
      <c r="K22" s="710"/>
      <c r="L22" s="710"/>
      <c r="M22" s="49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ht="36" customHeight="1" thickBot="1">
      <c r="A23" s="522" t="s">
        <v>526</v>
      </c>
      <c r="B23" s="137" t="s">
        <v>129</v>
      </c>
      <c r="C23" s="539" t="s">
        <v>527</v>
      </c>
      <c r="D23" s="539" t="s">
        <v>527</v>
      </c>
      <c r="E23" s="137">
        <v>1</v>
      </c>
      <c r="F23" s="76">
        <v>1</v>
      </c>
      <c r="G23" s="284" t="s">
        <v>133</v>
      </c>
      <c r="H23" s="710"/>
      <c r="I23" s="818"/>
      <c r="J23" s="710"/>
      <c r="K23" s="710"/>
      <c r="L23" s="710"/>
      <c r="M23" s="49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ht="37.5" customHeight="1" thickBot="1">
      <c r="A24" s="1135" t="s">
        <v>158</v>
      </c>
      <c r="B24" s="1135"/>
      <c r="C24" s="1135"/>
      <c r="D24" s="1135"/>
      <c r="E24" s="1135"/>
      <c r="F24" s="1246"/>
      <c r="G24" s="625"/>
      <c r="H24" s="817"/>
      <c r="I24" s="672"/>
      <c r="J24" s="672"/>
      <c r="K24" s="672"/>
      <c r="L24" s="496"/>
      <c r="M24" s="496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ht="37.5" customHeight="1" thickBot="1">
      <c r="A25" s="524" t="s">
        <v>528</v>
      </c>
      <c r="B25" s="130" t="s">
        <v>129</v>
      </c>
      <c r="C25" s="520" t="s">
        <v>529</v>
      </c>
      <c r="D25" s="520" t="s">
        <v>529</v>
      </c>
      <c r="E25" s="142">
        <v>1</v>
      </c>
      <c r="F25" s="76">
        <v>1</v>
      </c>
      <c r="G25" s="819"/>
      <c r="H25" s="284" t="s">
        <v>133</v>
      </c>
      <c r="I25" s="672"/>
      <c r="J25" s="279"/>
      <c r="K25" s="672"/>
      <c r="L25" s="496"/>
      <c r="M25" s="496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ht="37.5" customHeight="1" thickBot="1">
      <c r="A26" s="1216" t="s">
        <v>352</v>
      </c>
      <c r="B26" s="1217"/>
      <c r="C26" s="1217"/>
      <c r="D26" s="1217"/>
      <c r="E26" s="1217"/>
      <c r="F26" s="1217"/>
      <c r="G26" s="626"/>
      <c r="H26" s="809"/>
      <c r="I26" s="279"/>
      <c r="J26" s="279"/>
      <c r="K26" s="672"/>
      <c r="L26" s="496"/>
      <c r="M26" s="496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ht="37.5" customHeight="1" thickBot="1">
      <c r="A27" s="535" t="s">
        <v>530</v>
      </c>
      <c r="B27" s="634" t="s">
        <v>66</v>
      </c>
      <c r="C27" s="544" t="s">
        <v>529</v>
      </c>
      <c r="D27" s="544" t="s">
        <v>529</v>
      </c>
      <c r="E27" s="719">
        <v>1</v>
      </c>
      <c r="F27" s="813">
        <v>1</v>
      </c>
      <c r="G27" s="550"/>
      <c r="H27" s="284" t="s">
        <v>96</v>
      </c>
      <c r="I27" s="279"/>
      <c r="J27" s="279"/>
      <c r="K27" s="672"/>
      <c r="L27" s="496"/>
      <c r="M27" s="496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ht="37.5" customHeight="1" thickBot="1">
      <c r="A28" s="535" t="s">
        <v>531</v>
      </c>
      <c r="B28" s="634" t="s">
        <v>75</v>
      </c>
      <c r="C28" s="544" t="s">
        <v>529</v>
      </c>
      <c r="D28" s="544" t="s">
        <v>529</v>
      </c>
      <c r="E28" s="719">
        <v>1</v>
      </c>
      <c r="F28" s="813">
        <v>0</v>
      </c>
      <c r="G28" s="550"/>
      <c r="H28" s="284" t="s">
        <v>96</v>
      </c>
      <c r="I28" s="279"/>
      <c r="J28" s="279"/>
      <c r="K28" s="672"/>
      <c r="L28" s="496"/>
      <c r="M28" s="496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 ht="37.5" customHeight="1" thickBot="1">
      <c r="A29" s="532" t="s">
        <v>532</v>
      </c>
      <c r="B29" s="634" t="s">
        <v>75</v>
      </c>
      <c r="C29" s="544" t="s">
        <v>529</v>
      </c>
      <c r="D29" s="544" t="s">
        <v>529</v>
      </c>
      <c r="E29" s="719">
        <v>1</v>
      </c>
      <c r="F29" s="813">
        <v>1</v>
      </c>
      <c r="G29" s="550"/>
      <c r="H29" s="284" t="s">
        <v>96</v>
      </c>
      <c r="I29" s="787"/>
      <c r="J29" s="279"/>
      <c r="K29" s="672"/>
      <c r="L29" s="496"/>
      <c r="M29" s="496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 ht="37.5" customHeight="1" thickBot="1">
      <c r="A30" s="532" t="s">
        <v>533</v>
      </c>
      <c r="B30" s="634" t="s">
        <v>93</v>
      </c>
      <c r="C30" s="544" t="s">
        <v>529</v>
      </c>
      <c r="D30" s="544" t="s">
        <v>529</v>
      </c>
      <c r="E30" s="719">
        <v>1</v>
      </c>
      <c r="F30" s="813">
        <v>1</v>
      </c>
      <c r="G30" s="550"/>
      <c r="H30" s="284" t="s">
        <v>222</v>
      </c>
      <c r="I30" s="577"/>
      <c r="J30" s="572"/>
      <c r="K30" s="672"/>
      <c r="L30" s="496"/>
      <c r="M30" s="496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 ht="37.5" customHeight="1" thickBot="1">
      <c r="A31" s="532" t="s">
        <v>534</v>
      </c>
      <c r="B31" s="634" t="s">
        <v>93</v>
      </c>
      <c r="C31" s="544" t="s">
        <v>529</v>
      </c>
      <c r="D31" s="544" t="s">
        <v>529</v>
      </c>
      <c r="E31" s="719">
        <v>1</v>
      </c>
      <c r="F31" s="813">
        <v>1</v>
      </c>
      <c r="G31" s="811"/>
      <c r="H31" s="284" t="s">
        <v>222</v>
      </c>
      <c r="I31" s="279"/>
      <c r="J31" s="279"/>
      <c r="K31" s="672"/>
      <c r="L31" s="496"/>
      <c r="M31" s="496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 ht="37.5" customHeight="1" thickBot="1">
      <c r="A32" s="532" t="s">
        <v>535</v>
      </c>
      <c r="B32" s="634" t="s">
        <v>73</v>
      </c>
      <c r="C32" s="544" t="s">
        <v>529</v>
      </c>
      <c r="D32" s="544" t="s">
        <v>529</v>
      </c>
      <c r="E32" s="719">
        <v>1</v>
      </c>
      <c r="F32" s="813">
        <v>1</v>
      </c>
      <c r="G32" s="550"/>
      <c r="H32" s="552" t="s">
        <v>53</v>
      </c>
      <c r="I32" s="672"/>
      <c r="J32" s="496"/>
      <c r="K32" s="282"/>
      <c r="L32" s="282"/>
      <c r="M32" s="496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 ht="37.5" customHeight="1" thickBot="1">
      <c r="A33" s="532" t="s">
        <v>536</v>
      </c>
      <c r="B33" s="634" t="s">
        <v>91</v>
      </c>
      <c r="C33" s="544" t="s">
        <v>529</v>
      </c>
      <c r="D33" s="544" t="s">
        <v>529</v>
      </c>
      <c r="E33" s="719">
        <v>1</v>
      </c>
      <c r="F33" s="813">
        <v>1</v>
      </c>
      <c r="G33" s="557"/>
      <c r="H33" s="284" t="s">
        <v>222</v>
      </c>
      <c r="I33" s="672"/>
      <c r="J33" s="496"/>
      <c r="K33" s="279"/>
      <c r="L33" s="496"/>
      <c r="M33" s="496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 ht="37.5" customHeight="1" thickBot="1">
      <c r="A34" s="532" t="s">
        <v>537</v>
      </c>
      <c r="B34" s="634" t="s">
        <v>51</v>
      </c>
      <c r="C34" s="544" t="s">
        <v>529</v>
      </c>
      <c r="D34" s="544" t="s">
        <v>529</v>
      </c>
      <c r="E34" s="719">
        <v>1</v>
      </c>
      <c r="F34" s="813">
        <v>1</v>
      </c>
      <c r="G34" s="557"/>
      <c r="H34" s="284" t="s">
        <v>222</v>
      </c>
      <c r="I34" s="672"/>
      <c r="J34" s="496"/>
      <c r="K34" s="279"/>
      <c r="L34" s="496"/>
      <c r="M34" s="49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 ht="37.5" customHeight="1" thickBot="1">
      <c r="A35" s="532" t="s">
        <v>538</v>
      </c>
      <c r="B35" s="634" t="s">
        <v>56</v>
      </c>
      <c r="C35" s="544" t="s">
        <v>529</v>
      </c>
      <c r="D35" s="228" t="s">
        <v>539</v>
      </c>
      <c r="E35" s="719">
        <v>3</v>
      </c>
      <c r="F35" s="813">
        <v>1</v>
      </c>
      <c r="G35" s="557"/>
      <c r="H35" s="1254" t="s">
        <v>178</v>
      </c>
      <c r="I35" s="1254"/>
      <c r="J35" s="1254"/>
      <c r="K35" s="577"/>
      <c r="L35" s="282"/>
      <c r="M35" s="49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 ht="37.5" customHeight="1" thickBot="1">
      <c r="A36" s="532" t="s">
        <v>540</v>
      </c>
      <c r="B36" s="832" t="s">
        <v>61</v>
      </c>
      <c r="C36" s="228" t="s">
        <v>541</v>
      </c>
      <c r="D36" s="228" t="s">
        <v>541</v>
      </c>
      <c r="E36" s="719">
        <v>1</v>
      </c>
      <c r="F36" s="813">
        <v>1</v>
      </c>
      <c r="G36" s="485"/>
      <c r="H36" s="726"/>
      <c r="I36" s="284" t="s">
        <v>215</v>
      </c>
      <c r="J36" s="496"/>
      <c r="K36" s="577"/>
      <c r="L36" s="282"/>
      <c r="M36" s="49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ht="37.5" customHeight="1">
      <c r="A37" s="535" t="s">
        <v>542</v>
      </c>
      <c r="B37" s="830" t="s">
        <v>122</v>
      </c>
      <c r="C37" s="831" t="s">
        <v>541</v>
      </c>
      <c r="D37" s="228" t="s">
        <v>541</v>
      </c>
      <c r="E37" s="719">
        <v>1</v>
      </c>
      <c r="F37" s="813">
        <v>1</v>
      </c>
      <c r="G37" s="485"/>
      <c r="H37" s="553"/>
      <c r="I37" s="284" t="s">
        <v>222</v>
      </c>
      <c r="J37" s="496"/>
      <c r="K37" s="279"/>
      <c r="L37" s="282"/>
      <c r="M37" s="49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ht="37.5" customHeight="1" thickBot="1">
      <c r="A38" s="532" t="s">
        <v>543</v>
      </c>
      <c r="B38" s="718" t="s">
        <v>73</v>
      </c>
      <c r="C38" s="228" t="s">
        <v>541</v>
      </c>
      <c r="D38" s="228" t="s">
        <v>541</v>
      </c>
      <c r="E38" s="719">
        <v>1</v>
      </c>
      <c r="F38" s="813">
        <v>1</v>
      </c>
      <c r="G38" s="485"/>
      <c r="H38" s="553"/>
      <c r="I38" s="552" t="s">
        <v>53</v>
      </c>
      <c r="J38" s="282"/>
      <c r="K38" s="496"/>
      <c r="L38" s="282"/>
      <c r="M38" s="496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56" ht="37.5" customHeight="1" thickBot="1">
      <c r="A39" s="532" t="s">
        <v>544</v>
      </c>
      <c r="B39" s="634" t="s">
        <v>86</v>
      </c>
      <c r="C39" s="228" t="s">
        <v>541</v>
      </c>
      <c r="D39" s="228" t="s">
        <v>541</v>
      </c>
      <c r="E39" s="719">
        <v>1</v>
      </c>
      <c r="F39" s="813">
        <v>1</v>
      </c>
      <c r="G39" s="485"/>
      <c r="H39" s="553"/>
      <c r="I39" s="284" t="s">
        <v>178</v>
      </c>
      <c r="J39" s="282"/>
      <c r="K39" s="496"/>
      <c r="L39" s="572"/>
      <c r="M39" s="496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1:56" ht="37.5" customHeight="1" thickBot="1">
      <c r="A40" s="532" t="s">
        <v>545</v>
      </c>
      <c r="B40" s="634" t="s">
        <v>184</v>
      </c>
      <c r="C40" s="228" t="s">
        <v>541</v>
      </c>
      <c r="D40" s="228" t="s">
        <v>539</v>
      </c>
      <c r="E40" s="719">
        <v>2</v>
      </c>
      <c r="F40" s="813">
        <v>1</v>
      </c>
      <c r="G40" s="485"/>
      <c r="H40" s="553"/>
      <c r="I40" s="1254" t="s">
        <v>195</v>
      </c>
      <c r="J40" s="1254"/>
      <c r="K40" s="496"/>
      <c r="L40" s="572"/>
      <c r="M40" s="49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 ht="37.5" customHeight="1" thickBot="1">
      <c r="A41" s="532" t="s">
        <v>546</v>
      </c>
      <c r="B41" s="634" t="s">
        <v>78</v>
      </c>
      <c r="C41" s="228" t="s">
        <v>539</v>
      </c>
      <c r="D41" s="228" t="s">
        <v>539</v>
      </c>
      <c r="E41" s="719">
        <v>1</v>
      </c>
      <c r="F41" s="813">
        <v>1</v>
      </c>
      <c r="G41" s="485"/>
      <c r="H41" s="279"/>
      <c r="I41" s="553"/>
      <c r="J41" s="284" t="s">
        <v>222</v>
      </c>
      <c r="K41" s="496"/>
      <c r="L41" s="572"/>
      <c r="M41" s="49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 ht="37.5" customHeight="1" thickBot="1">
      <c r="A42" s="532" t="s">
        <v>547</v>
      </c>
      <c r="B42" s="634" t="s">
        <v>184</v>
      </c>
      <c r="C42" s="228" t="s">
        <v>548</v>
      </c>
      <c r="D42" s="228" t="s">
        <v>549</v>
      </c>
      <c r="E42" s="719">
        <v>2</v>
      </c>
      <c r="F42" s="813">
        <v>1</v>
      </c>
      <c r="G42" s="485"/>
      <c r="H42" s="279"/>
      <c r="I42" s="279"/>
      <c r="J42" s="550"/>
      <c r="K42" s="1254" t="s">
        <v>195</v>
      </c>
      <c r="L42" s="1254"/>
      <c r="M42" s="49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1:56" ht="37.5" customHeight="1" thickBot="1">
      <c r="A43" s="532" t="s">
        <v>550</v>
      </c>
      <c r="B43" s="634" t="s">
        <v>69</v>
      </c>
      <c r="C43" s="228" t="s">
        <v>549</v>
      </c>
      <c r="D43" s="228" t="s">
        <v>549</v>
      </c>
      <c r="E43" s="719">
        <v>1</v>
      </c>
      <c r="F43" s="813">
        <v>1</v>
      </c>
      <c r="G43" s="485"/>
      <c r="H43" s="279"/>
      <c r="I43" s="279"/>
      <c r="J43" s="282"/>
      <c r="K43" s="811"/>
      <c r="L43" s="284" t="s">
        <v>215</v>
      </c>
      <c r="M43" s="49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 ht="37.5" customHeight="1" thickBot="1">
      <c r="A44" s="532" t="s">
        <v>551</v>
      </c>
      <c r="B44" s="634" t="s">
        <v>86</v>
      </c>
      <c r="C44" s="228" t="s">
        <v>549</v>
      </c>
      <c r="D44" s="228" t="s">
        <v>549</v>
      </c>
      <c r="E44" s="719">
        <v>1</v>
      </c>
      <c r="F44" s="813">
        <v>1</v>
      </c>
      <c r="G44" s="485"/>
      <c r="H44" s="279"/>
      <c r="I44" s="279"/>
      <c r="J44" s="282"/>
      <c r="K44" s="811"/>
      <c r="L44" s="284" t="s">
        <v>178</v>
      </c>
      <c r="M44" s="49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1:56" ht="37.5" customHeight="1" thickBot="1">
      <c r="A45" s="532" t="s">
        <v>552</v>
      </c>
      <c r="B45" s="634" t="s">
        <v>91</v>
      </c>
      <c r="C45" s="228" t="s">
        <v>549</v>
      </c>
      <c r="D45" s="228" t="s">
        <v>549</v>
      </c>
      <c r="E45" s="719">
        <v>1</v>
      </c>
      <c r="F45" s="813">
        <v>1</v>
      </c>
      <c r="G45" s="485"/>
      <c r="H45" s="279"/>
      <c r="I45" s="279"/>
      <c r="J45" s="282"/>
      <c r="K45" s="811"/>
      <c r="L45" s="284" t="s">
        <v>96</v>
      </c>
      <c r="M45" s="49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ht="37.5" customHeight="1" thickBot="1">
      <c r="A46" s="535" t="s">
        <v>553</v>
      </c>
      <c r="B46" s="634" t="s">
        <v>86</v>
      </c>
      <c r="C46" s="228" t="s">
        <v>554</v>
      </c>
      <c r="D46" s="228" t="s">
        <v>554</v>
      </c>
      <c r="E46" s="719">
        <v>1</v>
      </c>
      <c r="F46" s="813">
        <v>1</v>
      </c>
      <c r="G46" s="485"/>
      <c r="H46" s="279"/>
      <c r="I46" s="279"/>
      <c r="J46" s="282"/>
      <c r="K46" s="496"/>
      <c r="L46" s="550"/>
      <c r="M46" s="284" t="s">
        <v>178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ht="37.5" customHeight="1" thickBot="1">
      <c r="A47" s="1212" t="s">
        <v>555</v>
      </c>
      <c r="B47" s="1086"/>
      <c r="C47" s="1086"/>
      <c r="D47" s="1086"/>
      <c r="E47" s="1086"/>
      <c r="F47" s="1086"/>
      <c r="G47" s="814"/>
      <c r="H47" s="725"/>
      <c r="I47" s="672"/>
      <c r="J47" s="279"/>
      <c r="K47" s="279"/>
      <c r="L47" s="496"/>
      <c r="M47" s="49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 ht="37.5" customHeight="1" thickBot="1">
      <c r="A48" s="529" t="s">
        <v>556</v>
      </c>
      <c r="B48" s="134" t="s">
        <v>278</v>
      </c>
      <c r="C48" s="546" t="s">
        <v>527</v>
      </c>
      <c r="D48" s="546" t="s">
        <v>529</v>
      </c>
      <c r="E48" s="144">
        <v>2</v>
      </c>
      <c r="F48" s="76">
        <v>1</v>
      </c>
      <c r="G48" s="1257" t="s">
        <v>178</v>
      </c>
      <c r="H48" s="1257"/>
      <c r="I48" s="672"/>
      <c r="J48" s="279"/>
      <c r="K48" s="279"/>
      <c r="L48" s="496"/>
      <c r="M48" s="49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 ht="37.5" customHeight="1" thickBot="1">
      <c r="A49" s="530" t="s">
        <v>557</v>
      </c>
      <c r="B49" s="134" t="s">
        <v>91</v>
      </c>
      <c r="C49" s="812" t="s">
        <v>541</v>
      </c>
      <c r="D49" s="812" t="s">
        <v>541</v>
      </c>
      <c r="E49" s="144">
        <v>1</v>
      </c>
      <c r="F49" s="76">
        <v>1</v>
      </c>
      <c r="G49" s="728"/>
      <c r="H49" s="550"/>
      <c r="I49" s="552" t="s">
        <v>203</v>
      </c>
      <c r="J49" s="279"/>
      <c r="K49" s="279"/>
      <c r="L49" s="279"/>
      <c r="M49" s="49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ht="37.5" customHeight="1" thickBot="1">
      <c r="A50" s="530" t="s">
        <v>558</v>
      </c>
      <c r="B50" s="134" t="s">
        <v>51</v>
      </c>
      <c r="C50" s="812" t="s">
        <v>541</v>
      </c>
      <c r="D50" s="812" t="s">
        <v>541</v>
      </c>
      <c r="E50" s="144">
        <v>1</v>
      </c>
      <c r="F50" s="76">
        <v>1</v>
      </c>
      <c r="G50" s="279"/>
      <c r="H50" s="550"/>
      <c r="I50" s="552" t="s">
        <v>203</v>
      </c>
      <c r="J50" s="279"/>
      <c r="K50" s="279"/>
      <c r="L50" s="279"/>
      <c r="M50" s="49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 ht="37.5" customHeight="1" thickBot="1">
      <c r="A51" s="530" t="s">
        <v>559</v>
      </c>
      <c r="B51" s="134" t="s">
        <v>66</v>
      </c>
      <c r="C51" s="812" t="s">
        <v>541</v>
      </c>
      <c r="D51" s="812" t="s">
        <v>541</v>
      </c>
      <c r="E51" s="144">
        <v>1</v>
      </c>
      <c r="F51" s="76">
        <v>0</v>
      </c>
      <c r="G51" s="279"/>
      <c r="H51" s="550"/>
      <c r="I51" s="1257" t="s">
        <v>96</v>
      </c>
      <c r="J51" s="1257"/>
      <c r="K51" s="282"/>
      <c r="L51" s="279"/>
      <c r="M51" s="49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ht="37.5" customHeight="1" thickBot="1">
      <c r="A52" s="531" t="s">
        <v>560</v>
      </c>
      <c r="B52" s="134" t="s">
        <v>93</v>
      </c>
      <c r="C52" s="812" t="s">
        <v>541</v>
      </c>
      <c r="D52" s="812" t="s">
        <v>541</v>
      </c>
      <c r="E52" s="144">
        <v>1</v>
      </c>
      <c r="F52" s="76">
        <v>1</v>
      </c>
      <c r="G52" s="279"/>
      <c r="H52" s="557"/>
      <c r="I52" s="1257" t="s">
        <v>203</v>
      </c>
      <c r="J52" s="1257"/>
      <c r="K52" s="279"/>
      <c r="L52" s="279"/>
      <c r="M52" s="49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ht="37.5" customHeight="1" thickBot="1">
      <c r="A53" s="529" t="s">
        <v>561</v>
      </c>
      <c r="B53" s="134" t="s">
        <v>91</v>
      </c>
      <c r="C53" s="812" t="s">
        <v>539</v>
      </c>
      <c r="D53" s="812" t="s">
        <v>539</v>
      </c>
      <c r="E53" s="144">
        <v>1</v>
      </c>
      <c r="F53" s="76">
        <v>1</v>
      </c>
      <c r="G53" s="279"/>
      <c r="H53" s="485"/>
      <c r="I53" s="282"/>
      <c r="J53" s="553"/>
      <c r="K53" s="552" t="s">
        <v>59</v>
      </c>
      <c r="L53" s="279"/>
      <c r="M53" s="49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ht="37.5" customHeight="1">
      <c r="A54" s="530" t="s">
        <v>562</v>
      </c>
      <c r="B54" s="134" t="s">
        <v>56</v>
      </c>
      <c r="C54" s="812" t="s">
        <v>548</v>
      </c>
      <c r="D54" s="812" t="s">
        <v>548</v>
      </c>
      <c r="E54" s="144">
        <v>1</v>
      </c>
      <c r="F54" s="76">
        <v>1</v>
      </c>
      <c r="G54" s="279"/>
      <c r="H54" s="485"/>
      <c r="I54" s="282"/>
      <c r="J54" s="550"/>
      <c r="K54" s="552" t="s">
        <v>170</v>
      </c>
      <c r="L54" s="282"/>
      <c r="M54" s="49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ht="37.5" customHeight="1" thickBot="1">
      <c r="A55" s="529" t="s">
        <v>563</v>
      </c>
      <c r="B55" s="134" t="s">
        <v>61</v>
      </c>
      <c r="C55" s="812" t="s">
        <v>548</v>
      </c>
      <c r="D55" s="812" t="s">
        <v>548</v>
      </c>
      <c r="E55" s="144">
        <v>1</v>
      </c>
      <c r="F55" s="76">
        <v>1</v>
      </c>
      <c r="G55" s="279"/>
      <c r="H55" s="485"/>
      <c r="I55" s="572"/>
      <c r="J55" s="550"/>
      <c r="K55" s="552" t="s">
        <v>170</v>
      </c>
      <c r="L55" s="279"/>
      <c r="M55" s="49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 ht="37.5" customHeight="1" thickBot="1">
      <c r="A56" s="529" t="s">
        <v>564</v>
      </c>
      <c r="B56" s="134" t="s">
        <v>93</v>
      </c>
      <c r="C56" s="812" t="s">
        <v>548</v>
      </c>
      <c r="D56" s="812" t="s">
        <v>548</v>
      </c>
      <c r="E56" s="144">
        <v>1</v>
      </c>
      <c r="F56" s="76">
        <v>1</v>
      </c>
      <c r="G56" s="572"/>
      <c r="H56" s="485"/>
      <c r="I56" s="279"/>
      <c r="J56" s="550"/>
      <c r="K56" s="552" t="s">
        <v>222</v>
      </c>
      <c r="L56" s="282"/>
      <c r="M56" s="49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 ht="37.5" customHeight="1" thickBot="1">
      <c r="A57" s="530" t="s">
        <v>565</v>
      </c>
      <c r="B57" s="134" t="s">
        <v>93</v>
      </c>
      <c r="C57" s="812" t="s">
        <v>548</v>
      </c>
      <c r="D57" s="812" t="s">
        <v>548</v>
      </c>
      <c r="E57" s="144">
        <v>1</v>
      </c>
      <c r="F57" s="76">
        <v>1</v>
      </c>
      <c r="G57" s="572"/>
      <c r="H57" s="485"/>
      <c r="I57" s="279"/>
      <c r="J57" s="553"/>
      <c r="K57" s="284" t="s">
        <v>96</v>
      </c>
      <c r="L57" s="572"/>
      <c r="M57" s="49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37.5" customHeight="1" thickBot="1">
      <c r="A58" s="529" t="s">
        <v>566</v>
      </c>
      <c r="B58" s="134" t="s">
        <v>116</v>
      </c>
      <c r="C58" s="812" t="s">
        <v>548</v>
      </c>
      <c r="D58" s="812" t="s">
        <v>549</v>
      </c>
      <c r="E58" s="144">
        <v>2</v>
      </c>
      <c r="F58" s="76">
        <v>1</v>
      </c>
      <c r="G58" s="572"/>
      <c r="H58" s="485"/>
      <c r="I58" s="279"/>
      <c r="J58" s="553"/>
      <c r="K58" s="1254" t="s">
        <v>195</v>
      </c>
      <c r="L58" s="1254"/>
      <c r="M58" s="49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37.5" customHeight="1" thickBot="1">
      <c r="A59" s="529" t="s">
        <v>567</v>
      </c>
      <c r="B59" s="134" t="s">
        <v>73</v>
      </c>
      <c r="C59" s="812" t="s">
        <v>549</v>
      </c>
      <c r="D59" s="812" t="s">
        <v>549</v>
      </c>
      <c r="E59" s="144">
        <v>1</v>
      </c>
      <c r="F59" s="76">
        <v>1</v>
      </c>
      <c r="G59" s="572"/>
      <c r="H59" s="485"/>
      <c r="I59" s="279"/>
      <c r="J59" s="279"/>
      <c r="K59" s="553"/>
      <c r="L59" s="284" t="s">
        <v>53</v>
      </c>
      <c r="M59" s="49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37.5" customHeight="1" thickBot="1">
      <c r="A60" s="529" t="s">
        <v>568</v>
      </c>
      <c r="B60" s="134" t="s">
        <v>51</v>
      </c>
      <c r="C60" s="812" t="s">
        <v>549</v>
      </c>
      <c r="D60" s="812" t="s">
        <v>549</v>
      </c>
      <c r="E60" s="144">
        <v>1</v>
      </c>
      <c r="F60" s="76">
        <v>1</v>
      </c>
      <c r="G60" s="572"/>
      <c r="H60" s="485"/>
      <c r="I60" s="572"/>
      <c r="J60" s="279"/>
      <c r="K60" s="724"/>
      <c r="L60" s="284" t="s">
        <v>203</v>
      </c>
      <c r="M60" s="49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1:56" ht="37.5" customHeight="1" thickBot="1">
      <c r="A61" s="530" t="s">
        <v>569</v>
      </c>
      <c r="B61" s="134" t="s">
        <v>122</v>
      </c>
      <c r="C61" s="546" t="s">
        <v>554</v>
      </c>
      <c r="D61" s="546" t="s">
        <v>554</v>
      </c>
      <c r="E61" s="144">
        <v>1</v>
      </c>
      <c r="F61" s="76">
        <v>1</v>
      </c>
      <c r="G61" s="572"/>
      <c r="H61" s="485"/>
      <c r="I61" s="572"/>
      <c r="J61" s="279"/>
      <c r="K61" s="672"/>
      <c r="L61" s="550"/>
      <c r="M61" s="552" t="s">
        <v>170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1:56" ht="37.5" customHeight="1" thickBot="1">
      <c r="A62" s="529" t="s">
        <v>570</v>
      </c>
      <c r="B62" s="578" t="s">
        <v>69</v>
      </c>
      <c r="C62" s="546" t="s">
        <v>554</v>
      </c>
      <c r="D62" s="546" t="s">
        <v>554</v>
      </c>
      <c r="E62" s="144">
        <v>1</v>
      </c>
      <c r="F62" s="76">
        <v>1</v>
      </c>
      <c r="G62" s="572"/>
      <c r="H62" s="485"/>
      <c r="I62" s="572"/>
      <c r="J62" s="279"/>
      <c r="K62" s="672"/>
      <c r="L62" s="550"/>
      <c r="M62" s="552" t="s">
        <v>170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1:56" ht="37.5" customHeight="1" thickBot="1">
      <c r="A63" s="1255" t="s">
        <v>571</v>
      </c>
      <c r="B63" s="1241"/>
      <c r="C63" s="1242"/>
      <c r="D63" s="1242"/>
      <c r="E63" s="1241"/>
      <c r="F63" s="1243"/>
      <c r="G63" s="815"/>
      <c r="H63" s="279"/>
      <c r="I63" s="572"/>
      <c r="J63" s="279"/>
      <c r="K63" s="672"/>
      <c r="L63" s="561"/>
      <c r="M63" s="49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1:56" ht="37.5" customHeight="1" thickBot="1">
      <c r="A64" s="538" t="s">
        <v>572</v>
      </c>
      <c r="B64" s="537" t="s">
        <v>573</v>
      </c>
      <c r="C64" s="792" t="s">
        <v>541</v>
      </c>
      <c r="D64" s="792" t="s">
        <v>539</v>
      </c>
      <c r="E64" s="732">
        <v>2</v>
      </c>
      <c r="F64" s="733">
        <v>1</v>
      </c>
      <c r="G64" s="482"/>
      <c r="H64" s="344"/>
      <c r="I64" s="820"/>
      <c r="J64" s="1257" t="s">
        <v>182</v>
      </c>
      <c r="K64" s="1257"/>
      <c r="L64" s="341"/>
      <c r="M64" s="495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1:56" ht="36" customHeight="1" thickBot="1">
      <c r="A65" s="1"/>
      <c r="B65" s="1"/>
      <c r="C65" s="1"/>
      <c r="D65" s="1"/>
      <c r="E65" s="1"/>
      <c r="F65" s="252"/>
      <c r="G65" s="252"/>
      <c r="H65" s="252"/>
      <c r="I65" s="252"/>
      <c r="J65" s="252"/>
      <c r="K65" s="252"/>
      <c r="L65" s="25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1:56" ht="36" customHeight="1" thickBot="1">
      <c r="A66" s="1"/>
      <c r="B66" s="1"/>
      <c r="C66" s="1"/>
      <c r="D66" s="1"/>
      <c r="E66" s="1"/>
      <c r="F66" s="250"/>
      <c r="G66" s="250"/>
      <c r="H66" s="250"/>
      <c r="I66" s="250"/>
      <c r="J66" s="250"/>
      <c r="K66" s="250"/>
      <c r="L66" s="25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1:56" ht="36" customHeight="1" thickBot="1">
      <c r="A67" s="1"/>
      <c r="B67" s="1"/>
      <c r="C67" s="1"/>
      <c r="D67" s="1"/>
      <c r="E67" s="1"/>
      <c r="F67" s="1"/>
      <c r="G67" s="250"/>
      <c r="H67" s="250"/>
      <c r="I67" s="250"/>
      <c r="J67" s="250"/>
      <c r="K67" s="250"/>
      <c r="L67" s="250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1:56" ht="36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1:56" ht="36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56" ht="36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1:56" ht="36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 ht="36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ht="36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ht="36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1:56" ht="36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 ht="36" customHeight="1">
      <c r="A76" s="2"/>
      <c r="B76" s="2"/>
      <c r="C76" s="2"/>
      <c r="D76" s="2"/>
      <c r="E76" s="64"/>
      <c r="F76" s="64"/>
      <c r="G76" s="64"/>
      <c r="H76" s="64"/>
      <c r="I76" s="64"/>
      <c r="J76" s="64"/>
      <c r="K76" s="77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56" ht="36" customHeight="1" thickBot="1">
      <c r="A77" s="2"/>
      <c r="B77" s="2"/>
      <c r="C77" s="2"/>
      <c r="D77" s="2"/>
      <c r="E77" s="2"/>
      <c r="F77" s="2"/>
      <c r="G77" s="2"/>
      <c r="H77" s="2"/>
      <c r="I77" s="2"/>
      <c r="J77" s="2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 ht="71.400000000000006" thickBot="1">
      <c r="A78" s="1269" t="s">
        <v>525</v>
      </c>
      <c r="B78" s="1269"/>
      <c r="C78" s="1269"/>
      <c r="D78" s="1269"/>
      <c r="E78" s="1269"/>
      <c r="F78" s="1269"/>
      <c r="G78" s="1269"/>
      <c r="H78" s="1269"/>
      <c r="I78" s="1269"/>
      <c r="J78" s="1269"/>
      <c r="K78" s="1269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 ht="54" thickBot="1">
      <c r="A79" s="1268" t="s">
        <v>376</v>
      </c>
      <c r="B79" s="1268"/>
      <c r="C79" s="1268"/>
      <c r="D79" s="1268"/>
      <c r="E79" s="1268"/>
      <c r="F79" s="1268"/>
      <c r="G79" s="1268"/>
      <c r="H79" s="1268"/>
      <c r="I79" s="1268"/>
      <c r="J79" s="1268"/>
      <c r="K79" s="126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ht="71.400000000000006" customHeight="1" thickBot="1">
      <c r="A80" s="1205" t="s">
        <v>2</v>
      </c>
      <c r="B80" s="1205"/>
      <c r="C80" s="1205"/>
      <c r="D80" s="1090"/>
      <c r="E80" s="821" t="s">
        <v>43</v>
      </c>
      <c r="F80" s="822" t="s">
        <v>44</v>
      </c>
      <c r="G80" s="823" t="s">
        <v>45</v>
      </c>
      <c r="H80" s="824" t="s">
        <v>46</v>
      </c>
      <c r="I80" s="825" t="s">
        <v>47</v>
      </c>
      <c r="J80" s="828" t="s">
        <v>48</v>
      </c>
      <c r="K80" s="827" t="s">
        <v>42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1:56" ht="71.400000000000006" customHeight="1" thickBot="1">
      <c r="A81" s="1236"/>
      <c r="B81" s="1236"/>
      <c r="C81" s="1236"/>
      <c r="D81" s="1087"/>
      <c r="E81" s="794">
        <v>24</v>
      </c>
      <c r="F81" s="693">
        <v>25</v>
      </c>
      <c r="G81" s="795">
        <v>26</v>
      </c>
      <c r="H81" s="796">
        <v>27</v>
      </c>
      <c r="I81" s="796">
        <v>28</v>
      </c>
      <c r="J81" s="796">
        <v>29</v>
      </c>
      <c r="K81" s="796">
        <v>30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ht="70.2" customHeight="1" thickBot="1">
      <c r="A82" s="1259" t="s">
        <v>129</v>
      </c>
      <c r="B82" s="1260"/>
      <c r="C82" s="1260"/>
      <c r="D82" s="1261"/>
      <c r="E82" s="805" t="s">
        <v>526</v>
      </c>
      <c r="F82" s="806" t="s">
        <v>528</v>
      </c>
      <c r="G82" s="665"/>
      <c r="H82" s="698"/>
      <c r="I82" s="665"/>
      <c r="J82" s="797"/>
      <c r="K82" s="80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70.2" customHeight="1" thickBot="1">
      <c r="A83" s="1235" t="s">
        <v>138</v>
      </c>
      <c r="B83" s="1235"/>
      <c r="C83" s="1235"/>
      <c r="D83" s="1221"/>
      <c r="E83" s="797"/>
      <c r="F83" s="1253" t="s">
        <v>538</v>
      </c>
      <c r="G83" s="1253"/>
      <c r="H83" s="1253"/>
      <c r="I83" s="804" t="s">
        <v>562</v>
      </c>
      <c r="J83" s="666"/>
      <c r="K83" s="808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ht="70.2" customHeight="1" thickBot="1">
      <c r="A84" s="1177"/>
      <c r="B84" s="1177"/>
      <c r="C84" s="1177"/>
      <c r="D84" s="1207"/>
      <c r="E84" s="1262" t="s">
        <v>556</v>
      </c>
      <c r="F84" s="1262"/>
      <c r="G84" s="1263" t="s">
        <v>572</v>
      </c>
      <c r="H84" s="1263"/>
      <c r="I84" s="706"/>
      <c r="J84" s="665"/>
      <c r="K84" s="80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ht="70.2" customHeight="1" thickBot="1">
      <c r="A85" s="1233" t="s">
        <v>139</v>
      </c>
      <c r="B85" s="1233"/>
      <c r="C85" s="1233"/>
      <c r="D85" s="1234"/>
      <c r="E85" s="802"/>
      <c r="F85" s="803" t="s">
        <v>530</v>
      </c>
      <c r="G85" s="1253" t="s">
        <v>545</v>
      </c>
      <c r="H85" s="1253"/>
      <c r="I85" s="1253" t="s">
        <v>547</v>
      </c>
      <c r="J85" s="1253"/>
      <c r="K85" s="80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ht="70.2" customHeight="1" thickBot="1">
      <c r="A86" s="1233"/>
      <c r="B86" s="1233"/>
      <c r="C86" s="1233"/>
      <c r="D86" s="1234"/>
      <c r="E86" s="665"/>
      <c r="F86" s="798"/>
      <c r="G86" s="1262" t="s">
        <v>559</v>
      </c>
      <c r="H86" s="1262"/>
      <c r="I86" s="1262" t="s">
        <v>566</v>
      </c>
      <c r="J86" s="1262"/>
      <c r="K86" s="80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ht="70.2" customHeight="1" thickBot="1">
      <c r="A87" s="1190" t="s">
        <v>141</v>
      </c>
      <c r="B87" s="1190"/>
      <c r="C87" s="1190"/>
      <c r="D87" s="1223"/>
      <c r="E87" s="1262" t="s">
        <v>556</v>
      </c>
      <c r="F87" s="1262"/>
      <c r="G87" s="803" t="s">
        <v>540</v>
      </c>
      <c r="H87" s="698"/>
      <c r="I87" s="801"/>
      <c r="J87" s="801"/>
      <c r="K87" s="80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ht="76.95" customHeight="1" thickBot="1">
      <c r="A88" s="1264" t="s">
        <v>142</v>
      </c>
      <c r="B88" s="1265"/>
      <c r="C88" s="1265"/>
      <c r="D88" s="1265"/>
      <c r="E88" s="706"/>
      <c r="F88" s="801"/>
      <c r="G88" s="803" t="s">
        <v>542</v>
      </c>
      <c r="H88" s="803" t="s">
        <v>546</v>
      </c>
      <c r="I88" s="661"/>
      <c r="J88" s="698"/>
      <c r="K88" s="80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ht="76.95" customHeight="1" thickBot="1">
      <c r="A89" s="1266"/>
      <c r="B89" s="1267"/>
      <c r="C89" s="1267"/>
      <c r="D89" s="1267"/>
      <c r="E89" s="706"/>
      <c r="F89" s="801"/>
      <c r="G89" s="803"/>
      <c r="H89" s="802"/>
      <c r="I89" s="661"/>
      <c r="J89" s="698"/>
      <c r="K89" s="80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70.2" customHeight="1" thickBot="1">
      <c r="A90" s="1219" t="s">
        <v>143</v>
      </c>
      <c r="B90" s="1220"/>
      <c r="C90" s="1220"/>
      <c r="D90" s="1220"/>
      <c r="E90" s="706"/>
      <c r="F90" s="801"/>
      <c r="G90" s="801"/>
      <c r="H90" s="803" t="s">
        <v>546</v>
      </c>
      <c r="I90" s="804" t="s">
        <v>563</v>
      </c>
      <c r="J90" s="698"/>
      <c r="K90" s="804" t="s">
        <v>569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 ht="70.2" customHeight="1" thickBot="1">
      <c r="A91" s="1247" t="s">
        <v>144</v>
      </c>
      <c r="B91" s="1248"/>
      <c r="C91" s="1248"/>
      <c r="D91" s="1248"/>
      <c r="E91" s="801"/>
      <c r="F91" s="801"/>
      <c r="G91" s="1263" t="s">
        <v>572</v>
      </c>
      <c r="H91" s="1263"/>
      <c r="I91" s="661"/>
      <c r="J91" s="803" t="s">
        <v>550</v>
      </c>
      <c r="K91" s="804" t="s">
        <v>570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 ht="70.2" customHeight="1" thickBot="1">
      <c r="A92" s="1177" t="s">
        <v>145</v>
      </c>
      <c r="B92" s="1177"/>
      <c r="C92" s="1177"/>
      <c r="D92" s="1207"/>
      <c r="E92" s="802"/>
      <c r="F92" s="803" t="s">
        <v>531</v>
      </c>
      <c r="G92" s="1253" t="s">
        <v>545</v>
      </c>
      <c r="H92" s="1253"/>
      <c r="I92" s="1253" t="s">
        <v>547</v>
      </c>
      <c r="J92" s="1253"/>
      <c r="K92" s="808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 ht="70.2" customHeight="1" thickBot="1">
      <c r="A93" s="1177"/>
      <c r="B93" s="1177"/>
      <c r="C93" s="1177"/>
      <c r="D93" s="1207"/>
      <c r="E93" s="665"/>
      <c r="F93" s="803" t="s">
        <v>532</v>
      </c>
      <c r="G93" s="801"/>
      <c r="H93" s="801"/>
      <c r="I93" s="801"/>
      <c r="J93" s="801"/>
      <c r="K93" s="80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 ht="70.2" customHeight="1" thickBot="1">
      <c r="A94" s="1219" t="s">
        <v>146</v>
      </c>
      <c r="B94" s="1220"/>
      <c r="C94" s="1220"/>
      <c r="D94" s="1220"/>
      <c r="E94" s="706"/>
      <c r="F94" s="803" t="s">
        <v>533</v>
      </c>
      <c r="G94" s="1262" t="s">
        <v>560</v>
      </c>
      <c r="H94" s="1262"/>
      <c r="I94" s="804" t="s">
        <v>564</v>
      </c>
      <c r="J94" s="698"/>
      <c r="K94" s="80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 ht="70.2" customHeight="1" thickBot="1">
      <c r="A95" s="1221"/>
      <c r="B95" s="1222"/>
      <c r="C95" s="1222"/>
      <c r="D95" s="1222"/>
      <c r="E95" s="706"/>
      <c r="F95" s="803" t="s">
        <v>534</v>
      </c>
      <c r="G95" s="1263" t="s">
        <v>572</v>
      </c>
      <c r="H95" s="1263"/>
      <c r="I95" s="804" t="s">
        <v>565</v>
      </c>
      <c r="J95" s="698"/>
      <c r="K95" s="80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 ht="70.2" customHeight="1">
      <c r="A96" s="1219" t="s">
        <v>147</v>
      </c>
      <c r="B96" s="1220"/>
      <c r="C96" s="1220"/>
      <c r="D96" s="1220"/>
      <c r="E96" s="706"/>
      <c r="F96" s="803" t="s">
        <v>535</v>
      </c>
      <c r="G96" s="803" t="s">
        <v>543</v>
      </c>
      <c r="H96" s="797"/>
      <c r="I96" s="661"/>
      <c r="J96" s="804" t="s">
        <v>567</v>
      </c>
      <c r="K96" s="80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 ht="70.2" customHeight="1" thickBot="1">
      <c r="A97" s="1177" t="s">
        <v>148</v>
      </c>
      <c r="B97" s="1177"/>
      <c r="C97" s="1177"/>
      <c r="D97" s="1207"/>
      <c r="E97" s="802"/>
      <c r="F97" s="803" t="s">
        <v>536</v>
      </c>
      <c r="G97" s="803" t="s">
        <v>544</v>
      </c>
      <c r="H97" s="804" t="s">
        <v>561</v>
      </c>
      <c r="I97" s="802"/>
      <c r="J97" s="803" t="s">
        <v>551</v>
      </c>
      <c r="K97" s="803" t="s">
        <v>574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ht="70.2" customHeight="1" thickBot="1">
      <c r="A98" s="1177"/>
      <c r="B98" s="1177"/>
      <c r="C98" s="1177"/>
      <c r="D98" s="1207"/>
      <c r="E98" s="698"/>
      <c r="F98" s="802"/>
      <c r="G98" s="804" t="s">
        <v>557</v>
      </c>
      <c r="H98" s="802"/>
      <c r="I98" s="698"/>
      <c r="J98" s="803" t="s">
        <v>552</v>
      </c>
      <c r="K98" s="80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 ht="70.2" customHeight="1" thickBot="1">
      <c r="A99" s="1247" t="s">
        <v>149</v>
      </c>
      <c r="B99" s="1248"/>
      <c r="C99" s="1248"/>
      <c r="D99" s="1248"/>
      <c r="E99" s="802"/>
      <c r="F99" s="803" t="s">
        <v>537</v>
      </c>
      <c r="G99" s="803" t="s">
        <v>544</v>
      </c>
      <c r="H99" s="802"/>
      <c r="I99" s="698"/>
      <c r="J99" s="803" t="s">
        <v>551</v>
      </c>
      <c r="K99" s="803" t="s">
        <v>574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 ht="70.2" customHeight="1" thickBot="1">
      <c r="A100" s="1163"/>
      <c r="B100" s="1164"/>
      <c r="C100" s="1164"/>
      <c r="D100" s="1164"/>
      <c r="E100" s="808"/>
      <c r="F100" s="661"/>
      <c r="G100" s="804" t="s">
        <v>558</v>
      </c>
      <c r="H100" s="802"/>
      <c r="I100" s="802"/>
      <c r="J100" s="804" t="s">
        <v>568</v>
      </c>
      <c r="K100" s="80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 ht="14.4" thickBot="1">
      <c r="A101" s="2"/>
      <c r="B101" s="2"/>
      <c r="C101" s="2"/>
      <c r="D101" s="2"/>
      <c r="E101" s="2"/>
      <c r="F101" s="2"/>
      <c r="G101" s="2"/>
      <c r="H101" s="2"/>
      <c r="I101" s="2"/>
      <c r="J101" s="252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 ht="14.4" thickBot="1">
      <c r="A102" s="2"/>
      <c r="B102" s="2"/>
      <c r="C102" s="2"/>
      <c r="D102" s="2"/>
      <c r="E102" s="2"/>
      <c r="F102" s="2"/>
      <c r="G102" s="2"/>
      <c r="H102" s="2"/>
      <c r="I102" s="2"/>
      <c r="J102" s="250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 ht="14.4" thickBot="1">
      <c r="A103" s="2"/>
      <c r="B103" s="2"/>
      <c r="C103" s="2"/>
      <c r="D103" s="2"/>
      <c r="E103" s="2"/>
      <c r="F103" s="2"/>
      <c r="G103" s="2"/>
      <c r="H103" s="2"/>
      <c r="I103" s="2"/>
      <c r="J103" s="250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 ht="14.4" thickBot="1">
      <c r="A104" s="2"/>
      <c r="B104" s="2"/>
      <c r="C104" s="2"/>
      <c r="D104" s="2"/>
      <c r="E104" s="2"/>
      <c r="F104" s="2"/>
      <c r="G104" s="2"/>
      <c r="H104" s="2"/>
      <c r="I104" s="2"/>
      <c r="J104" s="250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1:5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1:5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1:5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1:5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1:5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1:5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1:5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1:5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1:5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1:5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1:56">
      <c r="A136" s="2"/>
      <c r="B136" s="2"/>
      <c r="C136" s="2"/>
      <c r="D136" s="2"/>
      <c r="E136" s="2"/>
      <c r="F136" s="2"/>
      <c r="G136" s="2"/>
      <c r="H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1:56">
      <c r="A137" s="2"/>
      <c r="B137" s="2"/>
      <c r="C137" s="2"/>
      <c r="D137" s="2"/>
      <c r="E137" s="2"/>
      <c r="F137" s="2"/>
      <c r="G137" s="2"/>
      <c r="H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1:56">
      <c r="A138" s="2"/>
      <c r="B138" s="2"/>
      <c r="C138" s="2"/>
      <c r="D138" s="2"/>
      <c r="E138" s="2"/>
      <c r="F138" s="2"/>
      <c r="G138" s="2"/>
      <c r="H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>
      <c r="A139" s="2"/>
      <c r="B139" s="2"/>
      <c r="C139" s="2"/>
      <c r="D139" s="2"/>
      <c r="E139" s="2"/>
      <c r="F139" s="2"/>
      <c r="G139" s="2"/>
      <c r="H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</sheetData>
  <mergeCells count="56">
    <mergeCell ref="G95:H95"/>
    <mergeCell ref="G94:H94"/>
    <mergeCell ref="J64:K64"/>
    <mergeCell ref="A79:K79"/>
    <mergeCell ref="A78:K78"/>
    <mergeCell ref="I85:J85"/>
    <mergeCell ref="G85:H85"/>
    <mergeCell ref="I92:J92"/>
    <mergeCell ref="G92:H92"/>
    <mergeCell ref="G91:H91"/>
    <mergeCell ref="E87:F87"/>
    <mergeCell ref="I86:J86"/>
    <mergeCell ref="G86:H86"/>
    <mergeCell ref="A1:M2"/>
    <mergeCell ref="G48:H48"/>
    <mergeCell ref="I51:J51"/>
    <mergeCell ref="I52:J52"/>
    <mergeCell ref="A47:F47"/>
    <mergeCell ref="H35:J35"/>
    <mergeCell ref="I40:J40"/>
    <mergeCell ref="K42:L42"/>
    <mergeCell ref="A22:F22"/>
    <mergeCell ref="A24:F24"/>
    <mergeCell ref="A26:F26"/>
    <mergeCell ref="I14:K14"/>
    <mergeCell ref="A19:A21"/>
    <mergeCell ref="B19:B21"/>
    <mergeCell ref="C19:C21"/>
    <mergeCell ref="G4:K4"/>
    <mergeCell ref="A97:D98"/>
    <mergeCell ref="A99:D100"/>
    <mergeCell ref="A85:D86"/>
    <mergeCell ref="A87:D87"/>
    <mergeCell ref="A80:D81"/>
    <mergeCell ref="A82:D82"/>
    <mergeCell ref="A83:D84"/>
    <mergeCell ref="A96:D96"/>
    <mergeCell ref="A91:D91"/>
    <mergeCell ref="A90:D90"/>
    <mergeCell ref="A88:D89"/>
    <mergeCell ref="A18:M18"/>
    <mergeCell ref="A94:D95"/>
    <mergeCell ref="F83:H83"/>
    <mergeCell ref="B6:C6"/>
    <mergeCell ref="B7:C7"/>
    <mergeCell ref="I12:K12"/>
    <mergeCell ref="I13:K13"/>
    <mergeCell ref="D19:D21"/>
    <mergeCell ref="E19:E21"/>
    <mergeCell ref="F19:F21"/>
    <mergeCell ref="G19:M19"/>
    <mergeCell ref="K58:L58"/>
    <mergeCell ref="A92:D93"/>
    <mergeCell ref="E84:F84"/>
    <mergeCell ref="G84:H84"/>
    <mergeCell ref="A63:F63"/>
  </mergeCells>
  <conditionalFormatting sqref="AO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{7C9B7297-8E90-4B9E-9EA8-657CB0E2581F}</x14:id>
        </ext>
      </extLst>
    </cfRule>
  </conditionalFormatting>
  <conditionalFormatting sqref="F3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{C311D82C-0307-453A-92FE-B22F53AB28BE}</x14:id>
        </ext>
      </extLst>
    </cfRule>
  </conditionalFormatting>
  <conditionalFormatting sqref="F3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{AC889965-5190-4D67-85A4-8DF88C00AA2E}</x14:id>
        </ext>
      </extLst>
    </cfRule>
  </conditionalFormatting>
  <conditionalFormatting sqref="F48 F5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{1A544190-D6EE-4B16-8034-664328C12165}</x14:id>
        </ext>
      </extLst>
    </cfRule>
  </conditionalFormatting>
  <conditionalFormatting sqref="F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{5E5FAC2D-F2A3-4CEC-9C13-DA2C26D8BB20}</x14:id>
        </ext>
      </extLst>
    </cfRule>
  </conditionalFormatting>
  <conditionalFormatting sqref="F3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{10EAF0B9-909C-4EB6-9D6E-55C3854EB51E}</x14:id>
        </ext>
      </extLst>
    </cfRule>
  </conditionalFormatting>
  <conditionalFormatting sqref="F5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{29EF46E0-BA17-4CFB-A095-20A2E29F342D}</x14:id>
        </ext>
      </extLst>
    </cfRule>
  </conditionalFormatting>
  <conditionalFormatting sqref="F5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{30758A29-DF1E-4FD4-9737-F48ED27B0EA3}</x14:id>
        </ext>
      </extLst>
    </cfRule>
  </conditionalFormatting>
  <conditionalFormatting sqref="F5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{FDD74D86-D247-454D-8DB6-92428FEEB926}</x14:id>
        </ext>
      </extLst>
    </cfRule>
  </conditionalFormatting>
  <conditionalFormatting sqref="F5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{8D381FEE-E074-45B1-84CB-D45E8C43180F}</x14:id>
        </ext>
      </extLst>
    </cfRule>
  </conditionalFormatting>
  <conditionalFormatting sqref="F38:F4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{3A617FCB-8EA4-4695-8605-57DC77678C2F}</x14:id>
        </ext>
      </extLst>
    </cfRule>
  </conditionalFormatting>
  <conditionalFormatting sqref="F5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{EA58C3F9-7A0E-43FD-8B07-8190AEBE81FC}</x14:id>
        </ext>
      </extLst>
    </cfRule>
  </conditionalFormatting>
  <conditionalFormatting sqref="F5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{C2822BE0-2A55-421F-A23E-6B4E96057A89}</x14:id>
        </ext>
      </extLst>
    </cfRule>
  </conditionalFormatting>
  <conditionalFormatting sqref="F5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{DCFC8233-510E-4246-A003-CEF185076A26}</x14:id>
        </ext>
      </extLst>
    </cfRule>
  </conditionalFormatting>
  <conditionalFormatting sqref="F6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{DBC156C1-F6D2-4013-A9CB-62D99850466A}</x14:id>
        </ext>
      </extLst>
    </cfRule>
  </conditionalFormatting>
  <conditionalFormatting sqref="F3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{5105E9B5-069B-4A70-96A2-679CF9A089F5}</x14:id>
        </ext>
      </extLst>
    </cfRule>
  </conditionalFormatting>
  <conditionalFormatting sqref="F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{1B044FCB-5433-43D8-B7A9-C034E01A3840}</x14:id>
        </ext>
      </extLst>
    </cfRule>
  </conditionalFormatting>
  <conditionalFormatting sqref="F61:F6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{0D472377-5D53-4CD9-BEE9-EAF21D215089}</x14:id>
        </ext>
      </extLst>
    </cfRule>
  </conditionalFormatting>
  <conditionalFormatting sqref="F58 F64 F25 F49 F51 F27:F29 F31 F35 F3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{A82BEEF2-5A8F-43B2-B4BF-1E455B83F2E1}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9B7297-8E90-4B9E-9EA8-657CB0E2581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AO1</xm:sqref>
        </x14:conditionalFormatting>
        <x14:conditionalFormatting xmlns:xm="http://schemas.microsoft.com/office/excel/2006/main">
          <x14:cfRule type="dataBar" id="{C311D82C-0307-453A-92FE-B22F53AB28B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F30</xm:sqref>
        </x14:conditionalFormatting>
        <x14:conditionalFormatting xmlns:xm="http://schemas.microsoft.com/office/excel/2006/main">
          <x14:cfRule type="dataBar" id="{AC889965-5190-4D67-85A4-8DF88C00AA2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F37</xm:sqref>
        </x14:conditionalFormatting>
        <x14:conditionalFormatting xmlns:xm="http://schemas.microsoft.com/office/excel/2006/main">
          <x14:cfRule type="dataBar" id="{1A544190-D6EE-4B16-8034-664328C1216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F48 F50</xm:sqref>
        </x14:conditionalFormatting>
        <x14:conditionalFormatting xmlns:xm="http://schemas.microsoft.com/office/excel/2006/main">
          <x14:cfRule type="dataBar" id="{5E5FAC2D-F2A3-4CEC-9C13-DA2C26D8BB2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F34</xm:sqref>
        </x14:conditionalFormatting>
        <x14:conditionalFormatting xmlns:xm="http://schemas.microsoft.com/office/excel/2006/main">
          <x14:cfRule type="dataBar" id="{10EAF0B9-909C-4EB6-9D6E-55C3854EB51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F36</xm:sqref>
        </x14:conditionalFormatting>
        <x14:conditionalFormatting xmlns:xm="http://schemas.microsoft.com/office/excel/2006/main">
          <x14:cfRule type="dataBar" id="{29EF46E0-BA17-4CFB-A095-20A2E29F342D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F56</xm:sqref>
        </x14:conditionalFormatting>
        <x14:conditionalFormatting xmlns:xm="http://schemas.microsoft.com/office/excel/2006/main">
          <x14:cfRule type="dataBar" id="{30758A29-DF1E-4FD4-9737-F48ED27B0EA3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F52</xm:sqref>
        </x14:conditionalFormatting>
        <x14:conditionalFormatting xmlns:xm="http://schemas.microsoft.com/office/excel/2006/main">
          <x14:cfRule type="dataBar" id="{FDD74D86-D247-454D-8DB6-92428FEEB92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F53</xm:sqref>
        </x14:conditionalFormatting>
        <x14:conditionalFormatting xmlns:xm="http://schemas.microsoft.com/office/excel/2006/main">
          <x14:cfRule type="dataBar" id="{8D381FEE-E074-45B1-84CB-D45E8C43180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F54</xm:sqref>
        </x14:conditionalFormatting>
        <x14:conditionalFormatting xmlns:xm="http://schemas.microsoft.com/office/excel/2006/main">
          <x14:cfRule type="dataBar" id="{3A617FCB-8EA4-4695-8605-57DC77678C2F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F38:F46</xm:sqref>
        </x14:conditionalFormatting>
        <x14:conditionalFormatting xmlns:xm="http://schemas.microsoft.com/office/excel/2006/main">
          <x14:cfRule type="dataBar" id="{EA58C3F9-7A0E-43FD-8B07-8190AEBE81F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F55</xm:sqref>
        </x14:conditionalFormatting>
        <x14:conditionalFormatting xmlns:xm="http://schemas.microsoft.com/office/excel/2006/main">
          <x14:cfRule type="dataBar" id="{C2822BE0-2A55-421F-A23E-6B4E96057A8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F57</xm:sqref>
        </x14:conditionalFormatting>
        <x14:conditionalFormatting xmlns:xm="http://schemas.microsoft.com/office/excel/2006/main">
          <x14:cfRule type="dataBar" id="{DCFC8233-510E-4246-A003-CEF185076A26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F59</xm:sqref>
        </x14:conditionalFormatting>
        <x14:conditionalFormatting xmlns:xm="http://schemas.microsoft.com/office/excel/2006/main">
          <x14:cfRule type="dataBar" id="{DBC156C1-F6D2-4013-A9CB-62D99850466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F60</xm:sqref>
        </x14:conditionalFormatting>
        <x14:conditionalFormatting xmlns:xm="http://schemas.microsoft.com/office/excel/2006/main">
          <x14:cfRule type="dataBar" id="{5105E9B5-069B-4A70-96A2-679CF9A089F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F32</xm:sqref>
        </x14:conditionalFormatting>
        <x14:conditionalFormatting xmlns:xm="http://schemas.microsoft.com/office/excel/2006/main">
          <x14:cfRule type="dataBar" id="{1B044FCB-5433-43D8-B7A9-C034E01A3840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F23</xm:sqref>
        </x14:conditionalFormatting>
        <x14:conditionalFormatting xmlns:xm="http://schemas.microsoft.com/office/excel/2006/main">
          <x14:cfRule type="dataBar" id="{0D472377-5D53-4CD9-BEE9-EAF21D21508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F61:F62</xm:sqref>
        </x14:conditionalFormatting>
        <x14:conditionalFormatting xmlns:xm="http://schemas.microsoft.com/office/excel/2006/main">
          <x14:cfRule type="dataBar" id="{A82BEEF2-5A8F-43B2-B4BF-1E455B83F2E1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F58 F64 F25 F49 F51 F27:F29 F31 F35 F33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9</vt:i4>
      </vt:variant>
    </vt:vector>
  </HeadingPairs>
  <TitlesOfParts>
    <vt:vector size="9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MinM!N Blackbutler</cp:lastModifiedBy>
  <cp:revision/>
  <dcterms:created xsi:type="dcterms:W3CDTF">2021-11-28T17:12:41Z</dcterms:created>
  <dcterms:modified xsi:type="dcterms:W3CDTF">2022-01-30T07:05:02Z</dcterms:modified>
  <cp:category/>
  <cp:contentStatus/>
</cp:coreProperties>
</file>