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team4\ตรวจงาน\"/>
    </mc:Choice>
  </mc:AlternateContent>
  <xr:revisionPtr revIDLastSave="0" documentId="13_ncr:1_{E17FE1F3-3092-44D8-B4CD-B0CD0E731068}" xr6:coauthVersionLast="44" xr6:coauthVersionMax="47" xr10:uidLastSave="{00000000-0000-0000-0000-000000000000}"/>
  <bookViews>
    <workbookView xWindow="-120" yWindow="-120" windowWidth="29040" windowHeight="15840" xr2:uid="{C108298C-C5B1-4B19-85F2-2856099EC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4" i="1" l="1"/>
  <c r="X5" i="1"/>
  <c r="X6" i="1"/>
  <c r="X9" i="1" l="1"/>
</calcChain>
</file>

<file path=xl/sharedStrings.xml><?xml version="1.0" encoding="utf-8"?>
<sst xmlns="http://schemas.openxmlformats.org/spreadsheetml/2006/main" count="33" uniqueCount="33">
  <si>
    <t>คำผิด</t>
  </si>
  <si>
    <t>Version</t>
  </si>
  <si>
    <t>ชื่อไฟล์</t>
  </si>
  <si>
    <t>Eng ตัวแรกตัวใหญ่</t>
  </si>
  <si>
    <t>ลำดับเลข</t>
  </si>
  <si>
    <t>ย่อหน้า</t>
  </si>
  <si>
    <t>อ่านไม่รู้เรื่อง</t>
  </si>
  <si>
    <t>รูปที่ไม่มีคำอธิบาย</t>
  </si>
  <si>
    <t>ลำดับรูป</t>
  </si>
  <si>
    <t>ตารางไม่มีคำอธิบาย</t>
  </si>
  <si>
    <t>ลำดับตาราง</t>
  </si>
  <si>
    <t>ขนาดตัวอักษร</t>
  </si>
  <si>
    <t>รูปแบบตัวอักษร</t>
  </si>
  <si>
    <t>ตัวหนา ตัวบาง</t>
  </si>
  <si>
    <t>เลขสารบัญ</t>
  </si>
  <si>
    <t>เลขสารบัญรูปภาพ</t>
  </si>
  <si>
    <t>เลขสารบัญตาราง</t>
  </si>
  <si>
    <t>วงเล็บ</t>
  </si>
  <si>
    <t>วันที่ตรวจ</t>
  </si>
  <si>
    <t>รวม</t>
  </si>
  <si>
    <t>ผู้ตรวจ</t>
  </si>
  <si>
    <t>เว้นวรรค</t>
  </si>
  <si>
    <t>เนื้อหาผิด</t>
  </si>
  <si>
    <t>V1.4.3</t>
  </si>
  <si>
    <t>ณัฐนันท์</t>
  </si>
  <si>
    <t>SRSD ระบบการจัดการตู้คอนเทนเนอร์ (บทที่2)</t>
  </si>
  <si>
    <t>วรรัตน์</t>
  </si>
  <si>
    <t>V1.4.2</t>
  </si>
  <si>
    <t>SRSD บทที่3 มอดูลตู้คอนเทนเนอร์</t>
  </si>
  <si>
    <t>กิตติพศ</t>
  </si>
  <si>
    <t xml:space="preserve">SRSD บทที่3 </t>
  </si>
  <si>
    <t>เบญจพล</t>
  </si>
  <si>
    <t>V1.8.1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</si>
</sst>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 New"/>
      <family val="2"/>
    </font>
    <font>
      <b/>
      <sz val="16"/>
      <color theme="1"/>
      <name val="TH Sarabun Ne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2DF3-66E3-4350-8BDE-D3162A98C3B8}">
  <dimension ref="B2:X34"/>
  <sheetViews>
    <sheetView tabSelected="1" zoomScale="70" zoomScaleNormal="70" workbookViewId="0">
      <selection activeCell="AA29" sqref="AA29"/>
    </sheetView>
  </sheetViews>
  <sheetFormatPr defaultColWidth="8.625" defaultRowHeight="30" customHeight="1" x14ac:dyDescent="0.55000000000000004"/>
  <cols>
    <col min="1" max="1" width="8.625" style="1"/>
    <col min="2" max="2" width="40.5" style="1" customWidth="1"/>
    <col min="3" max="5" width="12.625" style="1" customWidth="1"/>
    <col min="6" max="16384" width="8.625" style="1"/>
  </cols>
  <sheetData>
    <row r="2" spans="2:24" ht="50.45" customHeight="1" x14ac:dyDescent="0.55000000000000004">
      <c r="B2" s="13" t="s">
        <v>2</v>
      </c>
      <c r="C2" s="13" t="s">
        <v>1</v>
      </c>
      <c r="D2" s="13" t="s">
        <v>18</v>
      </c>
      <c r="E2" s="14" t="s">
        <v>20</v>
      </c>
      <c r="F2" s="12" t="s">
        <v>0</v>
      </c>
      <c r="G2" s="12" t="s">
        <v>3</v>
      </c>
      <c r="H2" s="12" t="s">
        <v>4</v>
      </c>
      <c r="I2" s="12" t="s">
        <v>5</v>
      </c>
      <c r="J2" s="12" t="s">
        <v>6</v>
      </c>
      <c r="K2" s="12" t="s">
        <v>7</v>
      </c>
      <c r="L2" s="12" t="s">
        <v>8</v>
      </c>
      <c r="M2" s="12" t="s">
        <v>9</v>
      </c>
      <c r="N2" s="12" t="s">
        <v>10</v>
      </c>
      <c r="O2" s="12" t="s">
        <v>11</v>
      </c>
      <c r="P2" s="16" t="s">
        <v>22</v>
      </c>
      <c r="Q2" s="16" t="s">
        <v>21</v>
      </c>
      <c r="R2" s="12" t="s">
        <v>12</v>
      </c>
      <c r="S2" s="12" t="s">
        <v>13</v>
      </c>
      <c r="T2" s="12" t="s">
        <v>14</v>
      </c>
      <c r="U2" s="12" t="s">
        <v>15</v>
      </c>
      <c r="V2" s="12" t="s">
        <v>16</v>
      </c>
      <c r="W2" s="12" t="s">
        <v>17</v>
      </c>
      <c r="X2" s="12" t="s">
        <v>19</v>
      </c>
    </row>
    <row r="3" spans="2:24" ht="51.75" customHeight="1" x14ac:dyDescent="0.55000000000000004">
      <c r="B3" s="13"/>
      <c r="C3" s="13"/>
      <c r="D3" s="13"/>
      <c r="E3" s="15"/>
      <c r="F3" s="12"/>
      <c r="G3" s="12"/>
      <c r="H3" s="12"/>
      <c r="I3" s="12"/>
      <c r="J3" s="12"/>
      <c r="K3" s="12"/>
      <c r="L3" s="12"/>
      <c r="M3" s="12"/>
      <c r="N3" s="12"/>
      <c r="O3" s="12"/>
      <c r="P3" s="17"/>
      <c r="Q3" s="17"/>
      <c r="R3" s="12"/>
      <c r="S3" s="12"/>
      <c r="T3" s="12"/>
      <c r="U3" s="12"/>
      <c r="V3" s="12"/>
      <c r="W3" s="12"/>
      <c r="X3" s="12"/>
    </row>
    <row r="4" spans="2:24" ht="30" customHeight="1" x14ac:dyDescent="0.55000000000000004">
      <c r="B4" s="2" t="s">
        <v>25</v>
      </c>
      <c r="C4" s="3" t="s">
        <v>27</v>
      </c>
      <c r="D4" s="4">
        <v>44401</v>
      </c>
      <c r="E4" s="3" t="s">
        <v>24</v>
      </c>
      <c r="F4" s="3"/>
      <c r="G4" s="3"/>
      <c r="H4" s="3"/>
      <c r="I4" s="3">
        <v>1</v>
      </c>
      <c r="J4" s="3"/>
      <c r="K4" s="3"/>
      <c r="L4" s="3"/>
      <c r="M4" s="3"/>
      <c r="N4" s="3"/>
      <c r="O4" s="3">
        <v>1</v>
      </c>
      <c r="P4" s="3"/>
      <c r="Q4" s="3"/>
      <c r="R4" s="3"/>
      <c r="S4" s="3"/>
      <c r="T4" s="3"/>
      <c r="U4" s="3"/>
      <c r="V4" s="3"/>
      <c r="W4" s="3"/>
      <c r="X4" s="10">
        <f t="shared" ref="X4:X5" si="0">SUM(F4:W4)</f>
        <v>2</v>
      </c>
    </row>
    <row r="5" spans="2:24" ht="30" customHeight="1" x14ac:dyDescent="0.55000000000000004">
      <c r="B5" s="5"/>
      <c r="C5" s="3" t="s">
        <v>23</v>
      </c>
      <c r="D5" s="4">
        <v>44401</v>
      </c>
      <c r="E5" s="9" t="s">
        <v>26</v>
      </c>
      <c r="F5" s="3"/>
      <c r="G5" s="3"/>
      <c r="H5" s="3"/>
      <c r="I5" s="3"/>
      <c r="J5" s="3">
        <v>1</v>
      </c>
      <c r="K5" s="3"/>
      <c r="L5" s="3"/>
      <c r="M5" s="3"/>
      <c r="N5" s="3"/>
      <c r="O5" s="3"/>
      <c r="P5" s="3"/>
      <c r="Q5" s="3">
        <v>17</v>
      </c>
      <c r="R5" s="3"/>
      <c r="S5" s="3"/>
      <c r="T5" s="3"/>
      <c r="U5" s="3"/>
      <c r="V5" s="3"/>
      <c r="W5" s="3">
        <v>1</v>
      </c>
      <c r="X5" s="10">
        <f t="shared" si="0"/>
        <v>19</v>
      </c>
    </row>
    <row r="6" spans="2:24" ht="30" customHeight="1" x14ac:dyDescent="0.55000000000000004">
      <c r="B6" s="6" t="s">
        <v>28</v>
      </c>
      <c r="C6" s="3"/>
      <c r="D6" s="4">
        <v>44426</v>
      </c>
      <c r="E6" s="3" t="s">
        <v>29</v>
      </c>
      <c r="F6" s="3">
        <v>4</v>
      </c>
      <c r="G6" s="3"/>
      <c r="H6" s="3">
        <v>2</v>
      </c>
      <c r="I6" s="3">
        <v>6</v>
      </c>
      <c r="J6" s="3"/>
      <c r="K6" s="3"/>
      <c r="L6" s="3"/>
      <c r="M6" s="3"/>
      <c r="N6" s="3"/>
      <c r="O6" s="3"/>
      <c r="P6" s="3"/>
      <c r="Q6" s="3">
        <v>1</v>
      </c>
      <c r="R6" s="3"/>
      <c r="S6" s="3"/>
      <c r="T6" s="3"/>
      <c r="U6" s="3"/>
      <c r="V6" s="3"/>
      <c r="W6" s="3"/>
      <c r="X6" s="10">
        <f>SUM(F6:W6)</f>
        <v>13</v>
      </c>
    </row>
    <row r="7" spans="2:24" ht="30" customHeight="1" x14ac:dyDescent="0.55000000000000004">
      <c r="B7" s="6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2:24" ht="30" customHeight="1" x14ac:dyDescent="0.55000000000000004">
      <c r="B8" s="6" t="s">
        <v>30</v>
      </c>
      <c r="C8" s="11" t="s">
        <v>32</v>
      </c>
      <c r="D8" s="4">
        <v>44431</v>
      </c>
      <c r="E8" s="3" t="s">
        <v>31</v>
      </c>
      <c r="F8" s="3">
        <v>3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>
        <v>1</v>
      </c>
      <c r="S8" s="3"/>
      <c r="T8" s="3"/>
      <c r="U8" s="3"/>
      <c r="V8" s="3"/>
      <c r="W8" s="3"/>
      <c r="X8" s="3">
        <v>4</v>
      </c>
    </row>
    <row r="9" spans="2:24" ht="30" customHeight="1" x14ac:dyDescent="0.55000000000000004">
      <c r="B9" s="6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f ca="1">SUM(X4:X9)</f>
        <v>0</v>
      </c>
    </row>
    <row r="10" spans="2:24" ht="30" customHeight="1" x14ac:dyDescent="0.55000000000000004">
      <c r="B10" s="6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v>38</v>
      </c>
    </row>
    <row r="11" spans="2:24" ht="30" customHeight="1" x14ac:dyDescent="0.55000000000000004">
      <c r="B11" s="7"/>
      <c r="X11" s="8"/>
    </row>
    <row r="12" spans="2:24" ht="30" customHeight="1" x14ac:dyDescent="0.55000000000000004">
      <c r="B12" s="7"/>
      <c r="X12" s="8"/>
    </row>
    <row r="13" spans="2:24" ht="30" customHeight="1" x14ac:dyDescent="0.55000000000000004">
      <c r="B13" s="7"/>
      <c r="X13" s="8"/>
    </row>
    <row r="14" spans="2:24" ht="30" customHeight="1" x14ac:dyDescent="0.55000000000000004">
      <c r="B14" s="7"/>
      <c r="X14" s="8"/>
    </row>
    <row r="15" spans="2:24" ht="30" customHeight="1" x14ac:dyDescent="0.55000000000000004">
      <c r="B15" s="7"/>
      <c r="X15" s="8"/>
    </row>
    <row r="16" spans="2:24" ht="30" customHeight="1" x14ac:dyDescent="0.55000000000000004">
      <c r="B16" s="7"/>
      <c r="X16" s="8"/>
    </row>
    <row r="17" spans="2:24" ht="30" customHeight="1" x14ac:dyDescent="0.55000000000000004">
      <c r="B17" s="7"/>
      <c r="X17" s="8"/>
    </row>
    <row r="18" spans="2:24" ht="30" customHeight="1" x14ac:dyDescent="0.55000000000000004">
      <c r="B18" s="7"/>
      <c r="X18" s="8"/>
    </row>
    <row r="19" spans="2:24" ht="30" customHeight="1" x14ac:dyDescent="0.55000000000000004">
      <c r="B19" s="7"/>
      <c r="X19" s="8"/>
    </row>
    <row r="20" spans="2:24" ht="30" customHeight="1" x14ac:dyDescent="0.55000000000000004">
      <c r="B20" s="7"/>
      <c r="X20" s="8"/>
    </row>
    <row r="21" spans="2:24" ht="30" customHeight="1" x14ac:dyDescent="0.55000000000000004">
      <c r="B21" s="7"/>
      <c r="X21" s="8"/>
    </row>
    <row r="22" spans="2:24" ht="30" customHeight="1" x14ac:dyDescent="0.55000000000000004">
      <c r="B22" s="7"/>
      <c r="X22" s="8"/>
    </row>
    <row r="23" spans="2:24" ht="30" customHeight="1" x14ac:dyDescent="0.55000000000000004">
      <c r="B23" s="7"/>
      <c r="X23" s="8"/>
    </row>
    <row r="24" spans="2:24" ht="30" customHeight="1" x14ac:dyDescent="0.55000000000000004">
      <c r="B24" s="7"/>
      <c r="X24" s="8"/>
    </row>
    <row r="25" spans="2:24" ht="30" customHeight="1" x14ac:dyDescent="0.55000000000000004">
      <c r="B25" s="7"/>
      <c r="X25" s="8"/>
    </row>
    <row r="26" spans="2:24" ht="30" customHeight="1" x14ac:dyDescent="0.55000000000000004">
      <c r="B26" s="7"/>
    </row>
    <row r="27" spans="2:24" ht="30" customHeight="1" x14ac:dyDescent="0.55000000000000004">
      <c r="B27" s="7"/>
    </row>
    <row r="28" spans="2:24" ht="30" customHeight="1" x14ac:dyDescent="0.55000000000000004">
      <c r="B28" s="7"/>
    </row>
    <row r="29" spans="2:24" ht="30" customHeight="1" x14ac:dyDescent="0.55000000000000004">
      <c r="B29" s="7"/>
    </row>
    <row r="30" spans="2:24" ht="30" customHeight="1" x14ac:dyDescent="0.55000000000000004">
      <c r="B30" s="7"/>
    </row>
    <row r="31" spans="2:24" ht="30" customHeight="1" x14ac:dyDescent="0.55000000000000004">
      <c r="B31" s="7"/>
    </row>
    <row r="32" spans="2:24" ht="30" customHeight="1" x14ac:dyDescent="0.55000000000000004">
      <c r="B32" s="7"/>
    </row>
    <row r="33" spans="2:2" ht="30" customHeight="1" x14ac:dyDescent="0.55000000000000004">
      <c r="B33" s="7"/>
    </row>
    <row r="34" spans="2:2" ht="30" customHeight="1" x14ac:dyDescent="0.55000000000000004">
      <c r="B34" s="7"/>
    </row>
  </sheetData>
  <mergeCells count="23">
    <mergeCell ref="X2:X3"/>
    <mergeCell ref="M2:M3"/>
    <mergeCell ref="N2:N3"/>
    <mergeCell ref="O2:O3"/>
    <mergeCell ref="R2:R3"/>
    <mergeCell ref="S2:S3"/>
    <mergeCell ref="T2:T3"/>
    <mergeCell ref="Q2:Q3"/>
    <mergeCell ref="P2:P3"/>
    <mergeCell ref="U2:U3"/>
    <mergeCell ref="V2:V3"/>
    <mergeCell ref="W2:W3"/>
    <mergeCell ref="L2:L3"/>
    <mergeCell ref="B2:B3"/>
    <mergeCell ref="C2:C3"/>
    <mergeCell ref="D2:D3"/>
    <mergeCell ref="F2:F3"/>
    <mergeCell ref="E2:E3"/>
    <mergeCell ref="G2:G3"/>
    <mergeCell ref="H2:H3"/>
    <mergeCell ref="I2:I3"/>
    <mergeCell ref="J2:J3"/>
    <mergeCell ref="K2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 Kittipod</dc:creator>
  <cp:lastModifiedBy>Windows10</cp:lastModifiedBy>
  <dcterms:created xsi:type="dcterms:W3CDTF">2021-07-02T14:13:53Z</dcterms:created>
  <dcterms:modified xsi:type="dcterms:W3CDTF">2021-09-06T14:32:15Z</dcterms:modified>
</cp:coreProperties>
</file>