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am4\ตรวจงาน\"/>
    </mc:Choice>
  </mc:AlternateContent>
  <xr:revisionPtr revIDLastSave="0" documentId="13_ncr:1_{ABA6AC91-8B8B-4D4E-BF31-C1D0CAA758B2}" xr6:coauthVersionLast="47" xr6:coauthVersionMax="47" xr10:uidLastSave="{00000000-0000-0000-0000-000000000000}"/>
  <bookViews>
    <workbookView xWindow="-110" yWindow="-110" windowWidth="19420" windowHeight="10420" xr2:uid="{C108298C-C5B1-4B19-85F2-2856099EC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6" i="1"/>
  <c r="X9" i="1"/>
</calcChain>
</file>

<file path=xl/sharedStrings.xml><?xml version="1.0" encoding="utf-8"?>
<sst xmlns="http://schemas.openxmlformats.org/spreadsheetml/2006/main" count="33" uniqueCount="33">
  <si>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</si>
  <si>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</si>
  <si>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</si>
  <si>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</si>
  <si>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</si>
  <si>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</si>
  <si>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</si>
  <si>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</si>
  <si>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</si>
  <si>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</si>
  <si>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</si>
  <si>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</si>
  <si>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</si>
  <si>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</si>
  <si>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</si>
  <si>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</si>
  <si>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</si>
  <si>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</si>
  <si>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</si>
  <si>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</si>
  <si>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</si>
  <si>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</si>
  <si>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</si>
  <si>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V1.4.3</t>
  </si>
  <si>
    <t>ณัฐนันท์</t>
  </si>
  <si>
    <t>SRSD ระบบการจัดการตู้คอนเทนเนอร์ (บทที่2)</t>
  </si>
  <si>
    <t>วรรัตน์</t>
  </si>
  <si>
    <t>V1.4.2</t>
  </si>
  <si>
    <t>SRSD บทที่3 มอดูลตู้คอนเทนเนอร์</t>
  </si>
  <si>
    <t>กิตติพศ</t>
  </si>
  <si>
    <t xml:space="preserve">SRSD บทที่3 </t>
  </si>
  <si>
    <t>เบญจพล</t>
  </si>
  <si>
    <t>V1.8.1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</si>
</sst>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H4" zoomScaleNormal="100" workbookViewId="0">
      <selection activeCell="X10" sqref="X10"/>
    </sheetView>
  </sheetViews>
  <sheetFormatPr defaultColWidth="8.6328125" defaultRowHeight="30" customHeight="1"/>
  <cols>
    <col min="1" max="1" width="8.6328125" style="1"/>
    <col min="2" max="2" width="40.54296875" style="1" customWidth="1"/>
    <col min="3" max="5" width="12.6328125" style="1" customWidth="1"/>
    <col min="6" max="16384" width="8.6328125" style="1"/>
  </cols>
  <sheetData>
    <row r="2" spans="2:24" ht="50.4" customHeight="1">
      <c r="B2" s="14" t="s">
        <v>2</v>
      </c>
      <c r="C2" s="14" t="s">
        <v>1</v>
      </c>
      <c r="D2" s="14" t="s">
        <v>18</v>
      </c>
      <c r="E2" s="15" t="s">
        <v>20</v>
      </c>
      <c r="F2" s="13" t="s">
        <v>0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7" t="s">
        <v>22</v>
      </c>
      <c r="Q2" s="17" t="s">
        <v>21</v>
      </c>
      <c r="R2" s="13" t="s">
        <v>12</v>
      </c>
      <c r="S2" s="13" t="s">
        <v>13</v>
      </c>
      <c r="T2" s="13" t="s">
        <v>14</v>
      </c>
      <c r="U2" s="13" t="s">
        <v>15</v>
      </c>
      <c r="V2" s="13" t="s">
        <v>16</v>
      </c>
      <c r="W2" s="13" t="s">
        <v>17</v>
      </c>
      <c r="X2" s="13" t="s">
        <v>19</v>
      </c>
    </row>
    <row r="3" spans="2:24" ht="51.75" customHeight="1">
      <c r="B3" s="14"/>
      <c r="C3" s="14"/>
      <c r="D3" s="14"/>
      <c r="E3" s="16"/>
      <c r="F3" s="13"/>
      <c r="G3" s="13"/>
      <c r="H3" s="13"/>
      <c r="I3" s="13"/>
      <c r="J3" s="13"/>
      <c r="K3" s="13"/>
      <c r="L3" s="13"/>
      <c r="M3" s="13"/>
      <c r="N3" s="13"/>
      <c r="O3" s="13"/>
      <c r="P3" s="18"/>
      <c r="Q3" s="18"/>
      <c r="R3" s="13"/>
      <c r="S3" s="13"/>
      <c r="T3" s="13"/>
      <c r="U3" s="13"/>
      <c r="V3" s="13"/>
      <c r="W3" s="13"/>
      <c r="X3" s="13"/>
    </row>
    <row r="4" spans="2:24" ht="30" customHeight="1">
      <c r="B4" s="2" t="s">
        <v>25</v>
      </c>
      <c r="C4" s="3" t="s">
        <v>27</v>
      </c>
      <c r="D4" s="4">
        <v>44401</v>
      </c>
      <c r="E4" s="3" t="s">
        <v>24</v>
      </c>
      <c r="F4" s="3"/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/>
      <c r="Q4" s="3"/>
      <c r="R4" s="3"/>
      <c r="S4" s="3"/>
      <c r="T4" s="3"/>
      <c r="U4" s="3"/>
      <c r="V4" s="3"/>
      <c r="W4" s="3"/>
      <c r="X4" s="11">
        <f t="shared" ref="X4:X5" si="0">SUM(F4:W4)</f>
        <v>2</v>
      </c>
    </row>
    <row r="5" spans="2:24" ht="30" customHeight="1">
      <c r="B5" s="5"/>
      <c r="C5" s="3" t="s">
        <v>23</v>
      </c>
      <c r="D5" s="4">
        <v>44401</v>
      </c>
      <c r="E5" s="10" t="s">
        <v>26</v>
      </c>
      <c r="F5" s="3"/>
      <c r="G5" s="3"/>
      <c r="H5" s="3"/>
      <c r="I5" s="3"/>
      <c r="J5" s="3">
        <v>1</v>
      </c>
      <c r="K5" s="3"/>
      <c r="L5" s="3"/>
      <c r="M5" s="3"/>
      <c r="N5" s="3"/>
      <c r="O5" s="3"/>
      <c r="P5" s="3"/>
      <c r="Q5" s="3">
        <v>17</v>
      </c>
      <c r="R5" s="3"/>
      <c r="S5" s="3"/>
      <c r="T5" s="3"/>
      <c r="U5" s="3"/>
      <c r="V5" s="3"/>
      <c r="W5" s="3">
        <v>1</v>
      </c>
      <c r="X5" s="11">
        <f t="shared" si="0"/>
        <v>19</v>
      </c>
    </row>
    <row r="6" spans="2:24" ht="30" customHeight="1">
      <c r="B6" s="6" t="s">
        <v>28</v>
      </c>
      <c r="C6" s="3"/>
      <c r="D6" s="4">
        <v>44426</v>
      </c>
      <c r="E6" s="3" t="s">
        <v>29</v>
      </c>
      <c r="F6" s="3">
        <v>4</v>
      </c>
      <c r="G6" s="3"/>
      <c r="H6" s="3">
        <v>2</v>
      </c>
      <c r="I6" s="3">
        <v>6</v>
      </c>
      <c r="J6" s="3"/>
      <c r="K6" s="3"/>
      <c r="L6" s="3"/>
      <c r="M6" s="3"/>
      <c r="N6" s="3"/>
      <c r="O6" s="3"/>
      <c r="P6" s="3"/>
      <c r="Q6" s="3">
        <v>1</v>
      </c>
      <c r="R6" s="3"/>
      <c r="S6" s="3"/>
      <c r="T6" s="3"/>
      <c r="U6" s="3"/>
      <c r="V6" s="3"/>
      <c r="W6" s="3"/>
      <c r="X6" s="11">
        <f>SUM(F6:W6)</f>
        <v>13</v>
      </c>
    </row>
    <row r="7" spans="2:24" ht="30" customHeight="1">
      <c r="B7" s="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 ht="30" customHeight="1">
      <c r="B8" s="6" t="s">
        <v>30</v>
      </c>
      <c r="C8" s="12" t="s">
        <v>32</v>
      </c>
      <c r="D8" s="4">
        <v>44431</v>
      </c>
      <c r="E8" s="3" t="s">
        <v>31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>
        <v>1</v>
      </c>
      <c r="S8" s="3"/>
      <c r="T8" s="3"/>
      <c r="U8" s="3"/>
      <c r="V8" s="3"/>
      <c r="W8" s="3"/>
      <c r="X8" s="3">
        <v>4</v>
      </c>
    </row>
    <row r="9" spans="2:24" ht="30" customHeight="1"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f ca="1">SUM(X4:X9)</f>
        <v>0</v>
      </c>
    </row>
    <row r="10" spans="2:24" ht="30" customHeight="1"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38</v>
      </c>
    </row>
    <row r="11" spans="2:24" ht="30" customHeight="1"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ht="30" customHeight="1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30" customHeight="1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>
      <c r="B143" s="8"/>
      <c r="X143" s="9"/>
    </row>
    <row r="144" spans="2:24" ht="30" customHeight="1">
      <c r="B144" s="8"/>
      <c r="X144" s="9"/>
    </row>
    <row r="145" spans="2:24" ht="30" customHeight="1">
      <c r="B145" s="8"/>
      <c r="X145" s="9"/>
    </row>
    <row r="146" spans="2:24" ht="30" customHeight="1">
      <c r="B146" s="8"/>
      <c r="X146" s="9"/>
    </row>
    <row r="147" spans="2:24" ht="30" customHeight="1">
      <c r="B147" s="8"/>
      <c r="X147" s="9"/>
    </row>
    <row r="148" spans="2:24" ht="30" customHeight="1">
      <c r="B148" s="8"/>
      <c r="X148" s="9"/>
    </row>
    <row r="149" spans="2:24" ht="30" customHeight="1">
      <c r="B149" s="8"/>
      <c r="X149" s="9"/>
    </row>
    <row r="150" spans="2:24" ht="30" customHeight="1">
      <c r="B150" s="8"/>
      <c r="X150" s="9"/>
    </row>
    <row r="151" spans="2:24" ht="30" customHeight="1">
      <c r="B151" s="8"/>
      <c r="X151" s="9"/>
    </row>
    <row r="152" spans="2:24" ht="30" customHeight="1">
      <c r="B152" s="8"/>
      <c r="X152" s="9"/>
    </row>
    <row r="153" spans="2:24" ht="30" customHeight="1">
      <c r="B153" s="8"/>
      <c r="X153" s="9"/>
    </row>
    <row r="154" spans="2:24" ht="30" customHeight="1">
      <c r="B154" s="8"/>
      <c r="X154" s="9"/>
    </row>
    <row r="155" spans="2:24" ht="30" customHeight="1">
      <c r="B155" s="8"/>
      <c r="X155" s="9"/>
    </row>
    <row r="156" spans="2:24" ht="30" customHeight="1">
      <c r="B156" s="8"/>
      <c r="X156" s="9"/>
    </row>
    <row r="157" spans="2:24" ht="30" customHeight="1">
      <c r="B157" s="8"/>
      <c r="X157" s="9"/>
    </row>
    <row r="158" spans="2:24" ht="30" customHeight="1">
      <c r="B158" s="8"/>
    </row>
    <row r="159" spans="2:24" ht="30" customHeight="1">
      <c r="B159" s="8"/>
    </row>
    <row r="160" spans="2:24" ht="30" customHeight="1">
      <c r="B160" s="8"/>
    </row>
    <row r="161" spans="2:2" ht="30" customHeight="1">
      <c r="B161" s="8"/>
    </row>
    <row r="162" spans="2:2" ht="30" customHeight="1">
      <c r="B162" s="8"/>
    </row>
    <row r="163" spans="2:2" ht="30" customHeight="1">
      <c r="B163" s="8"/>
    </row>
    <row r="164" spans="2:2" ht="30" customHeight="1">
      <c r="B164" s="8"/>
    </row>
    <row r="165" spans="2:2" ht="30" customHeight="1">
      <c r="B165" s="8"/>
    </row>
    <row r="166" spans="2:2" ht="30" customHeight="1">
      <c r="B166" s="8"/>
    </row>
  </sheetData>
  <mergeCells count="23"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USER</cp:lastModifiedBy>
  <dcterms:created xsi:type="dcterms:W3CDTF">2021-07-02T14:13:53Z</dcterms:created>
  <dcterms:modified xsi:type="dcterms:W3CDTF">2021-09-04T14:09:05Z</dcterms:modified>
</cp:coreProperties>
</file>