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ia\Prakty\"/>
    </mc:Choice>
  </mc:AlternateContent>
  <xr:revisionPtr revIDLastSave="0" documentId="13_ncr:1_{0B1ADF38-17D6-4FF1-875B-D09CD7C689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" i="1" l="1"/>
</calcChain>
</file>

<file path=xl/sharedStrings.xml><?xml version="1.0" encoding="utf-8"?>
<sst xmlns="http://schemas.openxmlformats.org/spreadsheetml/2006/main" count="41" uniqueCount="40">
  <si>
    <t>Data</t>
  </si>
  <si>
    <t>Czas[h]</t>
  </si>
  <si>
    <t>Komentarz</t>
  </si>
  <si>
    <t>Udział w webinarach „Wprowadzenie do Hacktyk / Scrum praktycznie – początek” oraz „Czysty kod na przykłądzie Kotlina”</t>
  </si>
  <si>
    <t>Udział w webinarach „Omówienie gitflow na przykładzie CI/CD” oraz „Błędy programistów przy pisaniu zapytań bazodanowych (i nie tylko)”</t>
  </si>
  <si>
    <t>Udział w webinarach „Java + Spring + TDD = &lt;3” oraz „Wprowadzenie w świat testowania oprogramowania”</t>
  </si>
  <si>
    <t>Udział w webinarze „Szybkie myki na lepsze produkty”</t>
  </si>
  <si>
    <t>Modelowanie bazy danych – utworzenie diagramu bazy danych</t>
  </si>
  <si>
    <t>Ukończenie modelu bazodanowego oraz przeniesienie go do kodu</t>
  </si>
  <si>
    <t>Dodanie pierwszych testów, servisów oraz modeli DTO</t>
  </si>
  <si>
    <t>Dodanie walidacji przy logowaniu połączonej z bazą danych oraz przyznawanie dostępu do endpointów osobom do tego uprawnionym</t>
  </si>
  <si>
    <t>Podział oraz tworzenie kontrolerów, rozbudowa serwisów</t>
  </si>
  <si>
    <t>Tworzenie kontrolerów, rozbudowa serwisów i testów / Spotkanie w sprawie projektu</t>
  </si>
  <si>
    <t>Tworzenie i poprawa kontrolerów, serwisów i testów (praca z frontendem)</t>
  </si>
  <si>
    <t>Udział w webinarze „Podstawy Flutter” , „React crash course”</t>
  </si>
  <si>
    <t>Udział w webinarze „Jak się integrować (z REST API)”,  „ASP.NET Core Web API + Entity Framework Core”</t>
  </si>
  <si>
    <t>Zespołowe omówienie projektu i wybór technologi</t>
  </si>
  <si>
    <t>Tworzenie i poprawa kontrolerów, serwisów i testów (praca z frontendem), Użytkownicy/Samochody (zdjęcia)</t>
  </si>
  <si>
    <t>Przesyłanie zdjęć zapisanych w folderze projektu na front</t>
  </si>
  <si>
    <t>Rozwiązywanie błędów z frontendem, obsługa usterek samochodów, zmiana istniejących encji oraz serwisów, refaktoryzacja kodu</t>
  </si>
  <si>
    <t>Praca z frontendem, wspólne uzgadnianie rozwiązań, praca z gitlabem (devOps), usprawnienie obsługi usterek samochodów oraz wypożyczeń, usprawnianie autoryzacji</t>
  </si>
  <si>
    <t>Praca z frontendem,  wspólne uzgadnianie rozwiązań, usprawnienie obsługi usterek samochodów</t>
  </si>
  <si>
    <t>Praca z frontendem, tworzenie testów jednostkowych (odbiór i serwowanie zdjęć)</t>
  </si>
  <si>
    <t>Wspólne uzgadnianie rozwiązań, testowanie manualne aplikacji</t>
  </si>
  <si>
    <t>Wspólne uzgadnianie rozwiązań, testowanie manualne aplikacji, dodawanie testów</t>
  </si>
  <si>
    <t>Wspólne uzgadnianie rozwiązań, testowanie manualne aplikacji, dodawanie testów, usprawnianie obsługi usterek</t>
  </si>
  <si>
    <t>Suma godzin:</t>
  </si>
  <si>
    <t>Usprawnianie bazy danych, spisywanie pytań do mentora, tworzenie struktury projektu w kodzie, nauka gitflow</t>
  </si>
  <si>
    <t>Utworzenie prototypowego modelu bazy danych w kodzie (repozytoria oraz encje), poprawa oraz rozbudowa bazy danych</t>
  </si>
  <si>
    <t>Dodanie oddzielnej bazy danych wykorzystywanej do przeprowadzania testów jednostkowych, poprawa modelu bazy danych w kodzie</t>
  </si>
  <si>
    <t>Dodanie pliku z danymi wejściowymi oraz obsłużenie by był wczytywany wyłącznie do bazy developerskiej (nie testowej)</t>
  </si>
  <si>
    <t>Zmiana modelu bazy danych(modele, marki samochodów). Dodanie servisów, testów oraz modeli DTO</t>
  </si>
  <si>
    <t>Przegląd kodu, dodanie servisów, DTO, testów dla samochodu</t>
  </si>
  <si>
    <t>Przegląd kodu, remaster klas oraz rozszerzenie ich o nowe funkcjonalności, ujednolicenie projektu</t>
  </si>
  <si>
    <t>Zmiana struktury bazy danych w kodzie, dodanie testów, DTO oraz servisów (historia wypożyczeń)</t>
  </si>
  <si>
    <t>Dodanie testów, DTO oraz servisów (wypożyczenia)</t>
  </si>
  <si>
    <t>Przegląd kodu (hotfixy), zespołowe uzgadnianie rozwiązań projektowych, dodanie autoryzacji(logowania, tokenu) do projektu</t>
  </si>
  <si>
    <t>Dopracowywanie autoryzacji (logowanie), opracowanie kontrolerów</t>
  </si>
  <si>
    <t>Przesyłanie zdjęć zapisanych w folderze projektu na front (+refaktoryzacja kodu)</t>
  </si>
  <si>
    <t>Testowanie manualne aplikacji, refaktoryzacja danych wprowadzanych przy starcie aplikacji, refaktoryzacja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</si>
</sst>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>
    <font>
      <sz val="11"/>
      <color theme="1"/>
      <name val="Calibri"/>
      <family val="2"/>
      <scheme val="minor"/>
    </font>
    <font>
      <b/>
      <sz val="12"/>
      <color theme="1"/>
      <name val="Liberation Sans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2" zoomScaleNormal="100" workbookViewId="0">
      <selection activeCell="C51" sqref="C51"/>
    </sheetView>
  </sheetViews>
  <sheetFormatPr defaultRowHeight="15"/>
  <cols>
    <col min="1" max="1" width="14.5703125" customWidth="1"/>
    <col min="2" max="2" width="9.85546875" bestFit="1" customWidth="1"/>
    <col min="3" max="3" width="202.85546875" customWidth="1"/>
  </cols>
  <sheetData>
    <row r="1" spans="1:3" ht="15.75">
      <c r="A1" s="1" t="s">
        <v>0</v>
      </c>
      <c r="B1" s="2" t="s">
        <v>1</v>
      </c>
      <c r="C1" s="2" t="s">
        <v>2</v>
      </c>
    </row>
    <row r="2" spans="1:3">
      <c r="A2" s="3">
        <v>44013</v>
      </c>
      <c r="B2" s="4">
        <v>2.5</v>
      </c>
      <c r="C2" s="6" t="s">
        <v>3</v>
      </c>
    </row>
    <row r="3" spans="1:3">
      <c r="A3" s="3">
        <v>44014</v>
      </c>
      <c r="B3" s="4">
        <v>3</v>
      </c>
      <c r="C3" s="6" t="s">
        <v>4</v>
      </c>
    </row>
    <row r="4" spans="1:3">
      <c r="A4" s="3">
        <v>44015</v>
      </c>
      <c r="B4" s="4">
        <v>5</v>
      </c>
      <c r="C4" s="6" t="s">
        <v>5</v>
      </c>
    </row>
    <row r="5" spans="1:3">
      <c r="A5" s="3">
        <v>44018</v>
      </c>
      <c r="B5" s="4">
        <v>2</v>
      </c>
      <c r="C5" s="6" t="s">
        <v>15</v>
      </c>
    </row>
    <row r="6" spans="1:3">
      <c r="A6" s="3">
        <v>44019</v>
      </c>
      <c r="B6" s="4">
        <v>2</v>
      </c>
      <c r="C6" s="6" t="s">
        <v>14</v>
      </c>
    </row>
    <row r="7" spans="1:3">
      <c r="A7" s="3">
        <v>44020</v>
      </c>
      <c r="B7" s="4">
        <v>2</v>
      </c>
      <c r="C7" s="6" t="s">
        <v>6</v>
      </c>
    </row>
    <row r="8" spans="1:3">
      <c r="A8" s="3">
        <v>44021</v>
      </c>
      <c r="B8" s="4">
        <v>2</v>
      </c>
      <c r="C8" s="6" t="s">
        <v>7</v>
      </c>
    </row>
    <row r="9" spans="1:3">
      <c r="A9" s="3">
        <v>44022</v>
      </c>
      <c r="B9" s="4">
        <v>5</v>
      </c>
      <c r="C9" s="6" t="s">
        <v>16</v>
      </c>
    </row>
    <row r="10" spans="1:3">
      <c r="A10" s="3">
        <v>44023</v>
      </c>
      <c r="B10" s="4">
        <v>0</v>
      </c>
      <c r="C10" s="6"/>
    </row>
    <row r="11" spans="1:3">
      <c r="A11" s="3">
        <v>44024</v>
      </c>
      <c r="B11" s="4">
        <v>0</v>
      </c>
      <c r="C11" s="6"/>
    </row>
    <row r="12" spans="1:3">
      <c r="A12" s="3">
        <v>44025</v>
      </c>
      <c r="B12" s="4">
        <v>5</v>
      </c>
      <c r="C12" s="6" t="s">
        <v>27</v>
      </c>
    </row>
    <row r="13" spans="1:3">
      <c r="A13" s="3">
        <v>44026</v>
      </c>
      <c r="B13" s="4">
        <v>6</v>
      </c>
      <c r="C13" s="6" t="s">
        <v>28</v>
      </c>
    </row>
    <row r="14" spans="1:3">
      <c r="A14" s="5">
        <v>44027</v>
      </c>
      <c r="B14" s="4">
        <v>4</v>
      </c>
      <c r="C14" s="6" t="s">
        <v>29</v>
      </c>
    </row>
    <row r="15" spans="1:3">
      <c r="A15" s="5">
        <v>44028</v>
      </c>
      <c r="B15" s="4">
        <v>2</v>
      </c>
      <c r="C15" s="6" t="s">
        <v>30</v>
      </c>
    </row>
    <row r="16" spans="1:3">
      <c r="A16" s="5">
        <v>44029</v>
      </c>
      <c r="B16" s="4">
        <v>0</v>
      </c>
      <c r="C16" s="6"/>
    </row>
    <row r="17" spans="1:3">
      <c r="A17" s="5">
        <v>44030</v>
      </c>
      <c r="B17" s="4">
        <v>4</v>
      </c>
      <c r="C17" s="6" t="s">
        <v>8</v>
      </c>
    </row>
    <row r="18" spans="1:3">
      <c r="A18" s="5">
        <v>44031</v>
      </c>
      <c r="B18" s="4">
        <v>0</v>
      </c>
      <c r="C18" s="6"/>
    </row>
    <row r="19" spans="1:3">
      <c r="A19" s="5">
        <v>44032</v>
      </c>
      <c r="B19" s="4">
        <v>6</v>
      </c>
      <c r="C19" s="6" t="s">
        <v>9</v>
      </c>
    </row>
    <row r="20" spans="1:3">
      <c r="A20" s="5">
        <v>44033</v>
      </c>
      <c r="B20" s="4">
        <v>0</v>
      </c>
      <c r="C20" s="6"/>
    </row>
    <row r="21" spans="1:3">
      <c r="A21" s="5">
        <v>44034</v>
      </c>
      <c r="B21" s="4">
        <v>6</v>
      </c>
      <c r="C21" s="6" t="s">
        <v>31</v>
      </c>
    </row>
    <row r="22" spans="1:3">
      <c r="A22" s="5">
        <v>44035</v>
      </c>
      <c r="B22" s="4">
        <v>6</v>
      </c>
      <c r="C22" s="6" t="s">
        <v>32</v>
      </c>
    </row>
    <row r="23" spans="1:3">
      <c r="A23" s="5">
        <v>44036</v>
      </c>
      <c r="B23" s="4">
        <v>0</v>
      </c>
      <c r="C23" s="6"/>
    </row>
    <row r="24" spans="1:3">
      <c r="A24" s="5">
        <v>44037</v>
      </c>
      <c r="B24" s="4">
        <v>0</v>
      </c>
      <c r="C24" s="6"/>
    </row>
    <row r="25" spans="1:3">
      <c r="A25" s="5">
        <v>44038</v>
      </c>
      <c r="B25" s="4">
        <v>0</v>
      </c>
      <c r="C25" s="6"/>
    </row>
    <row r="26" spans="1:3">
      <c r="A26" s="5">
        <v>44039</v>
      </c>
      <c r="B26" s="4">
        <v>5</v>
      </c>
      <c r="C26" s="6" t="s">
        <v>33</v>
      </c>
    </row>
    <row r="27" spans="1:3">
      <c r="A27" s="5">
        <v>44040</v>
      </c>
      <c r="B27" s="4">
        <v>4</v>
      </c>
      <c r="C27" s="6" t="s">
        <v>35</v>
      </c>
    </row>
    <row r="28" spans="1:3">
      <c r="A28" s="5">
        <v>44041</v>
      </c>
      <c r="B28" s="4">
        <v>5</v>
      </c>
      <c r="C28" s="6" t="s">
        <v>34</v>
      </c>
    </row>
    <row r="29" spans="1:3">
      <c r="A29" s="5">
        <v>44042</v>
      </c>
      <c r="B29" s="4">
        <v>6</v>
      </c>
      <c r="C29" s="6" t="s">
        <v>36</v>
      </c>
    </row>
    <row r="30" spans="1:3">
      <c r="A30" s="5">
        <v>44043</v>
      </c>
      <c r="B30" s="4">
        <v>6</v>
      </c>
      <c r="C30" s="6" t="s">
        <v>10</v>
      </c>
    </row>
    <row r="31" spans="1:3">
      <c r="A31" s="5">
        <v>44044</v>
      </c>
      <c r="B31" s="4">
        <v>5</v>
      </c>
      <c r="C31" s="6" t="s">
        <v>37</v>
      </c>
    </row>
    <row r="32" spans="1:3">
      <c r="A32" s="5">
        <v>44045</v>
      </c>
      <c r="B32" s="4">
        <v>0</v>
      </c>
      <c r="C32" s="6"/>
    </row>
    <row r="33" spans="1:3">
      <c r="A33" s="5">
        <v>44046</v>
      </c>
      <c r="B33" s="4">
        <v>6</v>
      </c>
      <c r="C33" s="6" t="s">
        <v>11</v>
      </c>
    </row>
    <row r="34" spans="1:3">
      <c r="A34" s="5">
        <v>44047</v>
      </c>
      <c r="B34" s="4">
        <v>6</v>
      </c>
      <c r="C34" s="6" t="s">
        <v>12</v>
      </c>
    </row>
    <row r="35" spans="1:3">
      <c r="A35" s="5">
        <v>44048</v>
      </c>
      <c r="B35" s="4">
        <v>6</v>
      </c>
      <c r="C35" s="6" t="s">
        <v>13</v>
      </c>
    </row>
    <row r="36" spans="1:3">
      <c r="A36" s="5">
        <v>44049</v>
      </c>
      <c r="B36" s="4">
        <v>8</v>
      </c>
      <c r="C36" s="6" t="s">
        <v>17</v>
      </c>
    </row>
    <row r="37" spans="1:3">
      <c r="A37" s="5">
        <v>44050</v>
      </c>
      <c r="B37" s="4">
        <v>6</v>
      </c>
      <c r="C37" s="6" t="s">
        <v>17</v>
      </c>
    </row>
    <row r="38" spans="1:3">
      <c r="A38" s="5">
        <v>44051</v>
      </c>
      <c r="B38" s="4">
        <v>0</v>
      </c>
      <c r="C38" s="6"/>
    </row>
    <row r="39" spans="1:3">
      <c r="A39" s="5">
        <v>44052</v>
      </c>
      <c r="B39" s="4">
        <v>0</v>
      </c>
      <c r="C39" s="6"/>
    </row>
    <row r="40" spans="1:3">
      <c r="A40" s="5">
        <v>44053</v>
      </c>
      <c r="B40" s="4">
        <v>8</v>
      </c>
      <c r="C40" s="6" t="s">
        <v>18</v>
      </c>
    </row>
    <row r="41" spans="1:3">
      <c r="A41" s="5">
        <v>44054</v>
      </c>
      <c r="B41" s="4">
        <v>6</v>
      </c>
      <c r="C41" s="6" t="s">
        <v>38</v>
      </c>
    </row>
    <row r="42" spans="1:3">
      <c r="A42" s="5">
        <v>44055</v>
      </c>
      <c r="B42" s="4">
        <v>8</v>
      </c>
      <c r="C42" s="6" t="s">
        <v>19</v>
      </c>
    </row>
    <row r="43" spans="1:3">
      <c r="A43" s="5">
        <v>44056</v>
      </c>
      <c r="B43" s="4">
        <v>6</v>
      </c>
      <c r="C43" s="6" t="s">
        <v>20</v>
      </c>
    </row>
    <row r="44" spans="1:3">
      <c r="A44" s="5">
        <v>44057</v>
      </c>
      <c r="B44" s="4">
        <v>6</v>
      </c>
      <c r="C44" s="6" t="s">
        <v>21</v>
      </c>
    </row>
    <row r="45" spans="1:3">
      <c r="A45" s="5">
        <v>44058</v>
      </c>
      <c r="B45" s="4">
        <v>6</v>
      </c>
      <c r="C45" s="6" t="s">
        <v>22</v>
      </c>
    </row>
    <row r="46" spans="1:3">
      <c r="A46" s="5">
        <v>44059</v>
      </c>
      <c r="B46" s="4">
        <v>0</v>
      </c>
      <c r="C46" s="6"/>
    </row>
    <row r="47" spans="1:3">
      <c r="A47" s="5">
        <v>44060</v>
      </c>
      <c r="B47" s="4">
        <v>5</v>
      </c>
      <c r="C47" s="6" t="s">
        <v>23</v>
      </c>
    </row>
    <row r="48" spans="1:3">
      <c r="A48" s="5">
        <v>44061</v>
      </c>
      <c r="B48" s="4">
        <v>6</v>
      </c>
      <c r="C48" s="6" t="s">
        <v>24</v>
      </c>
    </row>
    <row r="49" spans="1:3">
      <c r="A49" s="5">
        <v>44062</v>
      </c>
      <c r="B49" s="4">
        <v>6</v>
      </c>
      <c r="C49" s="6" t="s">
        <v>25</v>
      </c>
    </row>
    <row r="50" spans="1:3">
      <c r="A50" s="5">
        <v>44063</v>
      </c>
      <c r="B50" s="4">
        <v>5</v>
      </c>
      <c r="C50" s="6" t="s">
        <v>39</v>
      </c>
    </row>
    <row r="51" spans="1:3">
      <c r="A51" s="7" t="s">
        <v>26</v>
      </c>
      <c r="B51" s="7">
        <f xml:space="preserve"> SUM(B2:B50)</f>
        <v>187.5</v>
      </c>
      <c r="C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czapi</cp:lastModifiedBy>
  <dcterms:created xsi:type="dcterms:W3CDTF">2015-06-05T18:17:20Z</dcterms:created>
  <dcterms:modified xsi:type="dcterms:W3CDTF">2020-08-21T12:08:32Z</dcterms:modified>
</cp:coreProperties>
</file>