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sz val="11"/>
    </font>
  </fonts>
  <fills count="11">
    <fill>
      <patternFill/>
    </fill>
    <fill>
      <patternFill patternType="gray125"/>
    </fill>
    <fill>
      <patternFill patternType="solid">
        <fgColor rgb="00404040"/>
      </patternFill>
    </fill>
    <fill>
      <patternFill patternType="solid">
        <fgColor rgb="00F4B084"/>
      </patternFill>
    </fill>
    <fill>
      <patternFill patternType="solid">
        <fgColor rgb="00C6E0B4"/>
      </patternFill>
    </fill>
    <fill>
      <patternFill patternType="solid">
        <fgColor rgb="00D9D9D9"/>
      </patternFill>
    </fill>
    <fill>
      <patternFill patternType="solid">
        <fgColor rgb="00B4A7D6"/>
      </patternFill>
    </fill>
    <fill>
      <patternFill patternType="solid">
        <fgColor rgb="00FFE699"/>
      </patternFill>
    </fill>
    <fill>
      <patternFill patternType="solid">
        <fgColor rgb="009DC3E6"/>
      </patternFill>
    </fill>
    <fill>
      <patternFill patternType="solid">
        <fgColor rgb="00FFC000"/>
      </patternFill>
    </fill>
    <fill>
      <patternFill patternType="solid">
        <fgColor rgb="00F8CBAD"/>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pivotButton="0" quotePrefix="0" xfId="0"/>
    <xf numFmtId="0" fontId="2" fillId="3" borderId="0" applyAlignment="1" pivotButton="0" quotePrefix="0" xfId="0">
      <alignment vertical="top" wrapText="1"/>
    </xf>
    <xf numFmtId="0" fontId="3" fillId="4" borderId="0" pivotButton="0" quotePrefix="0" xfId="0"/>
    <xf numFmtId="0" fontId="3" fillId="4" borderId="0" applyAlignment="1" pivotButton="0" quotePrefix="0" xfId="0">
      <alignment vertical="top" wrapText="1"/>
    </xf>
    <xf numFmtId="0" fontId="3" fillId="5" borderId="0" pivotButton="0" quotePrefix="0" xfId="0"/>
    <xf numFmtId="0" fontId="3" fillId="5" borderId="0" applyAlignment="1" pivotButton="0" quotePrefix="0" xfId="0">
      <alignment vertical="top" wrapText="1"/>
    </xf>
    <xf numFmtId="0" fontId="3" fillId="6" borderId="0" pivotButton="0" quotePrefix="0" xfId="0"/>
    <xf numFmtId="0" fontId="3" fillId="6" borderId="0" applyAlignment="1" pivotButton="0" quotePrefix="0" xfId="0">
      <alignment vertical="top" wrapText="1"/>
    </xf>
    <xf numFmtId="0" fontId="3" fillId="7" borderId="0" pivotButton="0" quotePrefix="0" xfId="0"/>
    <xf numFmtId="0" fontId="3" fillId="7"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3" fillId="8" borderId="0" pivotButton="0" quotePrefix="0" xfId="0"/>
    <xf numFmtId="0" fontId="3" fillId="8" borderId="0" applyAlignment="1" pivotButton="0" quotePrefix="0" xfId="0">
      <alignment vertical="top" wrapText="1"/>
    </xf>
    <xf numFmtId="0" fontId="2" fillId="9" borderId="0" pivotButton="0" quotePrefix="0" xfId="0"/>
    <xf numFmtId="0" fontId="2" fillId="9" borderId="0" applyAlignment="1" pivotButton="0" quotePrefix="0" xfId="0">
      <alignment vertical="top" wrapText="1"/>
    </xf>
    <xf numFmtId="0" fontId="3" fillId="10" borderId="0" pivotButton="0" quotePrefix="0" xfId="0"/>
    <xf numFmtId="0" fontId="3" fillId="1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3"/>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60" customWidth="1" min="3" max="3"/>
    <col width="42" customWidth="1" min="4" max="4"/>
    <col width="40" customWidth="1" min="5" max="5"/>
    <col width="32" customWidth="1" min="6" max="6"/>
    <col width="42" customWidth="1" min="7" max="7"/>
    <col width="46" customWidth="1" min="8" max="8"/>
    <col width="16" customWidth="1" min="9" max="9"/>
    <col width="10" customWidth="1" min="10" max="10"/>
    <col width="34" customWidth="1" min="11" max="11"/>
    <col width="14" customWidth="1" min="12" max="12"/>
    <col width="12" customWidth="1" min="13" max="13"/>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calculation</t>
        </is>
      </c>
      <c r="I1" s="1" t="inlineStr">
        <is>
          <t>appearance</t>
        </is>
      </c>
      <c r="J1" s="1" t="inlineStr">
        <is>
          <t>required</t>
        </is>
      </c>
      <c r="K1" s="1" t="inlineStr">
        <is>
          <t>choice_filter</t>
        </is>
      </c>
      <c r="L1" s="1" t="inlineStr">
        <is>
          <t>repeat_count</t>
        </is>
      </c>
      <c r="M1" s="1" t="inlineStr">
        <is>
          <t>default</t>
        </is>
      </c>
    </row>
    <row r="2">
      <c r="A2" s="2" t="inlineStr">
        <is>
          <t>begin_group</t>
        </is>
      </c>
      <c r="B2" s="2" t="inlineStr">
        <is>
          <t>page_cover</t>
        </is>
      </c>
      <c r="C2" s="3" t="inlineStr">
        <is>
          <t>SURVEY IDENTIFICATION INFORMATION / COVER</t>
        </is>
      </c>
      <c r="D2" s="3" t="n"/>
      <c r="E2" s="3" t="n"/>
      <c r="F2" s="3" t="n"/>
      <c r="G2" s="3" t="n"/>
      <c r="H2" s="3" t="n"/>
      <c r="I2" s="2" t="n"/>
      <c r="J2" s="2" t="n"/>
      <c r="K2" s="3" t="n"/>
      <c r="L2" s="2" t="n"/>
      <c r="M2" s="2" t="n"/>
    </row>
    <row r="3">
      <c r="A3" s="4" t="inlineStr">
        <is>
          <t>text</t>
        </is>
      </c>
      <c r="B3" s="4" t="inlineStr">
        <is>
          <t>enumerator_name</t>
        </is>
      </c>
      <c r="C3" s="5" t="inlineStr">
        <is>
          <t>Nom de l'enquêteur / enquêtrice</t>
        </is>
      </c>
      <c r="D3" s="5" t="inlineStr">
        <is>
          <t>Saisir en MAJUSCULES, sans espace (ex. JEANDUPONT).</t>
        </is>
      </c>
      <c r="E3" s="5" t="n"/>
      <c r="F3" s="5" t="inlineStr">
        <is>
          <t>regex(., '^[A-Z]+$')</t>
        </is>
      </c>
      <c r="G3" s="5" t="inlineStr">
        <is>
          <t>Merci de saisir en MAJUSCULES et sans espace (ex. JEANDUPONT).</t>
        </is>
      </c>
      <c r="H3" s="5" t="n"/>
      <c r="I3" s="4" t="n"/>
      <c r="J3" s="4" t="inlineStr">
        <is>
          <t>yes</t>
        </is>
      </c>
      <c r="K3" s="5" t="n"/>
      <c r="L3" s="4" t="n"/>
      <c r="M3" s="4" t="n"/>
    </row>
    <row r="4">
      <c r="A4" s="6" t="inlineStr">
        <is>
          <t>calculate</t>
        </is>
      </c>
      <c r="B4" s="6" t="inlineStr">
        <is>
          <t>enumerator_id</t>
        </is>
      </c>
      <c r="C4" s="7" t="n"/>
      <c r="D4" s="7" t="n"/>
      <c r="E4" s="7" t="n"/>
      <c r="F4" s="7" t="n"/>
      <c r="G4" s="7" t="n"/>
      <c r="H4" s="7" t="inlineStr">
        <is>
          <t>pulldata('enumerators', 'enum_id', 'enum_name', ${enumerator_name})</t>
        </is>
      </c>
      <c r="I4" s="6" t="n"/>
      <c r="J4" s="6" t="n"/>
      <c r="K4" s="7" t="n"/>
      <c r="L4" s="6" t="n"/>
      <c r="M4" s="6" t="n"/>
    </row>
    <row r="5">
      <c r="A5" s="6" t="inlineStr">
        <is>
          <t>calculate</t>
        </is>
      </c>
      <c r="B5" s="6" t="inlineStr">
        <is>
          <t>enumerator_school_code</t>
        </is>
      </c>
      <c r="C5" s="7" t="n"/>
      <c r="D5" s="7" t="n"/>
      <c r="E5" s="7" t="n"/>
      <c r="F5" s="7" t="n"/>
      <c r="G5" s="7" t="n"/>
      <c r="H5" s="7" t="inlineStr">
        <is>
          <t>pulldata('enumerators', 'school_code', 'enum_name', ${enumerator_name})</t>
        </is>
      </c>
      <c r="I5" s="6" t="n"/>
      <c r="J5" s="6" t="n"/>
      <c r="K5" s="7" t="n"/>
      <c r="L5" s="6" t="n"/>
      <c r="M5" s="6" t="n"/>
    </row>
    <row r="6">
      <c r="A6" s="6" t="inlineStr">
        <is>
          <t>calculate</t>
        </is>
      </c>
      <c r="B6" s="6" t="inlineStr">
        <is>
          <t>enumerator_school_label</t>
        </is>
      </c>
      <c r="C6" s="7" t="n"/>
      <c r="D6" s="7" t="n"/>
      <c r="E6" s="7" t="n"/>
      <c r="F6" s="7" t="n"/>
      <c r="G6" s="7" t="n"/>
      <c r="H6" s="7" t="inlineStr">
        <is>
          <t>pulldata('enumerators', 'school_label', 'enum_name', ${enumerator_name})</t>
        </is>
      </c>
      <c r="I6" s="6" t="n"/>
      <c r="J6" s="6" t="n"/>
      <c r="K6" s="7" t="n"/>
      <c r="L6" s="6" t="n"/>
      <c r="M6" s="6" t="n"/>
    </row>
    <row r="7">
      <c r="A7" s="6" t="inlineStr">
        <is>
          <t>note</t>
        </is>
      </c>
      <c r="B7" s="6" t="inlineStr">
        <is>
          <t>enumerator_check</t>
        </is>
      </c>
      <c r="C7" s="7" t="inlineStr">
        <is>
          <t>Enquêteur : ${enumerator_name}  |  ID : ${enumerator_id}  |  École assignée : ${enumerator_school_label}</t>
        </is>
      </c>
      <c r="D7" s="7" t="n"/>
      <c r="E7" s="7" t="inlineStr">
        <is>
          <t>${enumerator_name}!='' and ${enumerator_id}!=''</t>
        </is>
      </c>
      <c r="F7" s="7" t="n"/>
      <c r="G7" s="7" t="n"/>
      <c r="H7" s="7" t="n"/>
      <c r="I7" s="6" t="n"/>
      <c r="J7" s="6" t="n"/>
      <c r="K7" s="7" t="n"/>
      <c r="L7" s="6" t="n"/>
      <c r="M7" s="6" t="n"/>
    </row>
    <row r="8">
      <c r="A8" s="6" t="inlineStr">
        <is>
          <t>note</t>
        </is>
      </c>
      <c r="B8" s="6" t="inlineStr">
        <is>
          <t>enumerator_not_found_warning</t>
        </is>
      </c>
      <c r="C8" s="7" t="inlineStr">
        <is>
          <t>⚠ Ce nom n'a pas été trouvé dans la liste des enquêteurs. Vérifiez l'orthographe (MAJUSCULES, sans espace) ou contactez votre superviseur avant de continuer.</t>
        </is>
      </c>
      <c r="D8" s="7" t="n"/>
      <c r="E8" s="7" t="inlineStr">
        <is>
          <t>${enumerator_name}!='' and ${enumerator_id}=''</t>
        </is>
      </c>
      <c r="F8" s="7" t="n"/>
      <c r="G8" s="7" t="n"/>
      <c r="H8" s="7" t="n"/>
      <c r="I8" s="6" t="n"/>
      <c r="J8" s="6" t="n"/>
      <c r="K8" s="7" t="n"/>
      <c r="L8" s="6" t="n"/>
      <c r="M8" s="6" t="n"/>
    </row>
    <row r="9">
      <c r="A9" s="4" t="inlineStr">
        <is>
          <t>text</t>
        </is>
      </c>
      <c r="B9" s="4" t="inlineStr">
        <is>
          <t>hh_id</t>
        </is>
      </c>
      <c r="C9" s="5" t="inlineStr">
        <is>
          <t>Household ID</t>
        </is>
      </c>
      <c r="D9" s="5" t="n"/>
      <c r="E9" s="5" t="n"/>
      <c r="F9" s="5" t="n"/>
      <c r="G9" s="5" t="n"/>
      <c r="H9" s="5" t="n"/>
      <c r="I9" s="4" t="n"/>
      <c r="J9" s="4" t="inlineStr">
        <is>
          <t>yes</t>
        </is>
      </c>
      <c r="K9" s="5" t="n"/>
      <c r="L9" s="4" t="n"/>
      <c r="M9" s="4" t="n"/>
    </row>
    <row r="10">
      <c r="A10" s="8" t="inlineStr">
        <is>
          <t>date</t>
        </is>
      </c>
      <c r="B10" s="8" t="inlineStr">
        <is>
          <t>interview_date</t>
        </is>
      </c>
      <c r="C10" s="9" t="inlineStr">
        <is>
          <t>Date</t>
        </is>
      </c>
      <c r="D10" s="9" t="n"/>
      <c r="E10" s="9" t="n"/>
      <c r="F10" s="9" t="n"/>
      <c r="G10" s="9" t="n"/>
      <c r="H10" s="9" t="n"/>
      <c r="I10" s="8" t="n"/>
      <c r="J10" s="8" t="n"/>
      <c r="K10" s="9" t="n"/>
      <c r="L10" s="8" t="n"/>
      <c r="M10" s="8" t="inlineStr">
        <is>
          <t>today()</t>
        </is>
      </c>
    </row>
    <row r="11">
      <c r="A11" s="10" t="inlineStr">
        <is>
          <t>select_one department_list</t>
        </is>
      </c>
      <c r="B11" s="10" t="inlineStr">
        <is>
          <t>department</t>
        </is>
      </c>
      <c r="C11" s="11" t="inlineStr">
        <is>
          <t>Department</t>
        </is>
      </c>
      <c r="D11" s="11" t="n"/>
      <c r="E11" s="11" t="n"/>
      <c r="F11" s="11" t="n"/>
      <c r="G11" s="11" t="n"/>
      <c r="H11" s="11" t="n"/>
      <c r="I11" s="10" t="inlineStr">
        <is>
          <t>minimal</t>
        </is>
      </c>
      <c r="J11" s="10" t="inlineStr">
        <is>
          <t>yes</t>
        </is>
      </c>
      <c r="K11" s="11" t="n"/>
      <c r="L11" s="10" t="n"/>
      <c r="M11" s="10" t="n"/>
    </row>
    <row r="12">
      <c r="A12" s="10" t="inlineStr">
        <is>
          <t>select_one town_list</t>
        </is>
      </c>
      <c r="B12" s="10" t="inlineStr">
        <is>
          <t>resp_town</t>
        </is>
      </c>
      <c r="C12" s="11" t="inlineStr">
        <is>
          <t>Town</t>
        </is>
      </c>
      <c r="D12" s="11" t="n"/>
      <c r="E12" s="11" t="n"/>
      <c r="F12" s="11" t="n"/>
      <c r="G12" s="11" t="n"/>
      <c r="H12" s="11" t="n"/>
      <c r="I12" s="10" t="inlineStr">
        <is>
          <t>minimal</t>
        </is>
      </c>
      <c r="J12" s="10" t="inlineStr">
        <is>
          <t>yes</t>
        </is>
      </c>
      <c r="K12" s="11" t="inlineStr">
        <is>
          <t>department=${department}</t>
        </is>
      </c>
      <c r="L12" s="10" t="n"/>
      <c r="M12" s="10" t="n"/>
    </row>
    <row r="13">
      <c r="A13" s="4" t="inlineStr">
        <is>
          <t>text</t>
        </is>
      </c>
      <c r="B13" s="4" t="inlineStr">
        <is>
          <t>resp_village</t>
        </is>
      </c>
      <c r="C13" s="5" t="inlineStr">
        <is>
          <t>Village / neighborhood</t>
        </is>
      </c>
      <c r="D13" s="5" t="n"/>
      <c r="E13" s="5" t="n"/>
      <c r="F13" s="5" t="n"/>
      <c r="G13" s="5" t="n"/>
      <c r="H13" s="5" t="n"/>
      <c r="I13" s="4" t="n"/>
      <c r="J13" s="4" t="n"/>
      <c r="K13" s="5" t="n"/>
      <c r="L13" s="4" t="n"/>
      <c r="M13" s="4" t="n"/>
    </row>
    <row r="14">
      <c r="A14" s="10" t="inlineStr">
        <is>
          <t>select_one school_list</t>
        </is>
      </c>
      <c r="B14" s="10" t="inlineStr">
        <is>
          <t>school</t>
        </is>
      </c>
      <c r="C14" s="11" t="inlineStr">
        <is>
          <t>École</t>
        </is>
      </c>
      <c r="D14" s="11" t="n"/>
      <c r="E14" s="11" t="n"/>
      <c r="F14" s="11" t="n"/>
      <c r="G14" s="11" t="n"/>
      <c r="H14" s="11" t="n"/>
      <c r="I14" s="10" t="inlineStr">
        <is>
          <t>minimal</t>
        </is>
      </c>
      <c r="J14" s="10" t="inlineStr">
        <is>
          <t>yes</t>
        </is>
      </c>
      <c r="K14" s="11" t="inlineStr">
        <is>
          <t>(town=${resp_town} or name='98') and (${enumerator_school_code}='' or name=${enumerator_school_code} or name='98')</t>
        </is>
      </c>
      <c r="L14" s="10" t="n"/>
      <c r="M14" s="10" t="n"/>
    </row>
    <row r="15">
      <c r="A15" s="4" t="inlineStr">
        <is>
          <t>text</t>
        </is>
      </c>
      <c r="B15" s="4" t="inlineStr">
        <is>
          <t>school_other</t>
        </is>
      </c>
      <c r="C15" s="5" t="inlineStr">
        <is>
          <t>Si l'école n'apparaît pas dans la liste, précisez :</t>
        </is>
      </c>
      <c r="D15" s="5" t="n"/>
      <c r="E15" s="5" t="inlineStr">
        <is>
          <t>${school}='98'</t>
        </is>
      </c>
      <c r="F15" s="5" t="inlineStr">
        <is>
          <t>uppercase(.) = .</t>
        </is>
      </c>
      <c r="G15" s="5" t="inlineStr">
        <is>
          <t>Merci de saisir en MAJUSCULES.</t>
        </is>
      </c>
      <c r="H15" s="5" t="n"/>
      <c r="I15" s="4" t="n"/>
      <c r="J15" s="4" t="n"/>
      <c r="K15" s="5" t="n"/>
      <c r="L15" s="4" t="n"/>
      <c r="M15" s="4" t="n"/>
    </row>
    <row r="16">
      <c r="A16" s="8" t="inlineStr">
        <is>
          <t>geopoint</t>
        </is>
      </c>
      <c r="B16" s="8" t="inlineStr">
        <is>
          <t>gps</t>
        </is>
      </c>
      <c r="C16" s="9" t="inlineStr">
        <is>
          <t>GPS</t>
        </is>
      </c>
      <c r="D16" s="9" t="n"/>
      <c r="E16" s="9" t="n"/>
      <c r="F16" s="9" t="n"/>
      <c r="G16" s="9" t="n"/>
      <c r="H16" s="9" t="n"/>
      <c r="I16" s="8" t="n"/>
      <c r="J16" s="8" t="n"/>
      <c r="K16" s="9" t="n"/>
      <c r="L16" s="8" t="n"/>
      <c r="M16" s="8" t="n"/>
    </row>
    <row r="17">
      <c r="A17" s="2" t="inlineStr">
        <is>
          <t>end_group</t>
        </is>
      </c>
      <c r="B17" s="2" t="inlineStr">
        <is>
          <t>page_cover</t>
        </is>
      </c>
      <c r="C17" s="3" t="inlineStr">
        <is>
          <t>SURVEY IDENTIFICATION INFORMATION / COVER</t>
        </is>
      </c>
      <c r="D17" s="3" t="n"/>
      <c r="E17" s="3" t="n"/>
      <c r="F17" s="3" t="n"/>
      <c r="G17" s="3" t="n"/>
      <c r="H17" s="3" t="n"/>
      <c r="I17" s="2" t="n"/>
      <c r="J17" s="2" t="n"/>
      <c r="K17" s="3" t="n"/>
      <c r="L17" s="2" t="n"/>
      <c r="M17" s="2" t="n"/>
    </row>
    <row r="18">
      <c r="A18" s="12" t="n"/>
      <c r="B18" s="12" t="n"/>
      <c r="C18" s="13" t="n"/>
      <c r="D18" s="13" t="n"/>
      <c r="E18" s="13" t="n"/>
      <c r="F18" s="13" t="n"/>
      <c r="G18" s="13" t="n"/>
      <c r="H18" s="13" t="n"/>
      <c r="I18" s="12" t="n"/>
      <c r="J18" s="12" t="n"/>
      <c r="K18" s="13" t="n"/>
      <c r="L18" s="12" t="n"/>
      <c r="M18" s="12" t="n"/>
    </row>
    <row r="19">
      <c r="A19" s="2" t="inlineStr">
        <is>
          <t>begin_group</t>
        </is>
      </c>
      <c r="B19" s="2" t="inlineStr">
        <is>
          <t>identification</t>
        </is>
      </c>
      <c r="C19" s="3" t="inlineStr">
        <is>
          <t>IDENTIFICATION</t>
        </is>
      </c>
      <c r="D19" s="3" t="n"/>
      <c r="E19" s="3" t="n"/>
      <c r="F19" s="3" t="n"/>
      <c r="G19" s="3" t="n"/>
      <c r="H19" s="3" t="n"/>
      <c r="I19" s="2" t="n"/>
      <c r="J19" s="2" t="n"/>
      <c r="K19" s="3" t="n"/>
      <c r="L19" s="2" t="n"/>
      <c r="M19" s="2" t="n"/>
    </row>
    <row r="20">
      <c r="A20" s="4" t="inlineStr">
        <is>
          <t>text</t>
        </is>
      </c>
      <c r="B20" s="4" t="inlineStr">
        <is>
          <t>resp_name</t>
        </is>
      </c>
      <c r="C20" s="5" t="inlineStr">
        <is>
          <t>Respondent name</t>
        </is>
      </c>
      <c r="D20" s="5" t="inlineStr">
        <is>
          <t>Enumerator: Please enter in uppercase.</t>
        </is>
      </c>
      <c r="E20" s="5" t="n"/>
      <c r="F20" s="5" t="inlineStr">
        <is>
          <t>uppercase(.) = .</t>
        </is>
      </c>
      <c r="G20" s="5" t="inlineStr">
        <is>
          <t>All letters must be capitalized</t>
        </is>
      </c>
      <c r="H20" s="5" t="n"/>
      <c r="I20" s="4" t="n"/>
      <c r="J20" s="4" t="inlineStr">
        <is>
          <t>yes</t>
        </is>
      </c>
      <c r="K20" s="5" t="n"/>
      <c r="L20" s="4" t="n"/>
      <c r="M20" s="4" t="n"/>
    </row>
    <row r="21">
      <c r="A21" s="10" t="inlineStr">
        <is>
          <t>select_one relation_girl_list</t>
        </is>
      </c>
      <c r="B21" s="10" t="inlineStr">
        <is>
          <t>relation_girl</t>
        </is>
      </c>
      <c r="C21" s="11" t="inlineStr">
        <is>
          <t>What is your relationship with the focal girl?</t>
        </is>
      </c>
      <c r="D21" s="11" t="inlineStr">
        <is>
          <t>Enumerator: If none of the following options, stop and consult supervisor. If the respondent is the father, stop and consult supervisor. If respondent is not a parent or regular caregiver of the focal girl, stop and consult supervisor.</t>
        </is>
      </c>
      <c r="E21" s="11" t="n"/>
      <c r="F21" s="11" t="n"/>
      <c r="G21" s="11" t="n"/>
      <c r="H21" s="11" t="n"/>
      <c r="I21" s="10" t="n"/>
      <c r="J21" s="10" t="inlineStr">
        <is>
          <t>yes</t>
        </is>
      </c>
      <c r="K21" s="11" t="n"/>
      <c r="L21" s="10" t="n"/>
      <c r="M21" s="10" t="n"/>
    </row>
    <row r="22">
      <c r="A22" s="4" t="inlineStr">
        <is>
          <t>text</t>
        </is>
      </c>
      <c r="B22" s="4" t="inlineStr">
        <is>
          <t>other_relation_girl</t>
        </is>
      </c>
      <c r="C22" s="5" t="inlineStr">
        <is>
          <t>Other. Specify</t>
        </is>
      </c>
      <c r="D22" s="5" t="n"/>
      <c r="E22" s="5" t="inlineStr">
        <is>
          <t>${relation_girl}='98' or ${relation_girl}='5' or ${relation_girl}='7'</t>
        </is>
      </c>
      <c r="F22" s="5" t="inlineStr">
        <is>
          <t>uppercase(.) = .</t>
        </is>
      </c>
      <c r="G22" s="5" t="inlineStr">
        <is>
          <t>Please enter in uppercase.</t>
        </is>
      </c>
      <c r="H22" s="5" t="n"/>
      <c r="I22" s="4" t="n"/>
      <c r="J22" s="4" t="n"/>
      <c r="K22" s="5" t="n"/>
      <c r="L22" s="4" t="n"/>
      <c r="M22" s="4" t="n"/>
    </row>
    <row r="23">
      <c r="A23" s="10" t="inlineStr">
        <is>
          <t>select_one hh_living_list</t>
        </is>
      </c>
      <c r="B23" s="10" t="inlineStr">
        <is>
          <t>household_living</t>
        </is>
      </c>
      <c r="C23" s="11" t="inlineStr">
        <is>
          <t>Is the focal girl currently living in this household?</t>
        </is>
      </c>
      <c r="D23" s="11" t="inlineStr">
        <is>
          <t>Enumerator: If No, stop and consult supervisor.</t>
        </is>
      </c>
      <c r="E23" s="11" t="n"/>
      <c r="F23" s="11" t="inlineStr">
        <is>
          <t>.='1'</t>
        </is>
      </c>
      <c r="G23" s="11" t="inlineStr">
        <is>
          <t>Please consult your supervisor.</t>
        </is>
      </c>
      <c r="H23" s="11" t="n"/>
      <c r="I23" s="10" t="n"/>
      <c r="J23" s="10" t="inlineStr">
        <is>
          <t>yes</t>
        </is>
      </c>
      <c r="K23" s="11" t="n"/>
      <c r="L23" s="10" t="n"/>
      <c r="M23" s="10" t="n"/>
    </row>
    <row r="24">
      <c r="A24" s="2" t="inlineStr">
        <is>
          <t>end_group</t>
        </is>
      </c>
      <c r="B24" s="2" t="inlineStr">
        <is>
          <t>identification</t>
        </is>
      </c>
      <c r="C24" s="3" t="inlineStr">
        <is>
          <t>IDENTIFICATION</t>
        </is>
      </c>
      <c r="D24" s="3" t="n"/>
      <c r="E24" s="3" t="n"/>
      <c r="F24" s="3" t="n"/>
      <c r="G24" s="3" t="n"/>
      <c r="H24" s="3" t="n"/>
      <c r="I24" s="2" t="n"/>
      <c r="J24" s="2" t="n"/>
      <c r="K24" s="3" t="n"/>
      <c r="L24" s="2" t="n"/>
      <c r="M24" s="2" t="n"/>
    </row>
    <row r="25">
      <c r="A25" s="12" t="n"/>
      <c r="B25" s="12" t="n"/>
      <c r="C25" s="13" t="n"/>
      <c r="D25" s="13" t="n"/>
      <c r="E25" s="13" t="n"/>
      <c r="F25" s="13" t="n"/>
      <c r="G25" s="13" t="n"/>
      <c r="H25" s="13" t="n"/>
      <c r="I25" s="12" t="n"/>
      <c r="J25" s="12" t="n"/>
      <c r="K25" s="13" t="n"/>
      <c r="L25" s="12" t="n"/>
      <c r="M25" s="12" t="n"/>
    </row>
    <row r="26">
      <c r="A26" s="2" t="inlineStr">
        <is>
          <t>begin_group</t>
        </is>
      </c>
      <c r="B26" s="2" t="inlineStr">
        <is>
          <t>parent_background</t>
        </is>
      </c>
      <c r="C26" s="3" t="inlineStr">
        <is>
          <t>RESPONDENT, MOTHER, AND FATHER BACKGROUND</t>
        </is>
      </c>
      <c r="D26" s="3" t="n"/>
      <c r="E26" s="3" t="inlineStr">
        <is>
          <t>${household_living}='1'</t>
        </is>
      </c>
      <c r="F26" s="3" t="n"/>
      <c r="G26" s="3" t="n"/>
      <c r="H26" s="3" t="n"/>
      <c r="I26" s="2" t="n"/>
      <c r="J26" s="2" t="n"/>
      <c r="K26" s="3" t="n"/>
      <c r="L26" s="2" t="n"/>
      <c r="M26" s="2" t="n"/>
    </row>
    <row r="27">
      <c r="A27" s="2" t="inlineStr">
        <is>
          <t>begin_group</t>
        </is>
      </c>
      <c r="B27" s="2" t="inlineStr">
        <is>
          <t>respondent_background</t>
        </is>
      </c>
      <c r="C27" s="3" t="inlineStr">
        <is>
          <t>RESPONDENT BACKGROUND</t>
        </is>
      </c>
      <c r="D27" s="3" t="n"/>
      <c r="E27" s="3" t="n"/>
      <c r="F27" s="3" t="n"/>
      <c r="G27" s="3" t="n"/>
      <c r="H27" s="3" t="n"/>
      <c r="I27" s="2" t="n"/>
      <c r="J27" s="2" t="n"/>
      <c r="K27" s="3" t="n"/>
      <c r="L27" s="2" t="n"/>
      <c r="M27" s="2" t="n"/>
    </row>
    <row r="28">
      <c r="A28" s="14" t="inlineStr">
        <is>
          <t>integer</t>
        </is>
      </c>
      <c r="B28" s="14" t="inlineStr">
        <is>
          <t>resp_age</t>
        </is>
      </c>
      <c r="C28" s="15" t="inlineStr">
        <is>
          <t>How old are you?</t>
        </is>
      </c>
      <c r="D28" s="15" t="inlineStr">
        <is>
          <t>Enumerator: If Don't know or refuses to respond write 99.</t>
        </is>
      </c>
      <c r="E28" s="15" t="n"/>
      <c r="F28" s="15" t="inlineStr">
        <is>
          <t>. &lt;= 150 or . = 99</t>
        </is>
      </c>
      <c r="G28" s="15" t="inlineStr">
        <is>
          <t>Enter a valid age.</t>
        </is>
      </c>
      <c r="H28" s="15" t="n"/>
      <c r="I28" s="14" t="n"/>
      <c r="J28" s="14" t="n"/>
      <c r="K28" s="15" t="n"/>
      <c r="L28" s="14" t="n"/>
      <c r="M28" s="14" t="n"/>
    </row>
    <row r="29">
      <c r="A29" s="10" t="inlineStr">
        <is>
          <t>select_one schooling_level_list</t>
        </is>
      </c>
      <c r="B29" s="10" t="inlineStr">
        <is>
          <t>schooling_level</t>
        </is>
      </c>
      <c r="C29" s="11" t="inlineStr">
        <is>
          <t>What is the highest level of schooling you have attended?</t>
        </is>
      </c>
      <c r="D29" s="11" t="n"/>
      <c r="E29" s="11" t="n"/>
      <c r="F29" s="11" t="n"/>
      <c r="G29" s="11" t="n"/>
      <c r="H29" s="11" t="n"/>
      <c r="I29" s="10" t="n"/>
      <c r="J29" s="10" t="n"/>
      <c r="K29" s="11" t="n"/>
      <c r="L29" s="10" t="n"/>
      <c r="M29" s="10" t="n"/>
    </row>
    <row r="30">
      <c r="A30" s="14" t="inlineStr">
        <is>
          <t>integer</t>
        </is>
      </c>
      <c r="B30" s="14" t="inlineStr">
        <is>
          <t>highest_grade</t>
        </is>
      </c>
      <c r="C30" s="15" t="inlineStr">
        <is>
          <t>What is the highest grade or year you completed in that level?</t>
        </is>
      </c>
      <c r="D30" s="15" t="n"/>
      <c r="E30" s="15" t="inlineStr">
        <is>
          <t>${schooling_level}!='0'</t>
        </is>
      </c>
      <c r="F30" s="15" t="inlineStr">
        <is>
          <t>. &gt; 0 and . &lt;= 13</t>
        </is>
      </c>
      <c r="G30" s="15" t="inlineStr">
        <is>
          <t>Please enter a valid number</t>
        </is>
      </c>
      <c r="H30" s="15" t="n"/>
      <c r="I30" s="14" t="n"/>
      <c r="J30" s="14" t="n"/>
      <c r="K30" s="15" t="n"/>
      <c r="L30" s="14" t="n"/>
      <c r="M30" s="14" t="n"/>
    </row>
    <row r="31">
      <c r="A31" s="10" t="inlineStr">
        <is>
          <t>select_one reading_ability_list</t>
        </is>
      </c>
      <c r="B31" s="10" t="inlineStr">
        <is>
          <t>reading_ability</t>
        </is>
      </c>
      <c r="C31" s="11" t="inlineStr">
        <is>
          <t>Which of the following best describes your reading ability?</t>
        </is>
      </c>
      <c r="D31" s="11" t="n"/>
      <c r="E31" s="11" t="n"/>
      <c r="F31" s="11" t="n"/>
      <c r="G31" s="11" t="n"/>
      <c r="H31" s="11" t="n"/>
      <c r="I31" s="10" t="n"/>
      <c r="J31" s="10" t="n"/>
      <c r="K31" s="11" t="n"/>
      <c r="L31" s="10" t="n"/>
      <c r="M31" s="10" t="n"/>
    </row>
    <row r="32">
      <c r="A32" s="2" t="inlineStr">
        <is>
          <t>end_group</t>
        </is>
      </c>
      <c r="B32" s="2" t="inlineStr">
        <is>
          <t>respondent_background</t>
        </is>
      </c>
      <c r="C32" s="3" t="inlineStr">
        <is>
          <t>RESPONDENT BACKGROUND</t>
        </is>
      </c>
      <c r="D32" s="3" t="n"/>
      <c r="E32" s="3" t="n"/>
      <c r="F32" s="3" t="n"/>
      <c r="G32" s="3" t="n"/>
      <c r="H32" s="3" t="n"/>
      <c r="I32" s="2" t="n"/>
      <c r="J32" s="2" t="n"/>
      <c r="K32" s="3" t="n"/>
      <c r="L32" s="2" t="n"/>
      <c r="M32" s="2" t="n"/>
    </row>
    <row r="33">
      <c r="A33" s="12" t="n"/>
      <c r="B33" s="12" t="n"/>
      <c r="C33" s="13" t="n"/>
      <c r="D33" s="13" t="n"/>
      <c r="E33" s="13" t="n"/>
      <c r="F33" s="13" t="n"/>
      <c r="G33" s="13" t="n"/>
      <c r="H33" s="13" t="n"/>
      <c r="I33" s="12" t="n"/>
      <c r="J33" s="12" t="n"/>
      <c r="K33" s="13" t="n"/>
      <c r="L33" s="12" t="n"/>
      <c r="M33" s="12" t="n"/>
    </row>
    <row r="34">
      <c r="A34" s="2" t="inlineStr">
        <is>
          <t>begin_group</t>
        </is>
      </c>
      <c r="B34" s="2" t="inlineStr">
        <is>
          <t>focal_girl_mother</t>
        </is>
      </c>
      <c r="C34" s="3" t="inlineStr">
        <is>
          <t>FOCAL GIRL'S MOTHER</t>
        </is>
      </c>
      <c r="D34" s="3" t="n"/>
      <c r="E34" s="3" t="n"/>
      <c r="F34" s="3" t="n"/>
      <c r="G34" s="3" t="n"/>
      <c r="H34" s="3" t="n"/>
      <c r="I34" s="2" t="n"/>
      <c r="J34" s="2" t="n"/>
      <c r="K34" s="3" t="n"/>
      <c r="L34" s="2" t="n"/>
      <c r="M34" s="2" t="n"/>
    </row>
    <row r="35">
      <c r="A35" s="10" t="inlineStr">
        <is>
          <t>select_one yn</t>
        </is>
      </c>
      <c r="B35" s="10" t="inlineStr">
        <is>
          <t>resp_is_mother</t>
        </is>
      </c>
      <c r="C35" s="11" t="inlineStr">
        <is>
          <t>Is the respondent the focal girl's mother?</t>
        </is>
      </c>
      <c r="D35" s="11" t="n"/>
      <c r="E35" s="11" t="n"/>
      <c r="F35" s="11" t="n"/>
      <c r="G35" s="11" t="n"/>
      <c r="H35" s="11" t="n"/>
      <c r="I35" s="10" t="n"/>
      <c r="J35" s="10" t="n"/>
      <c r="K35" s="11" t="n"/>
      <c r="L35" s="10" t="n"/>
      <c r="M35" s="10" t="n"/>
    </row>
    <row r="36">
      <c r="A36" s="10" t="inlineStr">
        <is>
          <t>select_one mother_alive_list</t>
        </is>
      </c>
      <c r="B36" s="10" t="inlineStr">
        <is>
          <t>mother_alive</t>
        </is>
      </c>
      <c r="C36" s="11" t="inlineStr">
        <is>
          <t>Is the focal girl's mother alive?</t>
        </is>
      </c>
      <c r="D36" s="11" t="n"/>
      <c r="E36" s="11" t="inlineStr">
        <is>
          <t>${relation_girl}!='1' and ${resp_is_mother}!='1'</t>
        </is>
      </c>
      <c r="F36" s="11" t="n"/>
      <c r="G36" s="11" t="n"/>
      <c r="H36" s="11" t="n"/>
      <c r="I36" s="10" t="n"/>
      <c r="J36" s="10" t="n"/>
      <c r="K36" s="11" t="n"/>
      <c r="L36" s="10" t="n"/>
      <c r="M36" s="10" t="n"/>
    </row>
    <row r="37">
      <c r="A37" s="10" t="inlineStr">
        <is>
          <t>select_one mother_cur_hh_list</t>
        </is>
      </c>
      <c r="B37" s="10" t="inlineStr">
        <is>
          <t>mother_current_household</t>
        </is>
      </c>
      <c r="C37" s="11" t="inlineStr">
        <is>
          <t>Does the focal girl's mother currently live in this household?</t>
        </is>
      </c>
      <c r="D37" s="11" t="n"/>
      <c r="E37" s="11" t="inlineStr">
        <is>
          <t>${mother_alive}='1' and ${relation_girl}!='1' and ${resp_is_mother}!='1'</t>
        </is>
      </c>
      <c r="F37" s="11" t="n"/>
      <c r="G37" s="11" t="n"/>
      <c r="H37" s="11" t="n"/>
      <c r="I37" s="10" t="n"/>
      <c r="J37" s="10" t="n"/>
      <c r="K37" s="11" t="n"/>
      <c r="L37" s="10" t="n"/>
      <c r="M37" s="10" t="n"/>
    </row>
    <row r="38">
      <c r="A38" s="14" t="inlineStr">
        <is>
          <t>integer</t>
        </is>
      </c>
      <c r="B38" s="14" t="inlineStr">
        <is>
          <t>girl_mother_age</t>
        </is>
      </c>
      <c r="C38" s="15" t="inlineStr">
        <is>
          <t>How old is the focal girl's mother?</t>
        </is>
      </c>
      <c r="D38" s="15" t="inlineStr">
        <is>
          <t>Enumerator: Please write 999 if the mother's age is unknown.</t>
        </is>
      </c>
      <c r="E38" s="15" t="inlineStr">
        <is>
          <t>${mother_alive}='1' and ${relation_girl}!='1' and ${resp_is_mother}!='1'</t>
        </is>
      </c>
      <c r="F38" s="15" t="inlineStr">
        <is>
          <t>. &lt;= 150 or . = 99</t>
        </is>
      </c>
      <c r="G38" s="15" t="inlineStr">
        <is>
          <t>Please enter a valid age</t>
        </is>
      </c>
      <c r="H38" s="15" t="n"/>
      <c r="I38" s="14" t="n"/>
      <c r="J38" s="14" t="n"/>
      <c r="K38" s="15" t="n"/>
      <c r="L38" s="14" t="n"/>
      <c r="M38" s="14" t="n"/>
    </row>
    <row r="39">
      <c r="A39" s="10" t="inlineStr">
        <is>
          <t>select_one mother_school_list</t>
        </is>
      </c>
      <c r="B39" s="10" t="inlineStr">
        <is>
          <t>mother_schooling_level</t>
        </is>
      </c>
      <c r="C39" s="11" t="inlineStr">
        <is>
          <t>What is the highest level of schooling the focal girl's mother attended?</t>
        </is>
      </c>
      <c r="D39" s="11" t="n"/>
      <c r="E39" s="11" t="inlineStr">
        <is>
          <t>${mother_alive}='1' and ${relation_girl}!='1' and ${resp_is_mother}!='1'</t>
        </is>
      </c>
      <c r="F39" s="11" t="n"/>
      <c r="G39" s="11" t="n"/>
      <c r="H39" s="11" t="n"/>
      <c r="I39" s="10" t="n"/>
      <c r="J39" s="10" t="n"/>
      <c r="K39" s="11" t="n"/>
      <c r="L39" s="10" t="n"/>
      <c r="M39" s="10" t="n"/>
    </row>
    <row r="40">
      <c r="A40" s="2" t="inlineStr">
        <is>
          <t>end_group</t>
        </is>
      </c>
      <c r="B40" s="2" t="inlineStr">
        <is>
          <t>focal_girl_mother</t>
        </is>
      </c>
      <c r="C40" s="3" t="inlineStr">
        <is>
          <t>FOCAL GIRL'S MOTHER</t>
        </is>
      </c>
      <c r="D40" s="3" t="n"/>
      <c r="E40" s="3" t="n"/>
      <c r="F40" s="3" t="n"/>
      <c r="G40" s="3" t="n"/>
      <c r="H40" s="3" t="n"/>
      <c r="I40" s="2" t="n"/>
      <c r="J40" s="2" t="n"/>
      <c r="K40" s="3" t="n"/>
      <c r="L40" s="2" t="n"/>
      <c r="M40" s="2" t="n"/>
    </row>
    <row r="41">
      <c r="A41" s="12" t="n"/>
      <c r="B41" s="12" t="n"/>
      <c r="C41" s="13" t="n"/>
      <c r="D41" s="13" t="n"/>
      <c r="E41" s="13" t="n"/>
      <c r="F41" s="13" t="n"/>
      <c r="G41" s="13" t="n"/>
      <c r="H41" s="13" t="n"/>
      <c r="I41" s="12" t="n"/>
      <c r="J41" s="12" t="n"/>
      <c r="K41" s="13" t="n"/>
      <c r="L41" s="12" t="n"/>
      <c r="M41" s="12" t="n"/>
    </row>
    <row r="42">
      <c r="A42" s="2" t="inlineStr">
        <is>
          <t>begin_group</t>
        </is>
      </c>
      <c r="B42" s="2" t="inlineStr">
        <is>
          <t>focal_girl_father</t>
        </is>
      </c>
      <c r="C42" s="3" t="inlineStr">
        <is>
          <t>FOCAL GIRL'S FATHER</t>
        </is>
      </c>
      <c r="D42" s="3" t="n"/>
      <c r="E42" s="3" t="n"/>
      <c r="F42" s="3" t="n"/>
      <c r="G42" s="3" t="n"/>
      <c r="H42" s="3" t="n"/>
      <c r="I42" s="2" t="n"/>
      <c r="J42" s="2" t="n"/>
      <c r="K42" s="3" t="n"/>
      <c r="L42" s="2" t="n"/>
      <c r="M42" s="2" t="n"/>
    </row>
    <row r="43">
      <c r="A43" s="10" t="inlineStr">
        <is>
          <t>select_one father_alive_list</t>
        </is>
      </c>
      <c r="B43" s="10" t="inlineStr">
        <is>
          <t>father_alive</t>
        </is>
      </c>
      <c r="C43" s="11" t="inlineStr">
        <is>
          <t>Is the focal girl's father alive?</t>
        </is>
      </c>
      <c r="D43" s="11" t="n"/>
      <c r="E43" s="11" t="n"/>
      <c r="F43" s="11" t="n"/>
      <c r="G43" s="11" t="n"/>
      <c r="H43" s="11" t="n"/>
      <c r="I43" s="10" t="n"/>
      <c r="J43" s="10" t="n"/>
      <c r="K43" s="11" t="n"/>
      <c r="L43" s="10" t="n"/>
      <c r="M43" s="10" t="n"/>
    </row>
    <row r="44">
      <c r="A44" s="10" t="inlineStr">
        <is>
          <t>select_one father_cur_hh_list</t>
        </is>
      </c>
      <c r="B44" s="10" t="inlineStr">
        <is>
          <t>father_current_household</t>
        </is>
      </c>
      <c r="C44" s="11" t="inlineStr">
        <is>
          <t>Does the focal girl's father currently live in this household?</t>
        </is>
      </c>
      <c r="D44" s="11" t="n"/>
      <c r="E44" s="11" t="inlineStr">
        <is>
          <t>${father_alive}='1'</t>
        </is>
      </c>
      <c r="F44" s="11" t="n"/>
      <c r="G44" s="11" t="n"/>
      <c r="H44" s="11" t="n"/>
      <c r="I44" s="10" t="n"/>
      <c r="J44" s="10" t="n"/>
      <c r="K44" s="11" t="n"/>
      <c r="L44" s="10" t="n"/>
      <c r="M44" s="10" t="n"/>
    </row>
    <row r="45">
      <c r="A45" s="14" t="inlineStr">
        <is>
          <t>integer</t>
        </is>
      </c>
      <c r="B45" s="14" t="inlineStr">
        <is>
          <t>girl_father_age</t>
        </is>
      </c>
      <c r="C45" s="15" t="inlineStr">
        <is>
          <t>How old is the focal girl's father?</t>
        </is>
      </c>
      <c r="D45" s="15" t="inlineStr">
        <is>
          <t>Enumerator: Please write 999 if the father's age is unknown.</t>
        </is>
      </c>
      <c r="E45" s="15" t="inlineStr">
        <is>
          <t>${father_alive}='1'</t>
        </is>
      </c>
      <c r="F45" s="15" t="inlineStr">
        <is>
          <t>. &lt;= 150 or . = 99</t>
        </is>
      </c>
      <c r="G45" s="15" t="inlineStr">
        <is>
          <t>Please enter a valid age</t>
        </is>
      </c>
      <c r="H45" s="15" t="n"/>
      <c r="I45" s="14" t="n"/>
      <c r="J45" s="14" t="n"/>
      <c r="K45" s="15" t="n"/>
      <c r="L45" s="14" t="n"/>
      <c r="M45" s="14" t="n"/>
    </row>
    <row r="46">
      <c r="A46" s="10" t="inlineStr">
        <is>
          <t>select_one father_school_list</t>
        </is>
      </c>
      <c r="B46" s="10" t="inlineStr">
        <is>
          <t>father_schooling_level</t>
        </is>
      </c>
      <c r="C46" s="11" t="inlineStr">
        <is>
          <t>What is the highest level of schooling the focal girl's father attended?</t>
        </is>
      </c>
      <c r="D46" s="11" t="n"/>
      <c r="E46" s="11" t="inlineStr">
        <is>
          <t>${father_alive}='1'</t>
        </is>
      </c>
      <c r="F46" s="11" t="n"/>
      <c r="G46" s="11" t="n"/>
      <c r="H46" s="11" t="n"/>
      <c r="I46" s="10" t="n"/>
      <c r="J46" s="10" t="n"/>
      <c r="K46" s="11" t="n"/>
      <c r="L46" s="10" t="n"/>
      <c r="M46" s="10" t="n"/>
    </row>
    <row r="47">
      <c r="A47" s="2" t="inlineStr">
        <is>
          <t>end_group</t>
        </is>
      </c>
      <c r="B47" s="2" t="inlineStr">
        <is>
          <t>focal_girl_father</t>
        </is>
      </c>
      <c r="C47" s="3" t="inlineStr">
        <is>
          <t>FOCAL GIRL'S FATHER</t>
        </is>
      </c>
      <c r="D47" s="3" t="n"/>
      <c r="E47" s="3" t="n"/>
      <c r="F47" s="3" t="n"/>
      <c r="G47" s="3" t="n"/>
      <c r="H47" s="3" t="n"/>
      <c r="I47" s="2" t="n"/>
      <c r="J47" s="2" t="n"/>
      <c r="K47" s="3" t="n"/>
      <c r="L47" s="2" t="n"/>
      <c r="M47" s="2" t="n"/>
    </row>
    <row r="48">
      <c r="A48" s="2" t="inlineStr">
        <is>
          <t>end_group</t>
        </is>
      </c>
      <c r="B48" s="2" t="inlineStr">
        <is>
          <t>parent_background</t>
        </is>
      </c>
      <c r="C48" s="3" t="inlineStr">
        <is>
          <t>RESPONDENT, MOTHER, AND FATHER BACKGROUND</t>
        </is>
      </c>
      <c r="D48" s="3" t="n"/>
      <c r="E48" s="3" t="n"/>
      <c r="F48" s="3" t="n"/>
      <c r="G48" s="3" t="n"/>
      <c r="H48" s="3" t="n"/>
      <c r="I48" s="2" t="n"/>
      <c r="J48" s="2" t="n"/>
      <c r="K48" s="3" t="n"/>
      <c r="L48" s="2" t="n"/>
      <c r="M48" s="2" t="n"/>
    </row>
    <row r="49">
      <c r="A49" s="12" t="n"/>
      <c r="B49" s="12" t="n"/>
      <c r="C49" s="13" t="n"/>
      <c r="D49" s="13" t="n"/>
      <c r="E49" s="13" t="n"/>
      <c r="F49" s="13" t="n"/>
      <c r="G49" s="13" t="n"/>
      <c r="H49" s="13" t="n"/>
      <c r="I49" s="12" t="n"/>
      <c r="J49" s="12" t="n"/>
      <c r="K49" s="13" t="n"/>
      <c r="L49" s="12" t="n"/>
      <c r="M49" s="12" t="n"/>
    </row>
    <row r="50">
      <c r="A50" s="2" t="inlineStr">
        <is>
          <t>begin_group</t>
        </is>
      </c>
      <c r="B50" s="2" t="inlineStr">
        <is>
          <t>short_hh_characteristics</t>
        </is>
      </c>
      <c r="C50" s="3" t="inlineStr">
        <is>
          <t>SHORT HOUSEHOLD CHARACTERISTICS</t>
        </is>
      </c>
      <c r="D50" s="3" t="n"/>
      <c r="E50" s="3" t="inlineStr">
        <is>
          <t>${household_living}='1'</t>
        </is>
      </c>
      <c r="F50" s="3" t="n"/>
      <c r="G50" s="3" t="n"/>
      <c r="H50" s="3" t="n"/>
      <c r="I50" s="2" t="n"/>
      <c r="J50" s="2" t="n"/>
      <c r="K50" s="3" t="n"/>
      <c r="L50" s="2" t="n"/>
      <c r="M50" s="2" t="n"/>
    </row>
    <row r="51">
      <c r="A51" s="14" t="inlineStr">
        <is>
          <t>integer</t>
        </is>
      </c>
      <c r="B51" s="14" t="inlineStr">
        <is>
          <t>hh_rooms_sleep</t>
        </is>
      </c>
      <c r="C51" s="15" t="inlineStr">
        <is>
          <t>How many rooms do you use in your household for sleeping?</t>
        </is>
      </c>
      <c r="D51" s="15" t="n"/>
      <c r="E51" s="15" t="n"/>
      <c r="F51" s="15" t="n"/>
      <c r="G51" s="15" t="n"/>
      <c r="H51" s="15" t="n"/>
      <c r="I51" s="14" t="n"/>
      <c r="J51" s="14" t="n"/>
      <c r="K51" s="15" t="n"/>
      <c r="L51" s="14" t="n"/>
      <c r="M51" s="14" t="n"/>
    </row>
    <row r="52">
      <c r="A52" s="10" t="inlineStr">
        <is>
          <t>select_one yn</t>
        </is>
      </c>
      <c r="B52" s="10" t="inlineStr">
        <is>
          <t>household_electricity</t>
        </is>
      </c>
      <c r="C52" s="11" t="inlineStr">
        <is>
          <t>Does this household have electricity?</t>
        </is>
      </c>
      <c r="D52" s="11" t="n"/>
      <c r="E52" s="11" t="n"/>
      <c r="F52" s="11" t="n"/>
      <c r="G52" s="11" t="n"/>
      <c r="H52" s="11" t="n"/>
      <c r="I52" s="10" t="n"/>
      <c r="J52" s="10" t="n"/>
      <c r="K52" s="11" t="n"/>
      <c r="L52" s="10" t="n"/>
      <c r="M52" s="10" t="n"/>
    </row>
    <row r="53">
      <c r="A53" s="10" t="inlineStr">
        <is>
          <t>select_one hh_water_list</t>
        </is>
      </c>
      <c r="B53" s="10" t="inlineStr">
        <is>
          <t>household_water</t>
        </is>
      </c>
      <c r="C53" s="11" t="inlineStr">
        <is>
          <t>What is the main source of drinking water?</t>
        </is>
      </c>
      <c r="D53" s="11" t="n"/>
      <c r="E53" s="11" t="n"/>
      <c r="F53" s="11" t="n"/>
      <c r="G53" s="11" t="n"/>
      <c r="H53" s="11" t="n"/>
      <c r="I53" s="10" t="n"/>
      <c r="J53" s="10" t="n"/>
      <c r="K53" s="11" t="n"/>
      <c r="L53" s="10" t="n"/>
      <c r="M53" s="10" t="n"/>
    </row>
    <row r="54">
      <c r="A54" s="4" t="inlineStr">
        <is>
          <t>text</t>
        </is>
      </c>
      <c r="B54" s="4" t="inlineStr">
        <is>
          <t>other_household_water</t>
        </is>
      </c>
      <c r="C54" s="5" t="inlineStr">
        <is>
          <t>Others. Specify</t>
        </is>
      </c>
      <c r="D54" s="5" t="n"/>
      <c r="E54" s="5" t="inlineStr">
        <is>
          <t>${household_water}='98'</t>
        </is>
      </c>
      <c r="F54" s="5" t="inlineStr">
        <is>
          <t>uppercase(.) = .</t>
        </is>
      </c>
      <c r="G54" s="5" t="inlineStr">
        <is>
          <t>All letters must be capitalized</t>
        </is>
      </c>
      <c r="H54" s="5" t="n"/>
      <c r="I54" s="4" t="n"/>
      <c r="J54" s="4" t="n"/>
      <c r="K54" s="5" t="n"/>
      <c r="L54" s="4" t="n"/>
      <c r="M54" s="4" t="n"/>
    </row>
    <row r="55">
      <c r="A55" s="10" t="inlineStr">
        <is>
          <t>select_one hh_toilet_list</t>
        </is>
      </c>
      <c r="B55" s="10" t="inlineStr">
        <is>
          <t>household_toilet</t>
        </is>
      </c>
      <c r="C55" s="11" t="inlineStr">
        <is>
          <t>What is the main toilet facility?</t>
        </is>
      </c>
      <c r="D55" s="11" t="n"/>
      <c r="E55" s="11" t="n"/>
      <c r="F55" s="11" t="n"/>
      <c r="G55" s="11" t="n"/>
      <c r="H55" s="11" t="n"/>
      <c r="I55" s="10" t="n"/>
      <c r="J55" s="10" t="n"/>
      <c r="K55" s="11" t="n"/>
      <c r="L55" s="10" t="n"/>
      <c r="M55" s="10" t="n"/>
    </row>
    <row r="56">
      <c r="A56" s="4" t="inlineStr">
        <is>
          <t>text</t>
        </is>
      </c>
      <c r="B56" s="4" t="inlineStr">
        <is>
          <t>other_household_toilet</t>
        </is>
      </c>
      <c r="C56" s="5" t="inlineStr">
        <is>
          <t>Others. Specify</t>
        </is>
      </c>
      <c r="D56" s="5" t="n"/>
      <c r="E56" s="5" t="inlineStr">
        <is>
          <t>${household_toilet}='98'</t>
        </is>
      </c>
      <c r="F56" s="5" t="inlineStr">
        <is>
          <t>uppercase(.) = .</t>
        </is>
      </c>
      <c r="G56" s="5" t="inlineStr">
        <is>
          <t>All letters must be capitalized</t>
        </is>
      </c>
      <c r="H56" s="5" t="n"/>
      <c r="I56" s="4" t="n"/>
      <c r="J56" s="4" t="n"/>
      <c r="K56" s="5" t="n"/>
      <c r="L56" s="4" t="n"/>
      <c r="M56" s="4" t="n"/>
    </row>
    <row r="57">
      <c r="A57" s="10" t="inlineStr">
        <is>
          <t>select_one hh_fuel_list</t>
        </is>
      </c>
      <c r="B57" s="10" t="inlineStr">
        <is>
          <t>household_fuel</t>
        </is>
      </c>
      <c r="C57" s="11" t="inlineStr">
        <is>
          <t>What is the main cooking fuel?</t>
        </is>
      </c>
      <c r="D57" s="11" t="n"/>
      <c r="E57" s="11" t="n"/>
      <c r="F57" s="11" t="n"/>
      <c r="G57" s="11" t="n"/>
      <c r="H57" s="11" t="n"/>
      <c r="I57" s="10" t="n"/>
      <c r="J57" s="10" t="n"/>
      <c r="K57" s="11" t="n"/>
      <c r="L57" s="10" t="n"/>
      <c r="M57" s="10" t="n"/>
    </row>
    <row r="58">
      <c r="A58" s="4" t="inlineStr">
        <is>
          <t>text</t>
        </is>
      </c>
      <c r="B58" s="4" t="inlineStr">
        <is>
          <t>other_household_fuel</t>
        </is>
      </c>
      <c r="C58" s="5" t="inlineStr">
        <is>
          <t>Others. Specify</t>
        </is>
      </c>
      <c r="D58" s="5" t="n"/>
      <c r="E58" s="5" t="inlineStr">
        <is>
          <t>${household_fuel}='98'</t>
        </is>
      </c>
      <c r="F58" s="5" t="inlineStr">
        <is>
          <t>uppercase(.) = .</t>
        </is>
      </c>
      <c r="G58" s="5" t="inlineStr">
        <is>
          <t>All letters must be capitalized</t>
        </is>
      </c>
      <c r="H58" s="5" t="n"/>
      <c r="I58" s="4" t="n"/>
      <c r="J58" s="4" t="n"/>
      <c r="K58" s="5" t="n"/>
      <c r="L58" s="4" t="n"/>
      <c r="M58" s="4" t="n"/>
    </row>
    <row r="59">
      <c r="A59" s="10" t="inlineStr">
        <is>
          <t>select_one yn</t>
        </is>
      </c>
      <c r="B59" s="10" t="inlineStr">
        <is>
          <t>hh_own_phone</t>
        </is>
      </c>
      <c r="C59" s="11" t="inlineStr">
        <is>
          <t>Household owns a mobile phone</t>
        </is>
      </c>
      <c r="D59" s="11" t="n"/>
      <c r="E59" s="11" t="n"/>
      <c r="F59" s="11" t="n"/>
      <c r="G59" s="11" t="n"/>
      <c r="H59" s="11" t="n"/>
      <c r="I59" s="10" t="n"/>
      <c r="J59" s="10" t="n"/>
      <c r="K59" s="11" t="n"/>
      <c r="L59" s="10" t="n"/>
      <c r="M59" s="10" t="n"/>
    </row>
    <row r="60">
      <c r="A60" s="10" t="inlineStr">
        <is>
          <t>select_one hh_farmland_list</t>
        </is>
      </c>
      <c r="B60" s="10" t="inlineStr">
        <is>
          <t>hh_own_farmland</t>
        </is>
      </c>
      <c r="C60" s="11" t="inlineStr">
        <is>
          <t>Household owns farmland</t>
        </is>
      </c>
      <c r="D60" s="11" t="inlineStr">
        <is>
          <t>Enumerator: If the focal girl's father is not alive, choose 'Not applicable'.</t>
        </is>
      </c>
      <c r="E60" s="11" t="n"/>
      <c r="F60" s="11" t="n"/>
      <c r="G60" s="11" t="n"/>
      <c r="H60" s="11" t="n"/>
      <c r="I60" s="10" t="n"/>
      <c r="J60" s="10" t="n"/>
      <c r="K60" s="11" t="n"/>
      <c r="L60" s="10" t="n"/>
      <c r="M60" s="10" t="n"/>
    </row>
    <row r="61">
      <c r="A61" s="10" t="inlineStr">
        <is>
          <t>select_one yn</t>
        </is>
      </c>
      <c r="B61" s="10" t="inlineStr">
        <is>
          <t>hh_own_livestock</t>
        </is>
      </c>
      <c r="C61" s="11" t="inlineStr">
        <is>
          <t>Household owns livestock</t>
        </is>
      </c>
      <c r="D61" s="11" t="n"/>
      <c r="E61" s="11" t="n"/>
      <c r="F61" s="11" t="n"/>
      <c r="G61" s="11" t="n"/>
      <c r="H61" s="11" t="n"/>
      <c r="I61" s="10" t="n"/>
      <c r="J61" s="10" t="n"/>
      <c r="K61" s="11" t="n"/>
      <c r="L61" s="10" t="n"/>
      <c r="M61" s="10" t="n"/>
    </row>
    <row r="62">
      <c r="A62" s="2" t="inlineStr">
        <is>
          <t>end_group</t>
        </is>
      </c>
      <c r="B62" s="2" t="inlineStr">
        <is>
          <t>short_hh_characteristics</t>
        </is>
      </c>
      <c r="C62" s="3" t="inlineStr">
        <is>
          <t>SHORT HOUSEHOLD CHARACTERISTICS</t>
        </is>
      </c>
      <c r="D62" s="3" t="n"/>
      <c r="E62" s="3" t="n"/>
      <c r="F62" s="3" t="n"/>
      <c r="G62" s="3" t="n"/>
      <c r="H62" s="3" t="n"/>
      <c r="I62" s="2" t="n"/>
      <c r="J62" s="2" t="n"/>
      <c r="K62" s="3" t="n"/>
      <c r="L62" s="2" t="n"/>
      <c r="M62" s="2" t="n"/>
    </row>
    <row r="63">
      <c r="A63" s="12" t="n"/>
      <c r="B63" s="12" t="n"/>
      <c r="C63" s="13" t="n"/>
      <c r="D63" s="13" t="n"/>
      <c r="E63" s="13" t="n"/>
      <c r="F63" s="13" t="n"/>
      <c r="G63" s="13" t="n"/>
      <c r="H63" s="13" t="n"/>
      <c r="I63" s="12" t="n"/>
      <c r="J63" s="12" t="n"/>
      <c r="K63" s="13" t="n"/>
      <c r="L63" s="12" t="n"/>
      <c r="M63" s="12" t="n"/>
    </row>
    <row r="64">
      <c r="A64" s="2" t="inlineStr">
        <is>
          <t>begin_group</t>
        </is>
      </c>
      <c r="B64" s="2" t="inlineStr">
        <is>
          <t>short_household_roster</t>
        </is>
      </c>
      <c r="C64" s="3" t="inlineStr">
        <is>
          <t>SHORT HOUSEHOLD ROSTER</t>
        </is>
      </c>
      <c r="D64" s="3" t="n"/>
      <c r="E64" s="3" t="inlineStr">
        <is>
          <t>${household_living}='1'</t>
        </is>
      </c>
      <c r="F64" s="3" t="n"/>
      <c r="G64" s="3" t="n"/>
      <c r="H64" s="3" t="n"/>
      <c r="I64" s="2" t="n"/>
      <c r="J64" s="2" t="n"/>
      <c r="K64" s="3" t="n"/>
      <c r="L64" s="2" t="n"/>
      <c r="M64" s="2" t="n"/>
    </row>
    <row r="65">
      <c r="A65" s="14" t="inlineStr">
        <is>
          <t>integer</t>
        </is>
      </c>
      <c r="B65" s="14" t="inlineStr">
        <is>
          <t>num_hh_member</t>
        </is>
      </c>
      <c r="C65" s="15" t="inlineStr">
        <is>
          <t>How many people live in the focal girl's household?</t>
        </is>
      </c>
      <c r="D65" s="15" t="n"/>
      <c r="E65" s="15" t="n"/>
      <c r="F65" s="15" t="inlineStr">
        <is>
          <t>. &gt; 0 and . &lt;= 30</t>
        </is>
      </c>
      <c r="G65" s="15" t="inlineStr">
        <is>
          <t>Please enter a valid number of household members.</t>
        </is>
      </c>
      <c r="H65" s="15" t="n"/>
      <c r="I65" s="14" t="n"/>
      <c r="J65" s="14" t="n"/>
      <c r="K65" s="15" t="n"/>
      <c r="L65" s="14" t="n"/>
      <c r="M65" s="14" t="n"/>
    </row>
    <row r="66">
      <c r="A66" s="16" t="inlineStr">
        <is>
          <t>begin_repeat</t>
        </is>
      </c>
      <c r="B66" s="16" t="inlineStr">
        <is>
          <t>household_roster</t>
        </is>
      </c>
      <c r="C66" s="17" t="inlineStr">
        <is>
          <t>HOUSEHOLD MEMBER</t>
        </is>
      </c>
      <c r="D66" s="17" t="n"/>
      <c r="E66" s="17" t="n"/>
      <c r="F66" s="17" t="n"/>
      <c r="G66" s="17" t="n"/>
      <c r="H66" s="17" t="n"/>
      <c r="I66" s="16" t="n"/>
      <c r="J66" s="16" t="n"/>
      <c r="K66" s="17" t="n"/>
      <c r="L66" s="16" t="inlineStr">
        <is>
          <t>${num_hh_member}</t>
        </is>
      </c>
      <c r="M66" s="16" t="n"/>
    </row>
    <row r="67">
      <c r="A67" s="4" t="inlineStr">
        <is>
          <t>text</t>
        </is>
      </c>
      <c r="B67" s="4" t="inlineStr">
        <is>
          <t>hh_member_name</t>
        </is>
      </c>
      <c r="C67" s="5" t="inlineStr">
        <is>
          <t>What is her/his name?</t>
        </is>
      </c>
      <c r="D67" s="5" t="n"/>
      <c r="E67" s="5" t="n"/>
      <c r="F67" s="5" t="inlineStr">
        <is>
          <t>uppercase(.) = .</t>
        </is>
      </c>
      <c r="G67" s="5" t="inlineStr">
        <is>
          <t>All letters must be capitalized</t>
        </is>
      </c>
      <c r="H67" s="5" t="n"/>
      <c r="I67" s="4" t="n"/>
      <c r="J67" s="4" t="n"/>
      <c r="K67" s="5" t="n"/>
      <c r="L67" s="4" t="n"/>
      <c r="M67" s="4" t="n"/>
    </row>
    <row r="68">
      <c r="A68" s="10" t="inlineStr">
        <is>
          <t>select_one hh_member_relation_list</t>
        </is>
      </c>
      <c r="B68" s="10" t="inlineStr">
        <is>
          <t>hh_member_relation</t>
        </is>
      </c>
      <c r="C68" s="11" t="inlineStr">
        <is>
          <t>What's your relationship with ${hh_member_name}?</t>
        </is>
      </c>
      <c r="D68" s="11" t="n"/>
      <c r="E68" s="11" t="n"/>
      <c r="F68" s="11" t="n"/>
      <c r="G68" s="11" t="n"/>
      <c r="H68" s="11" t="n"/>
      <c r="I68" s="10" t="n"/>
      <c r="J68" s="10" t="n"/>
      <c r="K68" s="11" t="n"/>
      <c r="L68" s="10" t="n"/>
      <c r="M68" s="10" t="n"/>
    </row>
    <row r="69">
      <c r="A69" s="10" t="inlineStr">
        <is>
          <t>select_one hh_member_sex_list</t>
        </is>
      </c>
      <c r="B69" s="10" t="inlineStr">
        <is>
          <t>hh_member_sex</t>
        </is>
      </c>
      <c r="C69" s="11" t="inlineStr">
        <is>
          <t>What's ${hh_member_name}'s sex?</t>
        </is>
      </c>
      <c r="D69" s="11" t="n"/>
      <c r="E69" s="11" t="n"/>
      <c r="F69" s="11" t="n"/>
      <c r="G69" s="11" t="n"/>
      <c r="H69" s="11" t="n"/>
      <c r="I69" s="10" t="n"/>
      <c r="J69" s="10" t="n"/>
      <c r="K69" s="11" t="n"/>
      <c r="L69" s="10" t="n"/>
      <c r="M69" s="10" t="n"/>
    </row>
    <row r="70">
      <c r="A70" s="14" t="inlineStr">
        <is>
          <t>integer</t>
        </is>
      </c>
      <c r="B70" s="14" t="inlineStr">
        <is>
          <t>hh_member_age</t>
        </is>
      </c>
      <c r="C70" s="15" t="inlineStr">
        <is>
          <t>What's ${hh_member_name}'s age?</t>
        </is>
      </c>
      <c r="D70" s="15" t="n"/>
      <c r="E70" s="15" t="n"/>
      <c r="F70" s="15" t="inlineStr">
        <is>
          <t>. &lt;= 150 or . = 99</t>
        </is>
      </c>
      <c r="G70" s="15" t="inlineStr">
        <is>
          <t>Please enter a valid age</t>
        </is>
      </c>
      <c r="H70" s="15" t="n"/>
      <c r="I70" s="14" t="n"/>
      <c r="J70" s="14" t="n"/>
      <c r="K70" s="15" t="n"/>
      <c r="L70" s="14" t="n"/>
      <c r="M70" s="14" t="n"/>
    </row>
    <row r="71">
      <c r="A71" s="10" t="inlineStr">
        <is>
          <t>select_one hh_member_school_list</t>
        </is>
      </c>
      <c r="B71" s="10" t="inlineStr">
        <is>
          <t>hh_member_school</t>
        </is>
      </c>
      <c r="C71" s="11" t="inlineStr">
        <is>
          <t>Does ${hh_member_name} currently attend school?</t>
        </is>
      </c>
      <c r="D71" s="11" t="n"/>
      <c r="E71" s="11" t="n"/>
      <c r="F71" s="11" t="n"/>
      <c r="G71" s="11" t="n"/>
      <c r="H71" s="11" t="n"/>
      <c r="I71" s="10" t="n"/>
      <c r="J71" s="10" t="n"/>
      <c r="K71" s="11" t="n"/>
      <c r="L71" s="10" t="n"/>
      <c r="M71" s="10" t="n"/>
    </row>
    <row r="72">
      <c r="A72" s="10" t="inlineStr">
        <is>
          <t>select_one hh_member_class_list</t>
        </is>
      </c>
      <c r="B72" s="10" t="inlineStr">
        <is>
          <t>hh_member_class</t>
        </is>
      </c>
      <c r="C72" s="11" t="inlineStr">
        <is>
          <t>What is ${hh_member_name}'s current grade/class?</t>
        </is>
      </c>
      <c r="D72" s="11" t="n"/>
      <c r="E72" s="11" t="inlineStr">
        <is>
          <t>${hh_member_school}='1' or ${hh_member_school}='0'</t>
        </is>
      </c>
      <c r="F72" s="11" t="n"/>
      <c r="G72" s="11" t="n"/>
      <c r="H72" s="11" t="n"/>
      <c r="I72" s="10" t="n"/>
      <c r="J72" s="10" t="n"/>
      <c r="K72" s="11" t="n"/>
      <c r="L72" s="10" t="n"/>
      <c r="M72" s="10" t="n"/>
    </row>
    <row r="73">
      <c r="A73" s="10" t="inlineStr">
        <is>
          <t>select_one highest_sch_level_list</t>
        </is>
      </c>
      <c r="B73" s="10" t="inlineStr">
        <is>
          <t>highest_sch_level</t>
        </is>
      </c>
      <c r="C73" s="11" t="inlineStr">
        <is>
          <t>What is the highest level of schooling attended?</t>
        </is>
      </c>
      <c r="D73" s="11" t="n"/>
      <c r="E73" s="11" t="n"/>
      <c r="F73" s="11" t="n"/>
      <c r="G73" s="11" t="n"/>
      <c r="H73" s="11" t="n"/>
      <c r="I73" s="10" t="n"/>
      <c r="J73" s="10" t="n"/>
      <c r="K73" s="11" t="n"/>
      <c r="L73" s="10" t="n"/>
      <c r="M73" s="10" t="n"/>
    </row>
    <row r="74">
      <c r="A74" s="10" t="inlineStr">
        <is>
          <t>select_one hh_member_help_list</t>
        </is>
      </c>
      <c r="B74" s="10" t="inlineStr">
        <is>
          <t>hh_member_help</t>
        </is>
      </c>
      <c r="C74" s="11" t="inlineStr">
        <is>
          <t>In a usual week, does ${hh_member_name} help with household tasks?</t>
        </is>
      </c>
      <c r="D74" s="11" t="n"/>
      <c r="E74" s="11" t="n"/>
      <c r="F74" s="11" t="n"/>
      <c r="G74" s="11" t="n"/>
      <c r="H74" s="11" t="n"/>
      <c r="I74" s="10" t="n"/>
      <c r="J74" s="10" t="n"/>
      <c r="K74" s="11" t="n"/>
      <c r="L74" s="10" t="n"/>
      <c r="M74" s="10" t="n"/>
    </row>
    <row r="75">
      <c r="A75" s="16" t="inlineStr">
        <is>
          <t>end_repeat</t>
        </is>
      </c>
      <c r="B75" s="16" t="inlineStr">
        <is>
          <t>household_roster</t>
        </is>
      </c>
      <c r="C75" s="17" t="inlineStr">
        <is>
          <t>HOUSEHOLD MEMBER</t>
        </is>
      </c>
      <c r="D75" s="17" t="n"/>
      <c r="E75" s="17" t="n"/>
      <c r="F75" s="17" t="n"/>
      <c r="G75" s="17" t="n"/>
      <c r="H75" s="17" t="n"/>
      <c r="I75" s="16" t="n"/>
      <c r="J75" s="16" t="n"/>
      <c r="K75" s="17" t="n"/>
      <c r="L75" s="16" t="n"/>
      <c r="M75" s="16" t="n"/>
    </row>
    <row r="76">
      <c r="A76" s="6" t="inlineStr">
        <is>
          <t>calculate</t>
        </is>
      </c>
      <c r="B76" s="6" t="inlineStr">
        <is>
          <t>hh_name_1</t>
        </is>
      </c>
      <c r="C76" s="7" t="n"/>
      <c r="D76" s="7" t="n"/>
      <c r="E76" s="7" t="n"/>
      <c r="F76" s="7" t="n"/>
      <c r="G76" s="7" t="n"/>
      <c r="H76" s="7" t="inlineStr">
        <is>
          <t>indexed-repeat(${hh_member_name}, ${household_roster}, 1)</t>
        </is>
      </c>
      <c r="I76" s="6" t="n"/>
      <c r="J76" s="6" t="n"/>
      <c r="K76" s="7" t="n"/>
      <c r="L76" s="6" t="n"/>
      <c r="M76" s="6" t="n"/>
    </row>
    <row r="77">
      <c r="A77" s="6" t="inlineStr">
        <is>
          <t>calculate</t>
        </is>
      </c>
      <c r="B77" s="6" t="inlineStr">
        <is>
          <t>hh_name_2</t>
        </is>
      </c>
      <c r="C77" s="7" t="n"/>
      <c r="D77" s="7" t="n"/>
      <c r="E77" s="7" t="n"/>
      <c r="F77" s="7" t="n"/>
      <c r="G77" s="7" t="n"/>
      <c r="H77" s="7" t="inlineStr">
        <is>
          <t>indexed-repeat(${hh_member_name}, ${household_roster}, 2)</t>
        </is>
      </c>
      <c r="I77" s="6" t="n"/>
      <c r="J77" s="6" t="n"/>
      <c r="K77" s="7" t="n"/>
      <c r="L77" s="6" t="n"/>
      <c r="M77" s="6" t="n"/>
    </row>
    <row r="78">
      <c r="A78" s="6" t="inlineStr">
        <is>
          <t>calculate</t>
        </is>
      </c>
      <c r="B78" s="6" t="inlineStr">
        <is>
          <t>hh_name_3</t>
        </is>
      </c>
      <c r="C78" s="7" t="n"/>
      <c r="D78" s="7" t="n"/>
      <c r="E78" s="7" t="n"/>
      <c r="F78" s="7" t="n"/>
      <c r="G78" s="7" t="n"/>
      <c r="H78" s="7" t="inlineStr">
        <is>
          <t>indexed-repeat(${hh_member_name}, ${household_roster}, 3)</t>
        </is>
      </c>
      <c r="I78" s="6" t="n"/>
      <c r="J78" s="6" t="n"/>
      <c r="K78" s="7" t="n"/>
      <c r="L78" s="6" t="n"/>
      <c r="M78" s="6" t="n"/>
    </row>
    <row r="79">
      <c r="A79" s="6" t="inlineStr">
        <is>
          <t>calculate</t>
        </is>
      </c>
      <c r="B79" s="6" t="inlineStr">
        <is>
          <t>hh_name_4</t>
        </is>
      </c>
      <c r="C79" s="7" t="n"/>
      <c r="D79" s="7" t="n"/>
      <c r="E79" s="7" t="n"/>
      <c r="F79" s="7" t="n"/>
      <c r="G79" s="7" t="n"/>
      <c r="H79" s="7" t="inlineStr">
        <is>
          <t>indexed-repeat(${hh_member_name}, ${household_roster}, 4)</t>
        </is>
      </c>
      <c r="I79" s="6" t="n"/>
      <c r="J79" s="6" t="n"/>
      <c r="K79" s="7" t="n"/>
      <c r="L79" s="6" t="n"/>
      <c r="M79" s="6" t="n"/>
    </row>
    <row r="80">
      <c r="A80" s="6" t="inlineStr">
        <is>
          <t>calculate</t>
        </is>
      </c>
      <c r="B80" s="6" t="inlineStr">
        <is>
          <t>hh_name_5</t>
        </is>
      </c>
      <c r="C80" s="7" t="n"/>
      <c r="D80" s="7" t="n"/>
      <c r="E80" s="7" t="n"/>
      <c r="F80" s="7" t="n"/>
      <c r="G80" s="7" t="n"/>
      <c r="H80" s="7" t="inlineStr">
        <is>
          <t>indexed-repeat(${hh_member_name}, ${household_roster}, 5)</t>
        </is>
      </c>
      <c r="I80" s="6" t="n"/>
      <c r="J80" s="6" t="n"/>
      <c r="K80" s="7" t="n"/>
      <c r="L80" s="6" t="n"/>
      <c r="M80" s="6" t="n"/>
    </row>
    <row r="81">
      <c r="A81" s="6" t="inlineStr">
        <is>
          <t>calculate</t>
        </is>
      </c>
      <c r="B81" s="6" t="inlineStr">
        <is>
          <t>hh_name_6</t>
        </is>
      </c>
      <c r="C81" s="7" t="n"/>
      <c r="D81" s="7" t="n"/>
      <c r="E81" s="7" t="n"/>
      <c r="F81" s="7" t="n"/>
      <c r="G81" s="7" t="n"/>
      <c r="H81" s="7" t="inlineStr">
        <is>
          <t>indexed-repeat(${hh_member_name}, ${household_roster}, 6)</t>
        </is>
      </c>
      <c r="I81" s="6" t="n"/>
      <c r="J81" s="6" t="n"/>
      <c r="K81" s="7" t="n"/>
      <c r="L81" s="6" t="n"/>
      <c r="M81" s="6" t="n"/>
    </row>
    <row r="82">
      <c r="A82" s="6" t="inlineStr">
        <is>
          <t>calculate</t>
        </is>
      </c>
      <c r="B82" s="6" t="inlineStr">
        <is>
          <t>hh_name_7</t>
        </is>
      </c>
      <c r="C82" s="7" t="n"/>
      <c r="D82" s="7" t="n"/>
      <c r="E82" s="7" t="n"/>
      <c r="F82" s="7" t="n"/>
      <c r="G82" s="7" t="n"/>
      <c r="H82" s="7" t="inlineStr">
        <is>
          <t>indexed-repeat(${hh_member_name}, ${household_roster}, 7)</t>
        </is>
      </c>
      <c r="I82" s="6" t="n"/>
      <c r="J82" s="6" t="n"/>
      <c r="K82" s="7" t="n"/>
      <c r="L82" s="6" t="n"/>
      <c r="M82" s="6" t="n"/>
    </row>
    <row r="83">
      <c r="A83" s="6" t="inlineStr">
        <is>
          <t>calculate</t>
        </is>
      </c>
      <c r="B83" s="6" t="inlineStr">
        <is>
          <t>hh_name_8</t>
        </is>
      </c>
      <c r="C83" s="7" t="n"/>
      <c r="D83" s="7" t="n"/>
      <c r="E83" s="7" t="n"/>
      <c r="F83" s="7" t="n"/>
      <c r="G83" s="7" t="n"/>
      <c r="H83" s="7" t="inlineStr">
        <is>
          <t>indexed-repeat(${hh_member_name}, ${household_roster}, 8)</t>
        </is>
      </c>
      <c r="I83" s="6" t="n"/>
      <c r="J83" s="6" t="n"/>
      <c r="K83" s="7" t="n"/>
      <c r="L83" s="6" t="n"/>
      <c r="M83" s="6" t="n"/>
    </row>
    <row r="84">
      <c r="A84" s="6" t="inlineStr">
        <is>
          <t>calculate</t>
        </is>
      </c>
      <c r="B84" s="6" t="inlineStr">
        <is>
          <t>hh_name_9</t>
        </is>
      </c>
      <c r="C84" s="7" t="n"/>
      <c r="D84" s="7" t="n"/>
      <c r="E84" s="7" t="n"/>
      <c r="F84" s="7" t="n"/>
      <c r="G84" s="7" t="n"/>
      <c r="H84" s="7" t="inlineStr">
        <is>
          <t>indexed-repeat(${hh_member_name}, ${household_roster}, 9)</t>
        </is>
      </c>
      <c r="I84" s="6" t="n"/>
      <c r="J84" s="6" t="n"/>
      <c r="K84" s="7" t="n"/>
      <c r="L84" s="6" t="n"/>
      <c r="M84" s="6" t="n"/>
    </row>
    <row r="85">
      <c r="A85" s="6" t="inlineStr">
        <is>
          <t>calculate</t>
        </is>
      </c>
      <c r="B85" s="6" t="inlineStr">
        <is>
          <t>hh_name_10</t>
        </is>
      </c>
      <c r="C85" s="7" t="n"/>
      <c r="D85" s="7" t="n"/>
      <c r="E85" s="7" t="n"/>
      <c r="F85" s="7" t="n"/>
      <c r="G85" s="7" t="n"/>
      <c r="H85" s="7" t="inlineStr">
        <is>
          <t>indexed-repeat(${hh_member_name}, ${household_roster}, 10)</t>
        </is>
      </c>
      <c r="I85" s="6" t="n"/>
      <c r="J85" s="6" t="n"/>
      <c r="K85" s="7" t="n"/>
      <c r="L85" s="6" t="n"/>
      <c r="M85" s="6" t="n"/>
    </row>
    <row r="86">
      <c r="A86" s="6" t="inlineStr">
        <is>
          <t>calculate</t>
        </is>
      </c>
      <c r="B86" s="6" t="inlineStr">
        <is>
          <t>hh_name_11</t>
        </is>
      </c>
      <c r="C86" s="7" t="n"/>
      <c r="D86" s="7" t="n"/>
      <c r="E86" s="7" t="n"/>
      <c r="F86" s="7" t="n"/>
      <c r="G86" s="7" t="n"/>
      <c r="H86" s="7" t="inlineStr">
        <is>
          <t>indexed-repeat(${hh_member_name}, ${household_roster}, 11)</t>
        </is>
      </c>
      <c r="I86" s="6" t="n"/>
      <c r="J86" s="6" t="n"/>
      <c r="K86" s="7" t="n"/>
      <c r="L86" s="6" t="n"/>
      <c r="M86" s="6" t="n"/>
    </row>
    <row r="87">
      <c r="A87" s="6" t="inlineStr">
        <is>
          <t>calculate</t>
        </is>
      </c>
      <c r="B87" s="6" t="inlineStr">
        <is>
          <t>hh_name_12</t>
        </is>
      </c>
      <c r="C87" s="7" t="n"/>
      <c r="D87" s="7" t="n"/>
      <c r="E87" s="7" t="n"/>
      <c r="F87" s="7" t="n"/>
      <c r="G87" s="7" t="n"/>
      <c r="H87" s="7" t="inlineStr">
        <is>
          <t>indexed-repeat(${hh_member_name}, ${household_roster}, 12)</t>
        </is>
      </c>
      <c r="I87" s="6" t="n"/>
      <c r="J87" s="6" t="n"/>
      <c r="K87" s="7" t="n"/>
      <c r="L87" s="6" t="n"/>
      <c r="M87" s="6" t="n"/>
    </row>
    <row r="88">
      <c r="A88" s="6" t="inlineStr">
        <is>
          <t>calculate</t>
        </is>
      </c>
      <c r="B88" s="6" t="inlineStr">
        <is>
          <t>hh_name_13</t>
        </is>
      </c>
      <c r="C88" s="7" t="n"/>
      <c r="D88" s="7" t="n"/>
      <c r="E88" s="7" t="n"/>
      <c r="F88" s="7" t="n"/>
      <c r="G88" s="7" t="n"/>
      <c r="H88" s="7" t="inlineStr">
        <is>
          <t>indexed-repeat(${hh_member_name}, ${household_roster}, 13)</t>
        </is>
      </c>
      <c r="I88" s="6" t="n"/>
      <c r="J88" s="6" t="n"/>
      <c r="K88" s="7" t="n"/>
      <c r="L88" s="6" t="n"/>
      <c r="M88" s="6" t="n"/>
    </row>
    <row r="89">
      <c r="A89" s="6" t="inlineStr">
        <is>
          <t>calculate</t>
        </is>
      </c>
      <c r="B89" s="6" t="inlineStr">
        <is>
          <t>hh_name_14</t>
        </is>
      </c>
      <c r="C89" s="7" t="n"/>
      <c r="D89" s="7" t="n"/>
      <c r="E89" s="7" t="n"/>
      <c r="F89" s="7" t="n"/>
      <c r="G89" s="7" t="n"/>
      <c r="H89" s="7" t="inlineStr">
        <is>
          <t>indexed-repeat(${hh_member_name}, ${household_roster}, 14)</t>
        </is>
      </c>
      <c r="I89" s="6" t="n"/>
      <c r="J89" s="6" t="n"/>
      <c r="K89" s="7" t="n"/>
      <c r="L89" s="6" t="n"/>
      <c r="M89" s="6" t="n"/>
    </row>
    <row r="90">
      <c r="A90" s="6" t="inlineStr">
        <is>
          <t>calculate</t>
        </is>
      </c>
      <c r="B90" s="6" t="inlineStr">
        <is>
          <t>hh_name_15</t>
        </is>
      </c>
      <c r="C90" s="7" t="n"/>
      <c r="D90" s="7" t="n"/>
      <c r="E90" s="7" t="n"/>
      <c r="F90" s="7" t="n"/>
      <c r="G90" s="7" t="n"/>
      <c r="H90" s="7" t="inlineStr">
        <is>
          <t>indexed-repeat(${hh_member_name}, ${household_roster}, 15)</t>
        </is>
      </c>
      <c r="I90" s="6" t="n"/>
      <c r="J90" s="6" t="n"/>
      <c r="K90" s="7" t="n"/>
      <c r="L90" s="6" t="n"/>
      <c r="M90" s="6" t="n"/>
    </row>
    <row r="91">
      <c r="A91" s="10" t="inlineStr">
        <is>
          <t>select_one hh_roster_position_list</t>
        </is>
      </c>
      <c r="B91" s="10" t="inlineStr">
        <is>
          <t>focal_girl_roster_ln</t>
        </is>
      </c>
      <c r="C91" s="11" t="inlineStr">
        <is>
          <t>What is the focal girl's name?</t>
        </is>
      </c>
      <c r="D91" s="11" t="inlineStr">
        <is>
          <t>Enumerator: select the focal girl from the household roster entered above.</t>
        </is>
      </c>
      <c r="E91" s="11" t="n"/>
      <c r="F91" s="11" t="n"/>
      <c r="G91" s="11" t="n"/>
      <c r="H91" s="11" t="n"/>
      <c r="I91" s="10" t="n"/>
      <c r="J91" s="10" t="inlineStr">
        <is>
          <t>yes</t>
        </is>
      </c>
      <c r="K91" s="11" t="inlineStr">
        <is>
          <t>name&lt;=${num_hh_member}</t>
        </is>
      </c>
      <c r="L91" s="10" t="n"/>
      <c r="M91" s="10" t="n"/>
    </row>
    <row r="92">
      <c r="A92" s="2" t="inlineStr">
        <is>
          <t>end_group</t>
        </is>
      </c>
      <c r="B92" s="2" t="inlineStr">
        <is>
          <t>short_household_roster</t>
        </is>
      </c>
      <c r="C92" s="3" t="inlineStr">
        <is>
          <t>SHORT HOUSEHOLD ROSTER</t>
        </is>
      </c>
      <c r="D92" s="3" t="n"/>
      <c r="E92" s="3" t="n"/>
      <c r="F92" s="3" t="n"/>
      <c r="G92" s="3" t="n"/>
      <c r="H92" s="3" t="n"/>
      <c r="I92" s="2" t="n"/>
      <c r="J92" s="2" t="n"/>
      <c r="K92" s="3" t="n"/>
      <c r="L92" s="2" t="n"/>
      <c r="M92" s="2" t="n"/>
    </row>
    <row r="93">
      <c r="A93" s="12" t="n"/>
      <c r="B93" s="12" t="n"/>
      <c r="C93" s="13" t="n"/>
      <c r="D93" s="13" t="n"/>
      <c r="E93" s="13" t="n"/>
      <c r="F93" s="13" t="n"/>
      <c r="G93" s="13" t="n"/>
      <c r="H93" s="13" t="n"/>
      <c r="I93" s="12" t="n"/>
      <c r="J93" s="12" t="n"/>
      <c r="K93" s="13" t="n"/>
      <c r="L93" s="12" t="n"/>
      <c r="M93" s="12" t="n"/>
    </row>
    <row r="94">
      <c r="A94" s="2" t="inlineStr">
        <is>
          <t>begin_group</t>
        </is>
      </c>
      <c r="B94" s="2" t="inlineStr">
        <is>
          <t>chore_allocation</t>
        </is>
      </c>
      <c r="C94" s="3" t="inlineStr">
        <is>
          <t>CHORE ALLOCATION ROSTER</t>
        </is>
      </c>
      <c r="D94" s="3" t="n"/>
      <c r="E94" s="3" t="inlineStr">
        <is>
          <t>${household_living}='1'</t>
        </is>
      </c>
      <c r="F94" s="3" t="n"/>
      <c r="G94" s="3" t="n"/>
      <c r="H94" s="3" t="n"/>
      <c r="I94" s="2" t="n"/>
      <c r="J94" s="2" t="n"/>
      <c r="K94" s="3" t="n"/>
      <c r="L94" s="2" t="n"/>
      <c r="M94" s="2" t="n"/>
    </row>
    <row r="95">
      <c r="A95" s="16" t="inlineStr">
        <is>
          <t>begin_repeat</t>
        </is>
      </c>
      <c r="B95" s="16" t="inlineStr">
        <is>
          <t>chore_alloc_roster</t>
        </is>
      </c>
      <c r="C95" s="17" t="inlineStr">
        <is>
          <t>HOUSEHOLD CHORE</t>
        </is>
      </c>
      <c r="D95" s="17" t="n"/>
      <c r="E95" s="17" t="n"/>
      <c r="F95" s="17" t="n"/>
      <c r="G95" s="17" t="n"/>
      <c r="H95" s="17" t="n"/>
      <c r="I95" s="16" t="n"/>
      <c r="J95" s="16" t="n"/>
      <c r="K95" s="17" t="n"/>
      <c r="L95" s="16" t="inlineStr">
        <is>
          <t>10</t>
        </is>
      </c>
      <c r="M95" s="16" t="n"/>
    </row>
    <row r="96">
      <c r="A96" s="6" t="inlineStr">
        <is>
          <t>calculate</t>
        </is>
      </c>
      <c r="B96" s="6" t="inlineStr">
        <is>
          <t>chore_alloc_code</t>
        </is>
      </c>
      <c r="C96" s="7" t="n"/>
      <c r="D96" s="7" t="n"/>
      <c r="E96" s="7" t="n"/>
      <c r="F96" s="7" t="n"/>
      <c r="G96" s="7" t="n"/>
      <c r="H96" s="7" t="inlineStr">
        <is>
          <t>position(..)</t>
        </is>
      </c>
      <c r="I96" s="6" t="n"/>
      <c r="J96" s="6" t="n"/>
      <c r="K96" s="7" t="n"/>
      <c r="L96" s="6" t="n"/>
      <c r="M96" s="6" t="n"/>
    </row>
    <row r="97">
      <c r="A97" s="6" t="inlineStr">
        <is>
          <t>calculate</t>
        </is>
      </c>
      <c r="B97" s="6" t="inlineStr">
        <is>
          <t>chore_alloc_label</t>
        </is>
      </c>
      <c r="C97" s="7" t="n"/>
      <c r="D97" s="7" t="n"/>
      <c r="E97" s="7" t="n"/>
      <c r="F97" s="7" t="n"/>
      <c r="G97" s="7" t="n"/>
      <c r="H97" s="7" t="inlineStr">
        <is>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is>
      </c>
      <c r="I97" s="6" t="n"/>
      <c r="J97" s="6" t="n"/>
      <c r="K97" s="7" t="n"/>
      <c r="L97" s="6" t="n"/>
      <c r="M97" s="6" t="n"/>
    </row>
    <row r="98">
      <c r="A98" s="6" t="inlineStr">
        <is>
          <t>note</t>
        </is>
      </c>
      <c r="B98" s="6" t="inlineStr">
        <is>
          <t>chore_alloc_label_note</t>
        </is>
      </c>
      <c r="C98" s="7" t="inlineStr">
        <is>
          <t>HOUSEHOLD CHORE: ${chore_alloc_label}</t>
        </is>
      </c>
      <c r="D98" s="7" t="n"/>
      <c r="E98" s="7" t="n"/>
      <c r="F98" s="7" t="n"/>
      <c r="G98" s="7" t="n"/>
      <c r="H98" s="7" t="n"/>
      <c r="I98" s="6" t="n"/>
      <c r="J98" s="6" t="n"/>
      <c r="K98" s="7" t="n"/>
      <c r="L98" s="6" t="n"/>
      <c r="M98" s="6" t="n"/>
    </row>
    <row r="99">
      <c r="A99" s="10" t="inlineStr">
        <is>
          <t>select_one yn</t>
        </is>
      </c>
      <c r="B99" s="10" t="inlineStr">
        <is>
          <t>task_done_school_week</t>
        </is>
      </c>
      <c r="C99" s="11" t="inlineStr">
        <is>
          <t>Is this task usually done in this household during a normal school week?</t>
        </is>
      </c>
      <c r="D99" s="11" t="n"/>
      <c r="E99" s="11" t="n"/>
      <c r="F99" s="11" t="n"/>
      <c r="G99" s="11" t="n"/>
      <c r="H99" s="11" t="n"/>
      <c r="I99" s="10" t="n"/>
      <c r="J99" s="10" t="n"/>
      <c r="K99" s="11" t="n"/>
      <c r="L99" s="10" t="n"/>
      <c r="M99" s="10" t="n"/>
    </row>
    <row r="100">
      <c r="A100" s="10" t="inlineStr">
        <is>
          <t>select_one task_main_doer_list</t>
        </is>
      </c>
      <c r="B100" s="10" t="inlineStr">
        <is>
          <t>task_main_doer</t>
        </is>
      </c>
      <c r="C100" s="11" t="inlineStr">
        <is>
          <t>Who usually does this task most often?</t>
        </is>
      </c>
      <c r="D100" s="11" t="n"/>
      <c r="E100" s="11" t="inlineStr">
        <is>
          <t>${task_done_school_week}='1'</t>
        </is>
      </c>
      <c r="F100" s="11" t="n"/>
      <c r="G100" s="11" t="n"/>
      <c r="H100" s="11" t="n"/>
      <c r="I100" s="10" t="n"/>
      <c r="J100" s="10" t="n"/>
      <c r="K100" s="11" t="n"/>
      <c r="L100" s="10" t="n"/>
      <c r="M100" s="10" t="n"/>
    </row>
    <row r="101">
      <c r="A101" s="4" t="inlineStr">
        <is>
          <t>text</t>
        </is>
      </c>
      <c r="B101" s="4" t="inlineStr">
        <is>
          <t>other_task_main_doer</t>
        </is>
      </c>
      <c r="C101" s="5" t="inlineStr">
        <is>
          <t>Other. Specify</t>
        </is>
      </c>
      <c r="D101" s="5" t="n"/>
      <c r="E101" s="5" t="inlineStr">
        <is>
          <t>${task_main_doer}='98' and ${task_done_school_week}='1'</t>
        </is>
      </c>
      <c r="F101" s="5" t="inlineStr">
        <is>
          <t>uppercase(.) = .</t>
        </is>
      </c>
      <c r="G101" s="5" t="inlineStr">
        <is>
          <t>All letters must be capitalized</t>
        </is>
      </c>
      <c r="H101" s="5" t="n"/>
      <c r="I101" s="4" t="n"/>
      <c r="J101" s="4" t="n"/>
      <c r="K101" s="5" t="n"/>
      <c r="L101" s="4" t="n"/>
      <c r="M101" s="4" t="n"/>
    </row>
    <row r="102">
      <c r="A102" s="14" t="inlineStr">
        <is>
          <t>integer</t>
        </is>
      </c>
      <c r="B102" s="14" t="inlineStr">
        <is>
          <t>fg_task_days_7d</t>
        </is>
      </c>
      <c r="C102" s="15" t="inlineStr">
        <is>
          <t>In the last 7 days, on how many days did the focal girl do this task?</t>
        </is>
      </c>
      <c r="D102" s="15" t="n"/>
      <c r="E102" s="15" t="inlineStr">
        <is>
          <t>${task_done_school_week}='1'</t>
        </is>
      </c>
      <c r="F102" s="15" t="inlineStr">
        <is>
          <t>. &gt;= 0 and . &lt;= 7</t>
        </is>
      </c>
      <c r="G102" s="15" t="inlineStr">
        <is>
          <t>Please enter a valid number</t>
        </is>
      </c>
      <c r="H102" s="15" t="n"/>
      <c r="I102" s="14" t="n"/>
      <c r="J102" s="14" t="n"/>
      <c r="K102" s="15" t="n"/>
      <c r="L102" s="14" t="n"/>
      <c r="M102" s="14" t="n"/>
    </row>
    <row r="103">
      <c r="A103" s="10" t="inlineStr">
        <is>
          <t>select_one fg_task_timing_list</t>
        </is>
      </c>
      <c r="B103" s="10" t="inlineStr">
        <is>
          <t>fg_task_timing</t>
        </is>
      </c>
      <c r="C103" s="11" t="inlineStr">
        <is>
          <t>On school days when the focal girl does this task, when is it most often done?</t>
        </is>
      </c>
      <c r="D103" s="11" t="n"/>
      <c r="E103" s="11" t="inlineStr">
        <is>
          <t>${task_done_school_week}='1'</t>
        </is>
      </c>
      <c r="F103" s="11" t="n"/>
      <c r="G103" s="11" t="n"/>
      <c r="H103" s="11" t="n"/>
      <c r="I103" s="10" t="n"/>
      <c r="J103" s="10" t="n"/>
      <c r="K103" s="11" t="n"/>
      <c r="L103" s="10" t="n"/>
      <c r="M103" s="10" t="n"/>
    </row>
    <row r="104">
      <c r="A104" s="14" t="inlineStr">
        <is>
          <t>integer</t>
        </is>
      </c>
      <c r="B104" s="14" t="inlineStr">
        <is>
          <t>fg_task_duration</t>
        </is>
      </c>
      <c r="C104" s="15" t="inlineStr">
        <is>
          <t>On school days when the focal girl does this task, about how much total time does she usually spend on it that day?</t>
        </is>
      </c>
      <c r="D104" s="15" t="inlineStr">
        <is>
          <t>Enumerator: Enter 97 if, in the last 7 days, the focal girl didn't do the task.</t>
        </is>
      </c>
      <c r="E104" s="15" t="inlineStr">
        <is>
          <t>${task_done_school_week}='1'</t>
        </is>
      </c>
      <c r="F104" s="15" t="inlineStr">
        <is>
          <t>. &gt;= 0 and . &lt;= 480</t>
        </is>
      </c>
      <c r="G104" s="15" t="inlineStr">
        <is>
          <t>Please enter a valid number</t>
        </is>
      </c>
      <c r="H104" s="15" t="n"/>
      <c r="I104" s="14" t="n"/>
      <c r="J104" s="14" t="n"/>
      <c r="K104" s="15" t="n"/>
      <c r="L104" s="14" t="n"/>
      <c r="M104" s="14" t="n"/>
    </row>
    <row r="105">
      <c r="A105" s="10" t="inlineStr">
        <is>
          <t>select_one fg_task_fixed_list</t>
        </is>
      </c>
      <c r="B105" s="10" t="inlineStr">
        <is>
          <t>fg_task_time_fixed</t>
        </is>
      </c>
      <c r="C105" s="11" t="inlineStr">
        <is>
          <t>Is this task one that usually must be done at a fairly fixed time on school days?</t>
        </is>
      </c>
      <c r="D105" s="11" t="n"/>
      <c r="E105" s="11" t="inlineStr">
        <is>
          <t>${task_done_school_week}='1'</t>
        </is>
      </c>
      <c r="F105" s="11" t="n"/>
      <c r="G105" s="11" t="n"/>
      <c r="H105" s="11" t="n"/>
      <c r="I105" s="10" t="n"/>
      <c r="J105" s="10" t="n"/>
      <c r="K105" s="11" t="n"/>
      <c r="L105" s="10" t="n"/>
      <c r="M105" s="10" t="n"/>
    </row>
    <row r="106">
      <c r="A106" s="10" t="inlineStr">
        <is>
          <t>select_one fg_task_replace_list</t>
        </is>
      </c>
      <c r="B106" s="10" t="inlineStr">
        <is>
          <t>fg_task_replaceable</t>
        </is>
      </c>
      <c r="C106" s="11" t="inlineStr">
        <is>
          <t>If needed during the school term, could someone else aged 8-18 in this household do this task?</t>
        </is>
      </c>
      <c r="D106" s="11" t="n"/>
      <c r="E106" s="11" t="inlineStr">
        <is>
          <t>${task_done_school_week}='1'</t>
        </is>
      </c>
      <c r="F106" s="11" t="n"/>
      <c r="G106" s="11" t="n"/>
      <c r="H106" s="11" t="n"/>
      <c r="I106" s="10" t="n"/>
      <c r="J106" s="10" t="n"/>
      <c r="K106" s="11" t="n"/>
      <c r="L106" s="10" t="n"/>
      <c r="M106" s="10" t="n"/>
    </row>
    <row r="107">
      <c r="A107" s="10" t="inlineStr">
        <is>
          <t>select_one fg_task_no_shift_list</t>
        </is>
      </c>
      <c r="B107" s="10" t="inlineStr">
        <is>
          <t>fg_task_no_shift_reason</t>
        </is>
      </c>
      <c r="C107" s="11" t="inlineStr">
        <is>
          <t>What is the main reason this task could not easily be shifted to someone else?</t>
        </is>
      </c>
      <c r="D107" s="11" t="n"/>
      <c r="E107" s="11" t="inlineStr">
        <is>
          <t>(${fg_task_replaceable}='2' or ${fg_task_replaceable}='3' or ${fg_task_replaceable}='4') and ${task_done_school_week}='1'</t>
        </is>
      </c>
      <c r="F107" s="11" t="n"/>
      <c r="G107" s="11" t="n"/>
      <c r="H107" s="11" t="n"/>
      <c r="I107" s="10" t="n"/>
      <c r="J107" s="10" t="n"/>
      <c r="K107" s="11" t="n"/>
      <c r="L107" s="10" t="n"/>
      <c r="M107" s="10" t="n"/>
    </row>
    <row r="108">
      <c r="A108" s="4" t="inlineStr">
        <is>
          <t>text</t>
        </is>
      </c>
      <c r="B108" s="4" t="inlineStr">
        <is>
          <t>other_fg_task_no_shift</t>
        </is>
      </c>
      <c r="C108" s="5" t="inlineStr">
        <is>
          <t>Other. Specify</t>
        </is>
      </c>
      <c r="D108" s="5" t="n"/>
      <c r="E108" s="5" t="inlineStr">
        <is>
          <t>${fg_task_no_shift_reason}='98' and ${task_done_school_week}='1'</t>
        </is>
      </c>
      <c r="F108" s="5" t="inlineStr">
        <is>
          <t>uppercase(.) = .</t>
        </is>
      </c>
      <c r="G108" s="5" t="inlineStr">
        <is>
          <t>All letters must be capitalized</t>
        </is>
      </c>
      <c r="H108" s="5" t="n"/>
      <c r="I108" s="4" t="n"/>
      <c r="J108" s="4" t="n"/>
      <c r="K108" s="5" t="n"/>
      <c r="L108" s="4" t="n"/>
      <c r="M108" s="4" t="n"/>
    </row>
    <row r="109">
      <c r="A109" s="16" t="inlineStr">
        <is>
          <t>end_repeat</t>
        </is>
      </c>
      <c r="B109" s="16" t="inlineStr">
        <is>
          <t>chore_alloc_roster</t>
        </is>
      </c>
      <c r="C109" s="17" t="inlineStr">
        <is>
          <t>HOUSEHOLD CHORE</t>
        </is>
      </c>
      <c r="D109" s="17" t="n"/>
      <c r="E109" s="17" t="n"/>
      <c r="F109" s="17" t="n"/>
      <c r="G109" s="17" t="n"/>
      <c r="H109" s="17" t="n"/>
      <c r="I109" s="16" t="n"/>
      <c r="J109" s="16" t="n"/>
      <c r="K109" s="17" t="n"/>
      <c r="L109" s="16" t="n"/>
      <c r="M109" s="16" t="n"/>
    </row>
    <row r="110">
      <c r="A110" s="2" t="inlineStr">
        <is>
          <t>end_group</t>
        </is>
      </c>
      <c r="B110" s="2" t="inlineStr">
        <is>
          <t>chore_allocation</t>
        </is>
      </c>
      <c r="C110" s="3" t="inlineStr">
        <is>
          <t>CHORE ALLOCATION ROSTER</t>
        </is>
      </c>
      <c r="D110" s="3" t="n"/>
      <c r="E110" s="3" t="n"/>
      <c r="F110" s="3" t="n"/>
      <c r="G110" s="3" t="n"/>
      <c r="H110" s="3" t="n"/>
      <c r="I110" s="2" t="n"/>
      <c r="J110" s="2" t="n"/>
      <c r="K110" s="3" t="n"/>
      <c r="L110" s="2" t="n"/>
      <c r="M110" s="2" t="n"/>
    </row>
    <row r="111">
      <c r="A111" s="12" t="n"/>
      <c r="B111" s="12" t="n"/>
      <c r="C111" s="13" t="n"/>
      <c r="D111" s="13" t="n"/>
      <c r="E111" s="13" t="n"/>
      <c r="F111" s="13" t="n"/>
      <c r="G111" s="13" t="n"/>
      <c r="H111" s="13" t="n"/>
      <c r="I111" s="12" t="n"/>
      <c r="J111" s="12" t="n"/>
      <c r="K111" s="13" t="n"/>
      <c r="L111" s="12" t="n"/>
      <c r="M111" s="12" t="n"/>
    </row>
    <row r="112">
      <c r="A112" s="2" t="inlineStr">
        <is>
          <t>begin_group</t>
        </is>
      </c>
      <c r="B112" s="2" t="inlineStr">
        <is>
          <t>dedicated_aft_sch_time</t>
        </is>
      </c>
      <c r="C112" s="3" t="inlineStr">
        <is>
          <t>DEDICATED AFTER-SCHOOL TIME-USE AND REST (MOTHER REPORT)</t>
        </is>
      </c>
      <c r="D112" s="3" t="n"/>
      <c r="E112" s="3" t="inlineStr">
        <is>
          <t>${household_living}='1'</t>
        </is>
      </c>
      <c r="F112" s="3" t="n"/>
      <c r="G112" s="3" t="n"/>
      <c r="H112" s="3" t="n"/>
      <c r="I112" s="2" t="n"/>
      <c r="J112" s="2" t="n"/>
      <c r="K112" s="3" t="n"/>
      <c r="L112" s="2" t="n"/>
      <c r="M112" s="2" t="n"/>
    </row>
    <row r="113">
      <c r="A113" s="2" t="inlineStr">
        <is>
          <t>begin_group</t>
        </is>
      </c>
      <c r="B113" s="2" t="inlineStr">
        <is>
          <t>typical_school_day</t>
        </is>
      </c>
      <c r="C113" s="3" t="inlineStr">
        <is>
          <t>TYPICAL SCHOOL DAY</t>
        </is>
      </c>
      <c r="D113" s="3" t="n"/>
      <c r="E113" s="3" t="n"/>
      <c r="F113" s="3" t="n"/>
      <c r="G113" s="3" t="n"/>
      <c r="H113" s="3" t="n"/>
      <c r="I113" s="2" t="n"/>
      <c r="J113" s="2" t="n"/>
      <c r="K113" s="3" t="n"/>
      <c r="L113" s="2" t="n"/>
      <c r="M113" s="2" t="n"/>
    </row>
    <row r="114">
      <c r="A114" s="4" t="inlineStr">
        <is>
          <t>text</t>
        </is>
      </c>
      <c r="B114" s="4" t="inlineStr">
        <is>
          <t>fg_bed_time</t>
        </is>
      </c>
      <c r="C114" s="5" t="inlineStr">
        <is>
          <t>On a usual school night, about what time does she usually go to bed?</t>
        </is>
      </c>
      <c r="D114" s="5" t="inlineStr">
        <is>
          <t>Enumerator: Please enter a valid time in 24-hour format (HH:MM).</t>
        </is>
      </c>
      <c r="E114" s="5" t="n"/>
      <c r="F114" s="5" t="inlineStr">
        <is>
          <t>regex(., '^([0-1][0-9]|2[0-3]):[0-5][0-9]$')</t>
        </is>
      </c>
      <c r="G114" s="5" t="inlineStr">
        <is>
          <t>Please enter a valid time in 24-hour format (HH:MM).</t>
        </is>
      </c>
      <c r="H114" s="5" t="n"/>
      <c r="I114" s="4" t="n"/>
      <c r="J114" s="4" t="n"/>
      <c r="K114" s="5" t="n"/>
      <c r="L114" s="4" t="n"/>
      <c r="M114" s="4" t="n"/>
    </row>
    <row r="115">
      <c r="A115" s="4" t="inlineStr">
        <is>
          <t>text</t>
        </is>
      </c>
      <c r="B115" s="4" t="inlineStr">
        <is>
          <t>wake_time_schoolday</t>
        </is>
      </c>
      <c r="C115" s="5" t="inlineStr">
        <is>
          <t>On a usual school morning, about what time does she usually wake up?</t>
        </is>
      </c>
      <c r="D115" s="5" t="inlineStr">
        <is>
          <t>Enumerator: Please enter a valid time in 24-hour format (HH:MM).</t>
        </is>
      </c>
      <c r="E115" s="5" t="n"/>
      <c r="F115" s="5" t="inlineStr">
        <is>
          <t>regex(., '^([0-1][0-9]|2[0-3]):[0-5][0-9]$')</t>
        </is>
      </c>
      <c r="G115" s="5" t="inlineStr">
        <is>
          <t>Please enter a valid time in 24-hour format (HH:MM).</t>
        </is>
      </c>
      <c r="H115" s="5" t="n"/>
      <c r="I115" s="4" t="n"/>
      <c r="J115" s="4" t="n"/>
      <c r="K115" s="5" t="n"/>
      <c r="L115" s="4" t="n"/>
      <c r="M115" s="4" t="n"/>
    </row>
    <row r="116">
      <c r="A116" s="2" t="inlineStr">
        <is>
          <t>end_group</t>
        </is>
      </c>
      <c r="B116" s="2" t="inlineStr">
        <is>
          <t>typical_school_day</t>
        </is>
      </c>
      <c r="C116" s="3" t="inlineStr">
        <is>
          <t>TYPICAL SCHOOL DAY</t>
        </is>
      </c>
      <c r="D116" s="3" t="n"/>
      <c r="E116" s="3" t="n"/>
      <c r="F116" s="3" t="n"/>
      <c r="G116" s="3" t="n"/>
      <c r="H116" s="3" t="n"/>
      <c r="I116" s="2" t="n"/>
      <c r="J116" s="2" t="n"/>
      <c r="K116" s="3" t="n"/>
      <c r="L116" s="2" t="n"/>
      <c r="M116" s="2" t="n"/>
    </row>
    <row r="117">
      <c r="A117" s="2" t="inlineStr">
        <is>
          <t>end_group</t>
        </is>
      </c>
      <c r="B117" s="2" t="inlineStr">
        <is>
          <t>dedicated_aft_sch_time</t>
        </is>
      </c>
      <c r="C117" s="3" t="inlineStr">
        <is>
          <t>DEDICATED AFTER-SCHOOL TIME-USE AND REST (MOTHER REPORT)</t>
        </is>
      </c>
      <c r="D117" s="3" t="n"/>
      <c r="E117" s="3" t="n"/>
      <c r="F117" s="3" t="n"/>
      <c r="G117" s="3" t="n"/>
      <c r="H117" s="3" t="n"/>
      <c r="I117" s="2" t="n"/>
      <c r="J117" s="2" t="n"/>
      <c r="K117" s="3" t="n"/>
      <c r="L117" s="2" t="n"/>
      <c r="M117" s="2" t="n"/>
    </row>
    <row r="118">
      <c r="A118" s="12" t="n"/>
      <c r="B118" s="12" t="n"/>
      <c r="C118" s="13" t="n"/>
      <c r="D118" s="13" t="n"/>
      <c r="E118" s="13" t="n"/>
      <c r="F118" s="13" t="n"/>
      <c r="G118" s="13" t="n"/>
      <c r="H118" s="13" t="n"/>
      <c r="I118" s="12" t="n"/>
      <c r="J118" s="12" t="n"/>
      <c r="K118" s="13" t="n"/>
      <c r="L118" s="12" t="n"/>
      <c r="M118" s="12" t="n"/>
    </row>
    <row r="119">
      <c r="A119" s="2" t="inlineStr">
        <is>
          <t>begin_group</t>
        </is>
      </c>
      <c r="B119" s="2" t="inlineStr">
        <is>
          <t>implementation_barriers</t>
        </is>
      </c>
      <c r="C119" s="3" t="inlineStr">
        <is>
          <t>IMPLEMENTATION BARRIERS / REALLOCATION CAPACITY (MU)</t>
        </is>
      </c>
      <c r="D119" s="3" t="n"/>
      <c r="E119" s="3" t="inlineStr">
        <is>
          <t>${household_living}='1'</t>
        </is>
      </c>
      <c r="F119" s="3" t="n"/>
      <c r="G119" s="3" t="n"/>
      <c r="H119" s="3" t="n"/>
      <c r="I119" s="2" t="n"/>
      <c r="J119" s="2" t="n"/>
      <c r="K119" s="3" t="n"/>
      <c r="L119" s="2" t="n"/>
      <c r="M119" s="2" t="n"/>
    </row>
    <row r="120">
      <c r="A120" s="6" t="inlineStr">
        <is>
          <t>note</t>
        </is>
      </c>
      <c r="B120" s="6" t="inlineStr">
        <is>
          <t>implementation_barriers_intro</t>
        </is>
      </c>
      <c r="C120" s="7" t="inlineStr">
        <is>
          <t>This module measures whether the household can realistically protect evening time for the focal girl without simply shifting her chores later into the night. The goal is to understand whether the household has a feasible way to reorganize work.</t>
        </is>
      </c>
      <c r="D120" s="7" t="n"/>
      <c r="E120" s="7" t="n"/>
      <c r="F120" s="7" t="n"/>
      <c r="G120" s="7" t="n"/>
      <c r="H120" s="7" t="n"/>
      <c r="I120" s="6" t="n"/>
      <c r="J120" s="6" t="n"/>
      <c r="K120" s="7" t="n"/>
      <c r="L120" s="6" t="n"/>
      <c r="M120" s="6" t="n"/>
    </row>
    <row r="121">
      <c r="A121" s="6" t="inlineStr">
        <is>
          <t>note</t>
        </is>
      </c>
      <c r="B121" s="6" t="inlineStr">
        <is>
          <t>implementation_barriers_scenario</t>
        </is>
      </c>
      <c r="C121" s="7" t="inlineStr">
        <is>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is>
      </c>
      <c r="D121" s="7" t="n"/>
      <c r="E121" s="7" t="n"/>
      <c r="F121" s="7" t="n"/>
      <c r="G121" s="7" t="n"/>
      <c r="H121" s="7" t="n"/>
      <c r="I121" s="6" t="n"/>
      <c r="J121" s="6" t="n"/>
      <c r="K121" s="7" t="n"/>
      <c r="L121" s="6" t="n"/>
      <c r="M121" s="6" t="n"/>
    </row>
    <row r="122">
      <c r="A122" s="10" t="inlineStr">
        <is>
          <t>select_one scenario_list</t>
        </is>
      </c>
      <c r="B122" s="10" t="inlineStr">
        <is>
          <t>scenario</t>
        </is>
      </c>
      <c r="C122" s="11" t="inlineStr">
        <is>
          <t>Would this be feasible in your household on most school evenings?</t>
        </is>
      </c>
      <c r="D122" s="11" t="n"/>
      <c r="E122" s="11" t="n"/>
      <c r="F122" s="11" t="n"/>
      <c r="G122" s="11" t="n"/>
      <c r="H122" s="11" t="n"/>
      <c r="I122" s="10" t="n"/>
      <c r="J122" s="10" t="n"/>
      <c r="K122" s="11" t="n"/>
      <c r="L122" s="10" t="n"/>
      <c r="M122" s="10" t="n"/>
    </row>
    <row r="123">
      <c r="A123" s="10" t="inlineStr">
        <is>
          <t>select_one hh_work_study_list</t>
        </is>
      </c>
      <c r="B123" s="10" t="inlineStr">
        <is>
          <t>hh_work_during_study_time</t>
        </is>
      </c>
      <c r="C123" s="11" t="inlineStr">
        <is>
          <t>During those two and a half hours, would there usually be household work that the focal girl currently does or is expected to help with?</t>
        </is>
      </c>
      <c r="D123" s="11" t="n"/>
      <c r="E123" s="11" t="n"/>
      <c r="F123" s="11" t="n"/>
      <c r="G123" s="11" t="n"/>
      <c r="H123" s="11" t="n"/>
      <c r="I123" s="10" t="n"/>
      <c r="J123" s="10" t="n"/>
      <c r="K123" s="11" t="n"/>
      <c r="L123" s="10" t="n"/>
      <c r="M123" s="10" t="n"/>
    </row>
    <row r="124">
      <c r="A124" s="18" t="inlineStr">
        <is>
          <t>select_multiple main_task_list</t>
        </is>
      </c>
      <c r="B124" s="18" t="inlineStr">
        <is>
          <t>main_task</t>
        </is>
      </c>
      <c r="C124" s="19" t="inlineStr">
        <is>
          <t>What work would be affected during that time?</t>
        </is>
      </c>
      <c r="D124" s="19" t="n"/>
      <c r="E124" s="19" t="n"/>
      <c r="F124" s="19" t="n"/>
      <c r="G124" s="19" t="n"/>
      <c r="H124" s="19" t="n"/>
      <c r="I124" s="18" t="n"/>
      <c r="J124" s="18" t="n"/>
      <c r="K124" s="19" t="n"/>
      <c r="L124" s="18" t="n"/>
      <c r="M124" s="18" t="n"/>
    </row>
    <row r="125">
      <c r="A125" s="4" t="inlineStr">
        <is>
          <t>text</t>
        </is>
      </c>
      <c r="B125" s="4" t="inlineStr">
        <is>
          <t>main_task_other</t>
        </is>
      </c>
      <c r="C125" s="5" t="inlineStr">
        <is>
          <t>Other. Specify</t>
        </is>
      </c>
      <c r="D125" s="5" t="n"/>
      <c r="E125" s="5" t="inlineStr">
        <is>
          <t>selected(${main_task}, '98')</t>
        </is>
      </c>
      <c r="F125" s="5" t="inlineStr">
        <is>
          <t>uppercase(.) = .</t>
        </is>
      </c>
      <c r="G125" s="5" t="inlineStr">
        <is>
          <t>Please enter in uppercase.</t>
        </is>
      </c>
      <c r="H125" s="5" t="n"/>
      <c r="I125" s="4" t="n"/>
      <c r="J125" s="4" t="n"/>
      <c r="K125" s="5" t="n"/>
      <c r="L125" s="4" t="n"/>
      <c r="M125" s="4" t="n"/>
    </row>
    <row r="126">
      <c r="A126" s="10" t="inlineStr">
        <is>
          <t>select_one cons_tasks_list</t>
        </is>
      </c>
      <c r="B126" s="10" t="inlineStr">
        <is>
          <t>cons_tasks_not_done</t>
        </is>
      </c>
      <c r="C126" s="11" t="inlineStr">
        <is>
          <t>If the focal girl did not do those tasks during that protected time, what would most likely happen?</t>
        </is>
      </c>
      <c r="D126" s="11" t="n"/>
      <c r="E126" s="11" t="n"/>
      <c r="F126" s="11" t="n"/>
      <c r="G126" s="11" t="n"/>
      <c r="H126" s="11" t="n"/>
      <c r="I126" s="10" t="n"/>
      <c r="J126" s="10" t="n"/>
      <c r="K126" s="11" t="n"/>
      <c r="L126" s="10" t="n"/>
      <c r="M126" s="10" t="n"/>
    </row>
    <row r="127">
      <c r="A127" s="10" t="inlineStr">
        <is>
          <t>select_one girl_spec_tasks_list</t>
        </is>
      </c>
      <c r="B127" s="10" t="inlineStr">
        <is>
          <t>girl_spec_evening_tasks</t>
        </is>
      </c>
      <c r="C127" s="11" t="inlineStr">
        <is>
          <t>Are there any evening tasks that the focal girl herself must usually do, because no one else can realistically do them or because the household expects her specifically to do them?</t>
        </is>
      </c>
      <c r="D127" s="11" t="n"/>
      <c r="E127" s="11" t="n"/>
      <c r="F127" s="11" t="n"/>
      <c r="G127" s="11" t="n"/>
      <c r="H127" s="11" t="n"/>
      <c r="I127" s="10" t="n"/>
      <c r="J127" s="10" t="n"/>
      <c r="K127" s="11" t="n"/>
      <c r="L127" s="10" t="n"/>
      <c r="M127" s="10" t="n"/>
    </row>
    <row r="128">
      <c r="A128" s="10" t="inlineStr">
        <is>
          <t>select_one girl_main_spec_task_list</t>
        </is>
      </c>
      <c r="B128" s="10" t="inlineStr">
        <is>
          <t>girl_main_spec_task</t>
        </is>
      </c>
      <c r="C128" s="11" t="inlineStr">
        <is>
          <t>Which task is the main one?</t>
        </is>
      </c>
      <c r="D128" s="11" t="n"/>
      <c r="E128" s="11" t="inlineStr">
        <is>
          <t>${girl_spec_evening_tasks}='1'</t>
        </is>
      </c>
      <c r="F128" s="11" t="n"/>
      <c r="G128" s="11" t="n"/>
      <c r="H128" s="11" t="n"/>
      <c r="I128" s="10" t="n"/>
      <c r="J128" s="10" t="n"/>
      <c r="K128" s="11" t="n"/>
      <c r="L128" s="10" t="n"/>
      <c r="M128" s="10" t="n"/>
    </row>
    <row r="129">
      <c r="A129" s="4" t="inlineStr">
        <is>
          <t>text</t>
        </is>
      </c>
      <c r="B129" s="4" t="inlineStr">
        <is>
          <t>girl_main_spec_task_other</t>
        </is>
      </c>
      <c r="C129" s="5" t="inlineStr">
        <is>
          <t>Other. Specify</t>
        </is>
      </c>
      <c r="D129" s="5" t="n"/>
      <c r="E129" s="5" t="inlineStr">
        <is>
          <t>${girl_main_spec_task}='98'</t>
        </is>
      </c>
      <c r="F129" s="5" t="inlineStr">
        <is>
          <t>uppercase(.) = .</t>
        </is>
      </c>
      <c r="G129" s="5" t="inlineStr">
        <is>
          <t>Please enter in uppercase.</t>
        </is>
      </c>
      <c r="H129" s="5" t="n"/>
      <c r="I129" s="4" t="n"/>
      <c r="J129" s="4" t="n"/>
      <c r="K129" s="5" t="n"/>
      <c r="L129" s="4" t="n"/>
      <c r="M129" s="4" t="n"/>
    </row>
    <row r="130">
      <c r="A130" s="10" t="inlineStr">
        <is>
          <t>select_one appr_protected_evening_list</t>
        </is>
      </c>
      <c r="B130" s="10" t="inlineStr">
        <is>
          <t>appr_protected_evening</t>
        </is>
      </c>
      <c r="C130" s="11" t="inlineStr">
        <is>
          <t>Who would need to agree before this protected evening time could become a regular routine for the focal girl?</t>
        </is>
      </c>
      <c r="D130" s="11" t="n"/>
      <c r="E130" s="11" t="n"/>
      <c r="F130" s="11" t="n"/>
      <c r="G130" s="11" t="n"/>
      <c r="H130" s="11" t="n"/>
      <c r="I130" s="10" t="n"/>
      <c r="J130" s="10" t="n"/>
      <c r="K130" s="11" t="n"/>
      <c r="L130" s="10" t="n"/>
      <c r="M130" s="10" t="n"/>
    </row>
    <row r="131">
      <c r="A131" s="10" t="inlineStr">
        <is>
          <t>select_one evening_barrier_list</t>
        </is>
      </c>
      <c r="B131" s="10" t="inlineStr">
        <is>
          <t>evening_time_barrier</t>
        </is>
      </c>
      <c r="C131" s="11" t="inlineStr">
        <is>
          <t>What is the main reason this protected evening time would be difficult or impossible?</t>
        </is>
      </c>
      <c r="D131" s="11" t="n"/>
      <c r="E131" s="11" t="n"/>
      <c r="F131" s="11" t="n"/>
      <c r="G131" s="11" t="n"/>
      <c r="H131" s="11" t="n"/>
      <c r="I131" s="10" t="n"/>
      <c r="J131" s="10" t="n"/>
      <c r="K131" s="11" t="n"/>
      <c r="L131" s="10" t="n"/>
      <c r="M131" s="10" t="n"/>
    </row>
    <row r="132">
      <c r="A132" s="4" t="inlineStr">
        <is>
          <t>text</t>
        </is>
      </c>
      <c r="B132" s="4" t="inlineStr">
        <is>
          <t>evening_time_barrier_other</t>
        </is>
      </c>
      <c r="C132" s="5" t="inlineStr">
        <is>
          <t>Other. Specify</t>
        </is>
      </c>
      <c r="D132" s="5" t="n"/>
      <c r="E132" s="5" t="inlineStr">
        <is>
          <t>${evening_time_barrier}='98'</t>
        </is>
      </c>
      <c r="F132" s="5" t="inlineStr">
        <is>
          <t>uppercase(.) = .</t>
        </is>
      </c>
      <c r="G132" s="5" t="inlineStr">
        <is>
          <t>Please enter in uppercase.</t>
        </is>
      </c>
      <c r="H132" s="5" t="n"/>
      <c r="I132" s="4" t="n"/>
      <c r="J132" s="4" t="n"/>
      <c r="K132" s="5" t="n"/>
      <c r="L132" s="4" t="n"/>
      <c r="M132" s="4" t="n"/>
    </row>
    <row r="133">
      <c r="A133" s="2" t="inlineStr">
        <is>
          <t>end_group</t>
        </is>
      </c>
      <c r="B133" s="2" t="inlineStr">
        <is>
          <t>implementation_barriers</t>
        </is>
      </c>
      <c r="C133" s="3" t="inlineStr">
        <is>
          <t>IMPLEMENTATION BARRIERS / REALLOCATION CAPACITY (MU)</t>
        </is>
      </c>
      <c r="D133" s="3" t="n"/>
      <c r="E133" s="3" t="n"/>
      <c r="F133" s="3" t="n"/>
      <c r="G133" s="3" t="n"/>
      <c r="H133" s="3" t="n"/>
      <c r="I133" s="2" t="n"/>
      <c r="J133" s="2" t="n"/>
      <c r="K133" s="3" t="n"/>
      <c r="L133" s="2" t="n"/>
      <c r="M133" s="2" t="n"/>
    </row>
    <row r="134">
      <c r="A134" s="12" t="n"/>
      <c r="B134" s="12" t="n"/>
      <c r="C134" s="13" t="n"/>
      <c r="D134" s="13" t="n"/>
      <c r="E134" s="13" t="n"/>
      <c r="F134" s="13" t="n"/>
      <c r="G134" s="13" t="n"/>
      <c r="H134" s="13" t="n"/>
      <c r="I134" s="12" t="n"/>
      <c r="J134" s="12" t="n"/>
      <c r="K134" s="13" t="n"/>
      <c r="L134" s="12" t="n"/>
      <c r="M134" s="12" t="n"/>
    </row>
    <row r="135">
      <c r="A135" s="2" t="inlineStr">
        <is>
          <t>begin_group</t>
        </is>
      </c>
      <c r="B135" s="2" t="inlineStr">
        <is>
          <t>parent_aspiration</t>
        </is>
      </c>
      <c r="C135" s="3" t="inlineStr">
        <is>
          <t>ASPIRATIONS AND VALUE PLACED ON GIRLS' SCHOOLING (LAMBDA)</t>
        </is>
      </c>
      <c r="D135" s="3" t="n"/>
      <c r="E135" s="3" t="inlineStr">
        <is>
          <t>${household_living}='1'</t>
        </is>
      </c>
      <c r="F135" s="3" t="n"/>
      <c r="G135" s="3" t="n"/>
      <c r="H135" s="3" t="n"/>
      <c r="I135" s="2" t="n"/>
      <c r="J135" s="2" t="n"/>
      <c r="K135" s="3" t="n"/>
      <c r="L135" s="2" t="n"/>
      <c r="M135" s="2" t="n"/>
    </row>
    <row r="136">
      <c r="A136" s="10" t="inlineStr">
        <is>
          <t>select_one girl_edu_level_list</t>
        </is>
      </c>
      <c r="B136" s="10" t="inlineStr">
        <is>
          <t>foc_girl_des_edu</t>
        </is>
      </c>
      <c r="C136" s="11" t="inlineStr">
        <is>
          <t>If everything went well, up to what level would you like the focal girl to study?</t>
        </is>
      </c>
      <c r="D136" s="11" t="n"/>
      <c r="E136" s="11" t="n"/>
      <c r="F136" s="11" t="n"/>
      <c r="G136" s="11" t="n"/>
      <c r="H136" s="11" t="n"/>
      <c r="I136" s="10" t="n"/>
      <c r="J136" s="10" t="n"/>
      <c r="K136" s="11" t="n"/>
      <c r="L136" s="10" t="n"/>
      <c r="M136" s="10" t="n"/>
    </row>
    <row r="137">
      <c r="A137" s="10" t="inlineStr">
        <is>
          <t>select_one girl_edu_level_list</t>
        </is>
      </c>
      <c r="B137" s="10" t="inlineStr">
        <is>
          <t>foc_girl_high_edu</t>
        </is>
      </c>
      <c r="C137" s="11" t="inlineStr">
        <is>
          <t>Realistically, how far do you think she will actually go?</t>
        </is>
      </c>
      <c r="D137" s="11" t="n"/>
      <c r="E137" s="11" t="n"/>
      <c r="F137" s="11" t="n"/>
      <c r="G137" s="11" t="n"/>
      <c r="H137" s="11" t="n"/>
      <c r="I137" s="10" t="n"/>
      <c r="J137" s="10" t="n"/>
      <c r="K137" s="11" t="n"/>
      <c r="L137" s="10" t="n"/>
      <c r="M137" s="10" t="n"/>
    </row>
    <row r="138">
      <c r="A138" s="10" t="inlineStr">
        <is>
          <t>select_one girl_edu_benefit_list</t>
        </is>
      </c>
      <c r="B138" s="10" t="inlineStr">
        <is>
          <t>girl_edu_benefit</t>
        </is>
      </c>
      <c r="C138" s="11" t="inlineStr">
        <is>
          <t>What is the biggest benefit if a girl continues farther in school?</t>
        </is>
      </c>
      <c r="D138" s="11" t="n"/>
      <c r="E138" s="11" t="n"/>
      <c r="F138" s="11" t="n"/>
      <c r="G138" s="11" t="n"/>
      <c r="H138" s="11" t="n"/>
      <c r="I138" s="10" t="n"/>
      <c r="J138" s="10" t="n"/>
      <c r="K138" s="11" t="n"/>
      <c r="L138" s="10" t="n"/>
      <c r="M138" s="10" t="n"/>
    </row>
    <row r="139">
      <c r="A139" s="4" t="inlineStr">
        <is>
          <t>text</t>
        </is>
      </c>
      <c r="B139" s="4" t="inlineStr">
        <is>
          <t>others_girl_edu_benefit</t>
        </is>
      </c>
      <c r="C139" s="5" t="inlineStr">
        <is>
          <t>Others. Specify</t>
        </is>
      </c>
      <c r="D139" s="5" t="n"/>
      <c r="E139" s="5" t="inlineStr">
        <is>
          <t>${girl_edu_benefit}='98'</t>
        </is>
      </c>
      <c r="F139" s="5" t="inlineStr">
        <is>
          <t>uppercase(.) = .</t>
        </is>
      </c>
      <c r="G139" s="5" t="inlineStr">
        <is>
          <t>Please enter in uppercase.</t>
        </is>
      </c>
      <c r="H139" s="5" t="n"/>
      <c r="I139" s="4" t="n"/>
      <c r="J139" s="4" t="n"/>
      <c r="K139" s="5" t="n"/>
      <c r="L139" s="4" t="n"/>
      <c r="M139" s="4" t="n"/>
    </row>
    <row r="140">
      <c r="A140" s="10" t="inlineStr">
        <is>
          <t>select_one teenage_priority_list</t>
        </is>
      </c>
      <c r="B140" s="10" t="inlineStr">
        <is>
          <t>teenage_girl_priority</t>
        </is>
      </c>
      <c r="C140" s="11" t="inlineStr">
        <is>
          <t>Thinking about the future of a girl like the focal girl, which of the following do you think should receive greater priority during her teenage years?</t>
        </is>
      </c>
      <c r="D140" s="11" t="n"/>
      <c r="E140" s="11" t="n"/>
      <c r="F140" s="11" t="n"/>
      <c r="G140" s="11" t="n"/>
      <c r="H140" s="11" t="n"/>
      <c r="I140" s="10" t="n"/>
      <c r="J140" s="10" t="n"/>
      <c r="K140" s="11" t="n"/>
      <c r="L140" s="10" t="n"/>
      <c r="M140" s="10" t="n"/>
    </row>
    <row r="141">
      <c r="A141" s="10" t="inlineStr">
        <is>
          <t>select_one reason_teenage_list</t>
        </is>
      </c>
      <c r="B141" s="10" t="inlineStr">
        <is>
          <t>reason_teenage_priority</t>
        </is>
      </c>
      <c r="C141" s="11" t="inlineStr">
        <is>
          <t>Why do you say that?</t>
        </is>
      </c>
      <c r="D141" s="11" t="inlineStr">
        <is>
          <t>Enumerator: Record the main reason.</t>
        </is>
      </c>
      <c r="E141" s="11" t="n"/>
      <c r="F141" s="11" t="n"/>
      <c r="G141" s="11" t="n"/>
      <c r="H141" s="11" t="n"/>
      <c r="I141" s="10" t="n"/>
      <c r="J141" s="10" t="n"/>
      <c r="K141" s="11" t="n"/>
      <c r="L141" s="10" t="n"/>
      <c r="M141" s="10" t="n"/>
    </row>
    <row r="142">
      <c r="A142" s="4" t="inlineStr">
        <is>
          <t>text</t>
        </is>
      </c>
      <c r="B142" s="4" t="inlineStr">
        <is>
          <t>reason_teenage_priority_other</t>
        </is>
      </c>
      <c r="C142" s="5" t="inlineStr">
        <is>
          <t>Other. Specify</t>
        </is>
      </c>
      <c r="D142" s="5" t="n"/>
      <c r="E142" s="5" t="inlineStr">
        <is>
          <t>${reason_teenage_priority}='98'</t>
        </is>
      </c>
      <c r="F142" s="5" t="inlineStr">
        <is>
          <t>uppercase(.) = .</t>
        </is>
      </c>
      <c r="G142" s="5" t="inlineStr">
        <is>
          <t>Please enter in uppercase.</t>
        </is>
      </c>
      <c r="H142" s="5" t="n"/>
      <c r="I142" s="4" t="n"/>
      <c r="J142" s="4" t="n"/>
      <c r="K142" s="5" t="n"/>
      <c r="L142" s="4" t="n"/>
      <c r="M142" s="4" t="n"/>
    </row>
    <row r="143">
      <c r="A143" s="10" t="inlineStr">
        <is>
          <t>select_one educ_priority_limit_list</t>
        </is>
      </c>
      <c r="B143" s="10" t="inlineStr">
        <is>
          <t>education_priority_limit</t>
        </is>
      </c>
      <c r="C143" s="11" t="inlineStr">
        <is>
          <t>When household resources are limited and a choice must be made, whose education is more important to support?</t>
        </is>
      </c>
      <c r="D143" s="11" t="n"/>
      <c r="E143" s="11" t="n"/>
      <c r="F143" s="11" t="n"/>
      <c r="G143" s="11" t="n"/>
      <c r="H143" s="11" t="n"/>
      <c r="I143" s="10" t="n"/>
      <c r="J143" s="10" t="n"/>
      <c r="K143" s="11" t="n"/>
      <c r="L143" s="10" t="n"/>
      <c r="M143" s="10" t="n"/>
    </row>
    <row r="144">
      <c r="A144" s="10" t="inlineStr">
        <is>
          <t>select_one educ_priority_reason_list</t>
        </is>
      </c>
      <c r="B144" s="10" t="inlineStr">
        <is>
          <t>education_priority_reason</t>
        </is>
      </c>
      <c r="C144" s="11" t="inlineStr">
        <is>
          <t>Why do you say that?</t>
        </is>
      </c>
      <c r="D144" s="11" t="inlineStr">
        <is>
          <t>Enumerator: Record the main reason.</t>
        </is>
      </c>
      <c r="E144" s="11" t="n"/>
      <c r="F144" s="11" t="n"/>
      <c r="G144" s="11" t="n"/>
      <c r="H144" s="11" t="n"/>
      <c r="I144" s="10" t="n"/>
      <c r="J144" s="10" t="n"/>
      <c r="K144" s="11" t="n"/>
      <c r="L144" s="10" t="n"/>
      <c r="M144" s="10" t="n"/>
    </row>
    <row r="145">
      <c r="A145" s="4" t="inlineStr">
        <is>
          <t>text</t>
        </is>
      </c>
      <c r="B145" s="4" t="inlineStr">
        <is>
          <t>education_priority_reason_other</t>
        </is>
      </c>
      <c r="C145" s="5" t="inlineStr">
        <is>
          <t>Other. Specify</t>
        </is>
      </c>
      <c r="D145" s="5" t="n"/>
      <c r="E145" s="5" t="inlineStr">
        <is>
          <t>${education_priority_reason}='98'</t>
        </is>
      </c>
      <c r="F145" s="5" t="inlineStr">
        <is>
          <t>uppercase(.) = .</t>
        </is>
      </c>
      <c r="G145" s="5" t="inlineStr">
        <is>
          <t>Please enter in uppercase.</t>
        </is>
      </c>
      <c r="H145" s="5" t="n"/>
      <c r="I145" s="4" t="n"/>
      <c r="J145" s="4" t="n"/>
      <c r="K145" s="5" t="n"/>
      <c r="L145" s="4" t="n"/>
      <c r="M145" s="4" t="n"/>
    </row>
    <row r="146">
      <c r="A146" s="2" t="inlineStr">
        <is>
          <t>end_group</t>
        </is>
      </c>
      <c r="B146" s="2" t="inlineStr">
        <is>
          <t>parent_aspiration</t>
        </is>
      </c>
      <c r="C146" s="3" t="inlineStr">
        <is>
          <t>ASPIRATIONS AND VALUE PLACED ON GIRLS' SCHOOLING (LAMBDA)</t>
        </is>
      </c>
      <c r="D146" s="3" t="n"/>
      <c r="E146" s="3" t="n"/>
      <c r="F146" s="3" t="n"/>
      <c r="G146" s="3" t="n"/>
      <c r="H146" s="3" t="n"/>
      <c r="I146" s="2" t="n"/>
      <c r="J146" s="2" t="n"/>
      <c r="K146" s="3" t="n"/>
      <c r="L146" s="2" t="n"/>
      <c r="M146" s="2" t="n"/>
    </row>
    <row r="147">
      <c r="A147" s="12" t="n"/>
      <c r="B147" s="12" t="n"/>
      <c r="C147" s="13" t="n"/>
      <c r="D147" s="13" t="n"/>
      <c r="E147" s="13" t="n"/>
      <c r="F147" s="13" t="n"/>
      <c r="G147" s="13" t="n"/>
      <c r="H147" s="13" t="n"/>
      <c r="I147" s="12" t="n"/>
      <c r="J147" s="12" t="n"/>
      <c r="K147" s="13" t="n"/>
      <c r="L147" s="12" t="n"/>
      <c r="M147" s="12" t="n"/>
    </row>
    <row r="148">
      <c r="A148" s="2" t="inlineStr">
        <is>
          <t>begin_group</t>
        </is>
      </c>
      <c r="B148" s="2" t="inlineStr">
        <is>
          <t>educ_cost_chore</t>
        </is>
      </c>
      <c r="C148" s="3" t="inlineStr">
        <is>
          <t>PERCEIVED EDUCATIONAL COST OF CHORES, INTERRUPTIONS, AND FATIGUE (Q)</t>
        </is>
      </c>
      <c r="D148" s="3" t="n"/>
      <c r="E148" s="3" t="inlineStr">
        <is>
          <t>${household_living}='1'</t>
        </is>
      </c>
      <c r="F148" s="3" t="n"/>
      <c r="G148" s="3" t="n"/>
      <c r="H148" s="3" t="n"/>
      <c r="I148" s="2" t="n"/>
      <c r="J148" s="2" t="n"/>
      <c r="K148" s="3" t="n"/>
      <c r="L148" s="2" t="n"/>
      <c r="M148" s="2" t="n"/>
    </row>
    <row r="149">
      <c r="A149" s="6" t="inlineStr">
        <is>
          <t>note</t>
        </is>
      </c>
      <c r="B149" s="6" t="inlineStr">
        <is>
          <t>educ_cost_chore_intro</t>
        </is>
      </c>
      <c r="C149" s="7" t="inlineStr">
        <is>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is>
      </c>
      <c r="D149" s="7" t="n"/>
      <c r="E149" s="7" t="n"/>
      <c r="F149" s="7" t="n"/>
      <c r="G149" s="7" t="n"/>
      <c r="H149" s="7" t="n"/>
      <c r="I149" s="6" t="n"/>
      <c r="J149" s="6" t="n"/>
      <c r="K149" s="7" t="n"/>
      <c r="L149" s="6" t="n"/>
      <c r="M149" s="6" t="n"/>
    </row>
    <row r="150">
      <c r="A150" s="6" t="inlineStr">
        <is>
          <t>note</t>
        </is>
      </c>
      <c r="B150" s="6" t="inlineStr">
        <is>
          <t>scenario_fewer_chores</t>
        </is>
      </c>
      <c r="C150" s="7" t="inlineStr">
        <is>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is>
      </c>
      <c r="D150" s="7" t="n"/>
      <c r="E150" s="7" t="n"/>
      <c r="F150" s="7" t="n"/>
      <c r="G150" s="7" t="n"/>
      <c r="H150" s="7" t="n"/>
      <c r="I150" s="6" t="n"/>
      <c r="J150" s="6" t="n"/>
      <c r="K150" s="7" t="n"/>
      <c r="L150" s="6" t="n"/>
      <c r="M150" s="6" t="n"/>
    </row>
    <row r="151">
      <c r="A151" s="10" t="inlineStr">
        <is>
          <t>select_one improve_belief_list</t>
        </is>
      </c>
      <c r="B151" s="10" t="inlineStr">
        <is>
          <t>fg_prep_improve_belief</t>
        </is>
      </c>
      <c r="C151" s="11" t="inlineStr">
        <is>
          <t>Do you think this would improve how prepared she is for class the next day?</t>
        </is>
      </c>
      <c r="D151" s="11" t="n"/>
      <c r="E151" s="11" t="n"/>
      <c r="F151" s="11" t="n"/>
      <c r="G151" s="11" t="n"/>
      <c r="H151" s="11" t="n"/>
      <c r="I151" s="10" t="n"/>
      <c r="J151" s="10" t="n"/>
      <c r="K151" s="11" t="n"/>
      <c r="L151" s="10" t="n"/>
      <c r="M151" s="10" t="n"/>
    </row>
    <row r="152">
      <c r="A152" s="6" t="inlineStr">
        <is>
          <t>note</t>
        </is>
      </c>
      <c r="B152" s="6" t="inlineStr">
        <is>
          <t>scenario_interrupted_study</t>
        </is>
      </c>
      <c r="C152" s="7" t="inlineStr">
        <is>
          <t>Now imagine that the girl studies for one hour in the evening. In one case, she studies for the full hour without being interrupted. In another case, she still studies for one hour total, but she is called away once or twice to do household tasks and then comes back to study.</t>
        </is>
      </c>
      <c r="D152" s="7" t="n"/>
      <c r="E152" s="7" t="n"/>
      <c r="F152" s="7" t="n"/>
      <c r="G152" s="7" t="n"/>
      <c r="H152" s="7" t="n"/>
      <c r="I152" s="6" t="n"/>
      <c r="J152" s="6" t="n"/>
      <c r="K152" s="7" t="n"/>
      <c r="L152" s="6" t="n"/>
      <c r="M152" s="6" t="n"/>
    </row>
    <row r="153">
      <c r="A153" s="10" t="inlineStr">
        <is>
          <t>select_one improve_belief_list</t>
        </is>
      </c>
      <c r="B153" s="10" t="inlineStr">
        <is>
          <t>fg_learn_improve_belief</t>
        </is>
      </c>
      <c r="C153" s="11" t="inlineStr">
        <is>
          <t>Do you think avoiding these interruptions would improve how much she learns during that study time?</t>
        </is>
      </c>
      <c r="D153" s="11" t="n"/>
      <c r="E153" s="11" t="n"/>
      <c r="F153" s="11" t="n"/>
      <c r="G153" s="11" t="n"/>
      <c r="H153" s="11" t="n"/>
      <c r="I153" s="10" t="n"/>
      <c r="J153" s="10" t="n"/>
      <c r="K153" s="11" t="n"/>
      <c r="L153" s="10" t="n"/>
      <c r="M153" s="10" t="n"/>
    </row>
    <row r="154">
      <c r="A154" s="6" t="inlineStr">
        <is>
          <t>note</t>
        </is>
      </c>
      <c r="B154" s="6" t="inlineStr">
        <is>
          <t>scenario_rest_before_study</t>
        </is>
      </c>
      <c r="C154" s="7" t="inlineStr">
        <is>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is>
      </c>
      <c r="D154" s="7" t="n"/>
      <c r="E154" s="7" t="n"/>
      <c r="F154" s="7" t="n"/>
      <c r="G154" s="7" t="n"/>
      <c r="H154" s="7" t="n"/>
      <c r="I154" s="6" t="n"/>
      <c r="J154" s="6" t="n"/>
      <c r="K154" s="7" t="n"/>
      <c r="L154" s="6" t="n"/>
      <c r="M154" s="6" t="n"/>
    </row>
    <row r="155">
      <c r="A155" s="10" t="inlineStr">
        <is>
          <t>select_one improve_belief_list</t>
        </is>
      </c>
      <c r="B155" s="10" t="inlineStr">
        <is>
          <t>fg_rest_improve_belief</t>
        </is>
      </c>
      <c r="C155" s="11" t="inlineStr">
        <is>
          <t>Do you think having time to rest before studying would improve how well she studies that evening?</t>
        </is>
      </c>
      <c r="D155" s="11" t="n"/>
      <c r="E155" s="11" t="n"/>
      <c r="F155" s="11" t="n"/>
      <c r="G155" s="11" t="n"/>
      <c r="H155" s="11" t="n"/>
      <c r="I155" s="10" t="n"/>
      <c r="J155" s="10" t="n"/>
      <c r="K155" s="11" t="n"/>
      <c r="L155" s="10" t="n"/>
      <c r="M155" s="10" t="n"/>
    </row>
    <row r="156">
      <c r="A156" s="6" t="inlineStr">
        <is>
          <t>note</t>
        </is>
      </c>
      <c r="B156" s="6" t="inlineStr">
        <is>
          <t>scenario_sleep_less</t>
        </is>
      </c>
      <c r="C156" s="7" t="inlineStr">
        <is>
          <t>Now imagine that, because of evening activities, a girl often finishes late and sleeps less on school nights.</t>
        </is>
      </c>
      <c r="D156" s="7" t="n"/>
      <c r="E156" s="7" t="n"/>
      <c r="F156" s="7" t="n"/>
      <c r="G156" s="7" t="n"/>
      <c r="H156" s="7" t="n"/>
      <c r="I156" s="6" t="n"/>
      <c r="J156" s="6" t="n"/>
      <c r="K156" s="7" t="n"/>
      <c r="L156" s="6" t="n"/>
      <c r="M156" s="6" t="n"/>
    </row>
    <row r="157">
      <c r="A157" s="10" t="inlineStr">
        <is>
          <t>select_one improve_belief_list</t>
        </is>
      </c>
      <c r="B157" s="10" t="inlineStr">
        <is>
          <t>fg_sleep_attention_belief</t>
        </is>
      </c>
      <c r="C157" s="11" t="inlineStr">
        <is>
          <t>If her evening routine changed so that she could finish earlier and sleep more, do you think this would improve her attention in class the next day?</t>
        </is>
      </c>
      <c r="D157" s="11" t="n"/>
      <c r="E157" s="11" t="n"/>
      <c r="F157" s="11" t="n"/>
      <c r="G157" s="11" t="n"/>
      <c r="H157" s="11" t="n"/>
      <c r="I157" s="10" t="n"/>
      <c r="J157" s="10" t="n"/>
      <c r="K157" s="11" t="n"/>
      <c r="L157" s="10" t="n"/>
      <c r="M157" s="10" t="n"/>
    </row>
    <row r="158">
      <c r="A158" s="2" t="inlineStr">
        <is>
          <t>end_group</t>
        </is>
      </c>
      <c r="B158" s="2" t="inlineStr">
        <is>
          <t>educ_cost_chore</t>
        </is>
      </c>
      <c r="C158" s="3" t="inlineStr">
        <is>
          <t>PERCEIVED EDUCATIONAL COST OF CHORES, INTERRUPTIONS, AND FATIGUE (Q)</t>
        </is>
      </c>
      <c r="D158" s="3" t="n"/>
      <c r="E158" s="3" t="n"/>
      <c r="F158" s="3" t="n"/>
      <c r="G158" s="3" t="n"/>
      <c r="H158" s="3" t="n"/>
      <c r="I158" s="2" t="n"/>
      <c r="J158" s="2" t="n"/>
      <c r="K158" s="3" t="n"/>
      <c r="L158" s="2" t="n"/>
      <c r="M158" s="2" t="n"/>
    </row>
    <row r="159">
      <c r="A159" s="12" t="n"/>
      <c r="B159" s="12" t="n"/>
      <c r="C159" s="13" t="n"/>
      <c r="D159" s="13" t="n"/>
      <c r="E159" s="13" t="n"/>
      <c r="F159" s="13" t="n"/>
      <c r="G159" s="13" t="n"/>
      <c r="H159" s="13" t="n"/>
      <c r="I159" s="12" t="n"/>
      <c r="J159" s="12" t="n"/>
      <c r="K159" s="13" t="n"/>
      <c r="L159" s="12" t="n"/>
      <c r="M159" s="12" t="n"/>
    </row>
    <row r="160">
      <c r="A160" s="2" t="inlineStr">
        <is>
          <t>begin_group</t>
        </is>
      </c>
      <c r="B160" s="2" t="inlineStr">
        <is>
          <t>intergen_transm</t>
        </is>
      </c>
      <c r="C160" s="3" t="inlineStr">
        <is>
          <t>INHERITED CHORE ARRANGEMENTS AND RECONSIDERATION</t>
        </is>
      </c>
      <c r="D160" s="3" t="n"/>
      <c r="E160" s="3" t="inlineStr">
        <is>
          <t>${household_living}='1'</t>
        </is>
      </c>
      <c r="F160" s="3" t="n"/>
      <c r="G160" s="3" t="n"/>
      <c r="H160" s="3" t="n"/>
      <c r="I160" s="2" t="n"/>
      <c r="J160" s="2" t="n"/>
      <c r="K160" s="3" t="n"/>
      <c r="L160" s="2" t="n"/>
      <c r="M160" s="2" t="n"/>
    </row>
    <row r="161">
      <c r="A161" s="6" t="inlineStr">
        <is>
          <t>note</t>
        </is>
      </c>
      <c r="B161" s="6" t="inlineStr">
        <is>
          <t>intergen_transm_intro</t>
        </is>
      </c>
      <c r="C161" s="7" t="inlineStr">
        <is>
          <t>This module measures whether the focal girl's current chore arrangement appears to reproduce inherited household practices or whether the household has actively reconsidered and adapted those practices to schooling.</t>
        </is>
      </c>
      <c r="D161" s="7" t="n"/>
      <c r="E161" s="7" t="n"/>
      <c r="F161" s="7" t="n"/>
      <c r="G161" s="7" t="n"/>
      <c r="H161" s="7" t="n"/>
      <c r="I161" s="6" t="n"/>
      <c r="J161" s="6" t="n"/>
      <c r="K161" s="7" t="n"/>
      <c r="L161" s="6" t="n"/>
      <c r="M161" s="6" t="n"/>
    </row>
    <row r="162">
      <c r="A162" s="10" t="inlineStr">
        <is>
          <t>select_one chore_gender_origin_list</t>
        </is>
      </c>
      <c r="B162" s="10" t="inlineStr">
        <is>
          <t>chore_gender_origin</t>
        </is>
      </c>
      <c r="C162" s="11" t="inlineStr">
        <is>
          <t>Thinking about the household where you grew up, would you say girls were usually expected to do more routine household work than boys?</t>
        </is>
      </c>
      <c r="D162" s="11" t="n"/>
      <c r="E162" s="11" t="n"/>
      <c r="F162" s="11" t="n"/>
      <c r="G162" s="11" t="n"/>
      <c r="H162" s="11" t="n"/>
      <c r="I162" s="10" t="n"/>
      <c r="J162" s="10" t="n"/>
      <c r="K162" s="11" t="n"/>
      <c r="L162" s="10" t="n"/>
      <c r="M162" s="10" t="n"/>
    </row>
    <row r="163">
      <c r="A163" s="10" t="inlineStr">
        <is>
          <t>select_one chore_similarity_list</t>
        </is>
      </c>
      <c r="B163" s="10" t="inlineStr">
        <is>
          <t>chore_similarity_origin</t>
        </is>
      </c>
      <c r="C163" s="11" t="inlineStr">
        <is>
          <t>Compared with what you saw growing up, is the way chores are organized for the focal girl today?</t>
        </is>
      </c>
      <c r="D163" s="11" t="n"/>
      <c r="E163" s="11" t="n"/>
      <c r="F163" s="11" t="n"/>
      <c r="G163" s="11" t="n"/>
      <c r="H163" s="11" t="n"/>
      <c r="I163" s="10" t="n"/>
      <c r="J163" s="10" t="n"/>
      <c r="K163" s="11" t="n"/>
      <c r="L163" s="10" t="n"/>
      <c r="M163" s="10" t="n"/>
    </row>
    <row r="164">
      <c r="A164" s="10" t="inlineStr">
        <is>
          <t>select_one chore_reflection_list</t>
        </is>
      </c>
      <c r="B164" s="10" t="inlineStr">
        <is>
          <t>chore_reflection_school</t>
        </is>
      </c>
      <c r="C164" s="11" t="inlineStr">
        <is>
          <t>Before this survey, had you ever seriously thought about whether the focal girl's chores on school days should be changed because of school, homework, rest, or fatigue?</t>
        </is>
      </c>
      <c r="D164" s="11" t="n"/>
      <c r="E164" s="11" t="n"/>
      <c r="F164" s="11" t="n"/>
      <c r="G164" s="11" t="n"/>
      <c r="H164" s="11" t="n"/>
      <c r="I164" s="10" t="n"/>
      <c r="J164" s="10" t="n"/>
      <c r="K164" s="11" t="n"/>
      <c r="L164" s="10" t="n"/>
      <c r="M164" s="10" t="n"/>
    </row>
    <row r="165">
      <c r="A165" s="10" t="inlineStr">
        <is>
          <t>select_one chore_arrangem_origin_list</t>
        </is>
      </c>
      <c r="B165" s="10" t="inlineStr">
        <is>
          <t>chore_arrangem_origin</t>
        </is>
      </c>
      <c r="C165" s="11" t="inlineStr">
        <is>
          <t>Which statement best describes how the current chore arrangement for the focal girl came about?</t>
        </is>
      </c>
      <c r="D165" s="11" t="n"/>
      <c r="E165" s="11" t="n"/>
      <c r="F165" s="11" t="n"/>
      <c r="G165" s="11" t="n"/>
      <c r="H165" s="11" t="n"/>
      <c r="I165" s="10" t="n"/>
      <c r="J165" s="10" t="n"/>
      <c r="K165" s="11" t="n"/>
      <c r="L165" s="10" t="n"/>
      <c r="M165" s="10" t="n"/>
    </row>
    <row r="166">
      <c r="A166" s="4" t="inlineStr">
        <is>
          <t>text</t>
        </is>
      </c>
      <c r="B166" s="4" t="inlineStr">
        <is>
          <t>chore_arrangem_origin_other</t>
        </is>
      </c>
      <c r="C166" s="5" t="inlineStr">
        <is>
          <t>Other. Specify</t>
        </is>
      </c>
      <c r="D166" s="5" t="n"/>
      <c r="E166" s="5" t="inlineStr">
        <is>
          <t>${chore_arrangem_origin}='98'</t>
        </is>
      </c>
      <c r="F166" s="5" t="inlineStr">
        <is>
          <t>uppercase(.) = .</t>
        </is>
      </c>
      <c r="G166" s="5" t="inlineStr">
        <is>
          <t>Please enter in uppercase.</t>
        </is>
      </c>
      <c r="H166" s="5" t="n"/>
      <c r="I166" s="4" t="n"/>
      <c r="J166" s="4" t="n"/>
      <c r="K166" s="5" t="n"/>
      <c r="L166" s="4" t="n"/>
      <c r="M166" s="4" t="n"/>
    </row>
    <row r="167">
      <c r="A167" s="10" t="inlineStr">
        <is>
          <t>select_one reas_similar_list</t>
        </is>
      </c>
      <c r="B167" s="10" t="inlineStr">
        <is>
          <t>reas_similar_childhood</t>
        </is>
      </c>
      <c r="C167" s="11" t="inlineStr">
        <is>
          <t>If the current arrangement is similar to what you saw growing up, what is the main reason?</t>
        </is>
      </c>
      <c r="D167" s="11" t="n"/>
      <c r="E167" s="11" t="inlineStr">
        <is>
          <t>${chore_similarity_origin}='1' or ${chore_similarity_origin}='2'</t>
        </is>
      </c>
      <c r="F167" s="11" t="n"/>
      <c r="G167" s="11" t="n"/>
      <c r="H167" s="11" t="n"/>
      <c r="I167" s="10" t="n"/>
      <c r="J167" s="10" t="n"/>
      <c r="K167" s="11" t="n"/>
      <c r="L167" s="10" t="n"/>
      <c r="M167" s="10" t="n"/>
    </row>
    <row r="168">
      <c r="A168" s="4" t="inlineStr">
        <is>
          <t>text</t>
        </is>
      </c>
      <c r="B168" s="4" t="inlineStr">
        <is>
          <t>reas_similar_childhood_other</t>
        </is>
      </c>
      <c r="C168" s="5" t="inlineStr">
        <is>
          <t>Other. Specify</t>
        </is>
      </c>
      <c r="D168" s="5" t="n"/>
      <c r="E168" s="5" t="inlineStr">
        <is>
          <t>${reas_similar_childhood}='98'</t>
        </is>
      </c>
      <c r="F168" s="5" t="inlineStr">
        <is>
          <t>uppercase(.) = .</t>
        </is>
      </c>
      <c r="G168" s="5" t="inlineStr">
        <is>
          <t>Please enter in uppercase.</t>
        </is>
      </c>
      <c r="H168" s="5" t="n"/>
      <c r="I168" s="4" t="n"/>
      <c r="J168" s="4" t="n"/>
      <c r="K168" s="5" t="n"/>
      <c r="L168" s="4" t="n"/>
      <c r="M168" s="4" t="n"/>
    </row>
    <row r="169">
      <c r="A169" s="2" t="inlineStr">
        <is>
          <t>end_group</t>
        </is>
      </c>
      <c r="B169" s="2" t="inlineStr">
        <is>
          <t>intergen_transm</t>
        </is>
      </c>
      <c r="C169" s="3" t="inlineStr">
        <is>
          <t>INHERITED CHORE ARRANGEMENTS AND RECONSIDERATION</t>
        </is>
      </c>
      <c r="D169" s="3" t="n"/>
      <c r="E169" s="3" t="n"/>
      <c r="F169" s="3" t="n"/>
      <c r="G169" s="3" t="n"/>
      <c r="H169" s="3" t="n"/>
      <c r="I169" s="2" t="n"/>
      <c r="J169" s="2" t="n"/>
      <c r="K169" s="3" t="n"/>
      <c r="L169" s="2" t="n"/>
      <c r="M169" s="2" t="n"/>
    </row>
    <row r="170">
      <c r="A170" s="12" t="n"/>
      <c r="B170" s="12" t="n"/>
      <c r="C170" s="13" t="n"/>
      <c r="D170" s="13" t="n"/>
      <c r="E170" s="13" t="n"/>
      <c r="F170" s="13" t="n"/>
      <c r="G170" s="13" t="n"/>
      <c r="H170" s="13" t="n"/>
      <c r="I170" s="12" t="n"/>
      <c r="J170" s="12" t="n"/>
      <c r="K170" s="13" t="n"/>
      <c r="L170" s="12" t="n"/>
      <c r="M170" s="12" t="n"/>
    </row>
    <row r="171">
      <c r="A171" s="2" t="inlineStr">
        <is>
          <t>begin_group</t>
        </is>
      </c>
      <c r="B171" s="2" t="inlineStr">
        <is>
          <t>com_norms</t>
        </is>
      </c>
      <c r="C171" s="3" t="inlineStr">
        <is>
          <t>COMMUNITY NORMS AROUND BOYS' DOMESTIC WORK</t>
        </is>
      </c>
      <c r="D171" s="3" t="n"/>
      <c r="E171" s="3" t="inlineStr">
        <is>
          <t>${household_living}='1'</t>
        </is>
      </c>
      <c r="F171" s="3" t="n"/>
      <c r="G171" s="3" t="n"/>
      <c r="H171" s="3" t="n"/>
      <c r="I171" s="2" t="n"/>
      <c r="J171" s="2" t="n"/>
      <c r="K171" s="3" t="n"/>
      <c r="L171" s="2" t="n"/>
      <c r="M171" s="2" t="n"/>
    </row>
    <row r="172">
      <c r="A172" s="6" t="inlineStr">
        <is>
          <t>note</t>
        </is>
      </c>
      <c r="B172" s="6" t="inlineStr">
        <is>
          <t>com_norms_intro</t>
        </is>
      </c>
      <c r="C172" s="7" t="inlineStr">
        <is>
          <t>This short module measures whether community norms or social pressure make it difficult for households to reassign some domestic tasks from girls to boys during the school year.</t>
        </is>
      </c>
      <c r="D172" s="7" t="n"/>
      <c r="E172" s="7" t="n"/>
      <c r="F172" s="7" t="n"/>
      <c r="G172" s="7" t="n"/>
      <c r="H172" s="7" t="n"/>
      <c r="I172" s="6" t="n"/>
      <c r="J172" s="6" t="n"/>
      <c r="K172" s="7" t="n"/>
      <c r="L172" s="6" t="n"/>
      <c r="M172" s="6" t="n"/>
    </row>
    <row r="173">
      <c r="A173" s="10" t="inlineStr">
        <is>
          <t>select_one hh_help_boy_list</t>
        </is>
      </c>
      <c r="B173" s="10" t="inlineStr">
        <is>
          <t>hh_help_boy_view</t>
        </is>
      </c>
      <c r="C173" s="11" t="inlineStr">
        <is>
          <t>In this community, if a school-age boy regularly helped with household chores such as sweeping, washing dishes, fetching water, or caring for younger children, what would most people think?</t>
        </is>
      </c>
      <c r="D173" s="11" t="n"/>
      <c r="E173" s="11" t="n"/>
      <c r="F173" s="11" t="n"/>
      <c r="G173" s="11" t="n"/>
      <c r="H173" s="11" t="n"/>
      <c r="I173" s="10" t="n"/>
      <c r="J173" s="10" t="n"/>
      <c r="K173" s="11" t="n"/>
      <c r="L173" s="10" t="n"/>
      <c r="M173" s="10" t="n"/>
    </row>
    <row r="174">
      <c r="A174" s="10" t="inlineStr">
        <is>
          <t>select_one son_chore_list</t>
        </is>
      </c>
      <c r="B174" s="10" t="inlineStr">
        <is>
          <t>son_chore_sis_study_time</t>
        </is>
      </c>
      <c r="C174" s="11" t="inlineStr">
        <is>
          <t>If parents asked a son to do more household chores so that his sister could have more time to study, what would most people in this community think?</t>
        </is>
      </c>
      <c r="D174" s="11" t="n"/>
      <c r="E174" s="11" t="n"/>
      <c r="F174" s="11" t="n"/>
      <c r="G174" s="11" t="n"/>
      <c r="H174" s="11" t="n"/>
      <c r="I174" s="10" t="n"/>
      <c r="J174" s="10" t="n"/>
      <c r="K174" s="11" t="n"/>
      <c r="L174" s="10" t="n"/>
      <c r="M174" s="10" t="n"/>
    </row>
    <row r="175">
      <c r="A175" s="10" t="inlineStr">
        <is>
          <t>select_one yn_dk</t>
        </is>
      </c>
      <c r="B175" s="10" t="inlineStr">
        <is>
          <t>boys_house_task_criticism</t>
        </is>
      </c>
      <c r="C175" s="11" t="inlineStr">
        <is>
          <t>Are there any household tasks that boys around this age should not do because people in the community would criticize or disapprove?</t>
        </is>
      </c>
      <c r="D175" s="11" t="n"/>
      <c r="E175" s="11" t="n"/>
      <c r="F175" s="11" t="n"/>
      <c r="G175" s="11" t="n"/>
      <c r="H175" s="11" t="n"/>
      <c r="I175" s="10" t="n"/>
      <c r="J175" s="10" t="n"/>
      <c r="K175" s="11" t="n"/>
      <c r="L175" s="10" t="n"/>
      <c r="M175" s="10" t="n"/>
    </row>
    <row r="176">
      <c r="A176" s="18" t="inlineStr">
        <is>
          <t>select_multiple disappr_tasks_list</t>
        </is>
      </c>
      <c r="B176" s="18" t="inlineStr">
        <is>
          <t>disappr_tasks_list</t>
        </is>
      </c>
      <c r="C176" s="19" t="inlineStr">
        <is>
          <t>If yes, which tasks?</t>
        </is>
      </c>
      <c r="D176" s="19" t="inlineStr">
        <is>
          <t>Enumerator: Record all that apply.</t>
        </is>
      </c>
      <c r="E176" s="19" t="inlineStr">
        <is>
          <t>${boys_house_task_criticism}='1'</t>
        </is>
      </c>
      <c r="F176" s="19" t="n"/>
      <c r="G176" s="19" t="n"/>
      <c r="H176" s="19" t="n"/>
      <c r="I176" s="18" t="n"/>
      <c r="J176" s="18" t="n"/>
      <c r="K176" s="19" t="n"/>
      <c r="L176" s="18" t="n"/>
      <c r="M176" s="18" t="n"/>
    </row>
    <row r="177">
      <c r="A177" s="4" t="inlineStr">
        <is>
          <t>text</t>
        </is>
      </c>
      <c r="B177" s="4" t="inlineStr">
        <is>
          <t>other_disapproved_tasks</t>
        </is>
      </c>
      <c r="C177" s="5" t="inlineStr">
        <is>
          <t>Other. Specify</t>
        </is>
      </c>
      <c r="D177" s="5" t="n"/>
      <c r="E177" s="5" t="inlineStr">
        <is>
          <t>selected(${disappr_tasks_list}, '98')</t>
        </is>
      </c>
      <c r="F177" s="5" t="inlineStr">
        <is>
          <t>uppercase(.) = .</t>
        </is>
      </c>
      <c r="G177" s="5" t="inlineStr">
        <is>
          <t>Please enter in uppercase.</t>
        </is>
      </c>
      <c r="H177" s="5" t="n"/>
      <c r="I177" s="4" t="n"/>
      <c r="J177" s="4" t="n"/>
      <c r="K177" s="5" t="n"/>
      <c r="L177" s="4" t="n"/>
      <c r="M177" s="4" t="n"/>
    </row>
    <row r="178">
      <c r="A178" s="2" t="inlineStr">
        <is>
          <t>end_group</t>
        </is>
      </c>
      <c r="B178" s="2" t="inlineStr">
        <is>
          <t>com_norms</t>
        </is>
      </c>
      <c r="C178" s="3" t="inlineStr">
        <is>
          <t>COMMUNITY NORMS AROUND BOYS' DOMESTIC WORK</t>
        </is>
      </c>
      <c r="D178" s="3" t="n"/>
      <c r="E178" s="3" t="n"/>
      <c r="F178" s="3" t="n"/>
      <c r="G178" s="3" t="n"/>
      <c r="H178" s="3" t="n"/>
      <c r="I178" s="2" t="n"/>
      <c r="J178" s="2" t="n"/>
      <c r="K178" s="3" t="n"/>
      <c r="L178" s="2" t="n"/>
      <c r="M178" s="2" t="n"/>
    </row>
    <row r="179">
      <c r="A179" s="12" t="n"/>
      <c r="B179" s="12" t="n"/>
      <c r="C179" s="13" t="n"/>
      <c r="D179" s="13" t="n"/>
      <c r="E179" s="13" t="n"/>
      <c r="F179" s="13" t="n"/>
      <c r="G179" s="13" t="n"/>
      <c r="H179" s="13" t="n"/>
      <c r="I179" s="12" t="n"/>
      <c r="J179" s="12" t="n"/>
      <c r="K179" s="13" t="n"/>
      <c r="L179" s="12" t="n"/>
      <c r="M179" s="12" t="n"/>
    </row>
    <row r="180">
      <c r="A180" s="2" t="inlineStr">
        <is>
          <t>begin_group</t>
        </is>
      </c>
      <c r="B180" s="2" t="inlineStr">
        <is>
          <t>closing</t>
        </is>
      </c>
      <c r="C180" s="3" t="inlineStr">
        <is>
          <t>CLOSING</t>
        </is>
      </c>
      <c r="D180" s="3" t="n"/>
      <c r="E180" s="3" t="n"/>
      <c r="F180" s="3" t="n"/>
      <c r="G180" s="3" t="n"/>
      <c r="H180" s="3" t="n"/>
      <c r="I180" s="2" t="n"/>
      <c r="J180" s="2" t="n"/>
      <c r="K180" s="3" t="n"/>
      <c r="L180" s="2" t="n"/>
      <c r="M180" s="2" t="n"/>
    </row>
    <row r="181">
      <c r="A181" s="8" t="inlineStr">
        <is>
          <t>dateTime</t>
        </is>
      </c>
      <c r="B181" s="8" t="inlineStr">
        <is>
          <t>end_time</t>
        </is>
      </c>
      <c r="C181" s="9" t="inlineStr">
        <is>
          <t>End time</t>
        </is>
      </c>
      <c r="D181" s="9" t="n"/>
      <c r="E181" s="9" t="n"/>
      <c r="F181" s="9" t="n"/>
      <c r="G181" s="9" t="n"/>
      <c r="H181" s="9" t="n"/>
      <c r="I181" s="8" t="n"/>
      <c r="J181" s="8" t="n"/>
      <c r="K181" s="9" t="n"/>
      <c r="L181" s="8" t="n"/>
      <c r="M181" s="8" t="inlineStr">
        <is>
          <t>now()</t>
        </is>
      </c>
    </row>
    <row r="182">
      <c r="A182" s="10" t="inlineStr">
        <is>
          <t>select_one interview_status_list</t>
        </is>
      </c>
      <c r="B182" s="10" t="inlineStr">
        <is>
          <t>interview_status</t>
        </is>
      </c>
      <c r="C182" s="11" t="inlineStr">
        <is>
          <t>Interview complete?</t>
        </is>
      </c>
      <c r="D182" s="11" t="n"/>
      <c r="E182" s="11" t="n"/>
      <c r="F182" s="11" t="n"/>
      <c r="G182" s="11" t="n"/>
      <c r="H182" s="11" t="n"/>
      <c r="I182" s="10" t="n"/>
      <c r="J182" s="10" t="inlineStr">
        <is>
          <t>yes</t>
        </is>
      </c>
      <c r="K182" s="11" t="n"/>
      <c r="L182" s="10" t="n"/>
      <c r="M182" s="10" t="n"/>
    </row>
    <row r="183">
      <c r="A183" s="2" t="inlineStr">
        <is>
          <t>end_group</t>
        </is>
      </c>
      <c r="B183" s="2" t="inlineStr">
        <is>
          <t>closing</t>
        </is>
      </c>
      <c r="C183" s="3" t="inlineStr">
        <is>
          <t>CLOSING</t>
        </is>
      </c>
      <c r="D183" s="3" t="n"/>
      <c r="E183" s="3" t="n"/>
      <c r="F183" s="3" t="n"/>
      <c r="G183" s="3" t="n"/>
      <c r="H183" s="3" t="n"/>
      <c r="I183" s="2" t="n"/>
      <c r="J183" s="2" t="n"/>
      <c r="K183" s="3" t="n"/>
      <c r="L183" s="2" t="n"/>
      <c r="M18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3"/>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55" customWidth="1" min="3" max="3"/>
    <col width="12" customWidth="1" min="4" max="4"/>
    <col width="10" customWidth="1" min="5" max="5"/>
  </cols>
  <sheetData>
    <row r="1">
      <c r="A1" s="1" t="inlineStr">
        <is>
          <t>list_name</t>
        </is>
      </c>
      <c r="B1" s="1" t="inlineStr">
        <is>
          <t>value</t>
        </is>
      </c>
      <c r="C1" s="1" t="inlineStr">
        <is>
          <t>label</t>
        </is>
      </c>
      <c r="D1" s="1" t="inlineStr">
        <is>
          <t>department</t>
        </is>
      </c>
      <c r="E1" s="1" t="inlineStr">
        <is>
          <t>town</t>
        </is>
      </c>
    </row>
    <row r="2">
      <c r="A2" s="12" t="inlineStr">
        <is>
          <t>yn</t>
        </is>
      </c>
      <c r="B2" s="12" t="n">
        <v>1</v>
      </c>
      <c r="C2" s="12" t="inlineStr">
        <is>
          <t>Yes</t>
        </is>
      </c>
      <c r="D2" s="12" t="n"/>
      <c r="E2" s="12" t="n"/>
    </row>
    <row r="3">
      <c r="A3" s="12" t="inlineStr">
        <is>
          <t>yn</t>
        </is>
      </c>
      <c r="B3" s="12" t="n">
        <v>0</v>
      </c>
      <c r="C3" s="12" t="inlineStr">
        <is>
          <t>No</t>
        </is>
      </c>
      <c r="D3" s="12" t="n"/>
      <c r="E3" s="12" t="n"/>
    </row>
    <row r="4">
      <c r="A4" s="12" t="n"/>
      <c r="B4" s="12" t="n"/>
      <c r="C4" s="12" t="n"/>
      <c r="D4" s="12" t="n"/>
      <c r="E4" s="12" t="n"/>
    </row>
    <row r="5">
      <c r="A5" s="12" t="inlineStr">
        <is>
          <t>yn_dk</t>
        </is>
      </c>
      <c r="B5" s="12" t="n">
        <v>1</v>
      </c>
      <c r="C5" s="12" t="inlineStr">
        <is>
          <t>Yes</t>
        </is>
      </c>
      <c r="D5" s="12" t="n"/>
      <c r="E5" s="12" t="n"/>
    </row>
    <row r="6">
      <c r="A6" s="12" t="inlineStr">
        <is>
          <t>yn_dk</t>
        </is>
      </c>
      <c r="B6" s="12" t="n">
        <v>0</v>
      </c>
      <c r="C6" s="12" t="inlineStr">
        <is>
          <t>No</t>
        </is>
      </c>
      <c r="D6" s="12" t="n"/>
      <c r="E6" s="12" t="n"/>
    </row>
    <row r="7">
      <c r="A7" s="12" t="inlineStr">
        <is>
          <t>yn_dk</t>
        </is>
      </c>
      <c r="B7" s="12" t="n">
        <v>99</v>
      </c>
      <c r="C7" s="12" t="inlineStr">
        <is>
          <t>Don't know</t>
        </is>
      </c>
      <c r="D7" s="12" t="n"/>
      <c r="E7" s="12" t="n"/>
    </row>
    <row r="8">
      <c r="A8" s="12" t="n"/>
      <c r="B8" s="12" t="n"/>
      <c r="C8" s="12" t="n"/>
      <c r="D8" s="12" t="n"/>
      <c r="E8" s="12" t="n"/>
    </row>
    <row r="9">
      <c r="A9" s="12" t="inlineStr">
        <is>
          <t>department_list</t>
        </is>
      </c>
      <c r="B9" s="12" t="n">
        <v>1</v>
      </c>
      <c r="C9" s="12" t="inlineStr">
        <is>
          <t>ATLANTIQUE</t>
        </is>
      </c>
      <c r="D9" s="12" t="n"/>
      <c r="E9" s="12" t="n"/>
    </row>
    <row r="10">
      <c r="A10" s="12" t="inlineStr">
        <is>
          <t>department_list</t>
        </is>
      </c>
      <c r="B10" s="12" t="n">
        <v>2</v>
      </c>
      <c r="C10" s="12" t="inlineStr">
        <is>
          <t>ZOU</t>
        </is>
      </c>
      <c r="D10" s="12" t="n"/>
      <c r="E10" s="12" t="n"/>
    </row>
    <row r="11">
      <c r="A11" s="12" t="n"/>
      <c r="B11" s="12" t="n"/>
      <c r="C11" s="12" t="n"/>
      <c r="D11" s="12" t="n"/>
      <c r="E11" s="12" t="n"/>
    </row>
    <row r="12">
      <c r="A12" s="12" t="inlineStr">
        <is>
          <t>town_list</t>
        </is>
      </c>
      <c r="B12" s="12" t="n">
        <v>1</v>
      </c>
      <c r="C12" s="12" t="inlineStr">
        <is>
          <t>ABOMEY-CALAVI</t>
        </is>
      </c>
      <c r="D12" s="12" t="n">
        <v>1</v>
      </c>
      <c r="E12" s="12" t="n"/>
    </row>
    <row r="13">
      <c r="A13" s="12" t="inlineStr">
        <is>
          <t>town_list</t>
        </is>
      </c>
      <c r="B13" s="12" t="n">
        <v>2</v>
      </c>
      <c r="C13" s="12" t="inlineStr">
        <is>
          <t>ALLADA</t>
        </is>
      </c>
      <c r="D13" s="12" t="n">
        <v>1</v>
      </c>
      <c r="E13" s="12" t="n"/>
    </row>
    <row r="14">
      <c r="A14" s="12" t="inlineStr">
        <is>
          <t>town_list</t>
        </is>
      </c>
      <c r="B14" s="12" t="n">
        <v>3</v>
      </c>
      <c r="C14" s="12" t="inlineStr">
        <is>
          <t>KPOMASSE</t>
        </is>
      </c>
      <c r="D14" s="12" t="n">
        <v>1</v>
      </c>
      <c r="E14" s="12" t="n"/>
    </row>
    <row r="15">
      <c r="A15" s="12" t="inlineStr">
        <is>
          <t>town_list</t>
        </is>
      </c>
      <c r="B15" s="12" t="n">
        <v>4</v>
      </c>
      <c r="C15" s="12" t="inlineStr">
        <is>
          <t>OUIDAH</t>
        </is>
      </c>
      <c r="D15" s="12" t="n">
        <v>1</v>
      </c>
      <c r="E15" s="12" t="n"/>
    </row>
    <row r="16">
      <c r="A16" s="12" t="inlineStr">
        <is>
          <t>town_list</t>
        </is>
      </c>
      <c r="B16" s="12" t="n">
        <v>5</v>
      </c>
      <c r="C16" s="12" t="inlineStr">
        <is>
          <t>SO-AVA</t>
        </is>
      </c>
      <c r="D16" s="12" t="n">
        <v>1</v>
      </c>
      <c r="E16" s="12" t="n"/>
    </row>
    <row r="17">
      <c r="A17" s="12" t="inlineStr">
        <is>
          <t>town_list</t>
        </is>
      </c>
      <c r="B17" s="12" t="n">
        <v>6</v>
      </c>
      <c r="C17" s="12" t="inlineStr">
        <is>
          <t>TOFFO</t>
        </is>
      </c>
      <c r="D17" s="12" t="n">
        <v>1</v>
      </c>
      <c r="E17" s="12" t="n"/>
    </row>
    <row r="18">
      <c r="A18" s="12" t="inlineStr">
        <is>
          <t>town_list</t>
        </is>
      </c>
      <c r="B18" s="12" t="n">
        <v>7</v>
      </c>
      <c r="C18" s="12" t="inlineStr">
        <is>
          <t>TORI-BOSSITO</t>
        </is>
      </c>
      <c r="D18" s="12" t="n">
        <v>1</v>
      </c>
      <c r="E18" s="12" t="n"/>
    </row>
    <row r="19">
      <c r="A19" s="12" t="inlineStr">
        <is>
          <t>town_list</t>
        </is>
      </c>
      <c r="B19" s="12" t="n">
        <v>8</v>
      </c>
      <c r="C19" s="12" t="inlineStr">
        <is>
          <t>ZE</t>
        </is>
      </c>
      <c r="D19" s="12" t="n">
        <v>1</v>
      </c>
      <c r="E19" s="12" t="n"/>
    </row>
    <row r="20">
      <c r="A20" s="12" t="inlineStr">
        <is>
          <t>town_list</t>
        </is>
      </c>
      <c r="B20" s="12" t="n">
        <v>9</v>
      </c>
      <c r="C20" s="12" t="inlineStr">
        <is>
          <t>ABOMEY</t>
        </is>
      </c>
      <c r="D20" s="12" t="n">
        <v>2</v>
      </c>
      <c r="E20" s="12" t="n"/>
    </row>
    <row r="21">
      <c r="A21" s="12" t="inlineStr">
        <is>
          <t>town_list</t>
        </is>
      </c>
      <c r="B21" s="12" t="n">
        <v>10</v>
      </c>
      <c r="C21" s="12" t="inlineStr">
        <is>
          <t>AGBANGNIZOUN</t>
        </is>
      </c>
      <c r="D21" s="12" t="n">
        <v>2</v>
      </c>
      <c r="E21" s="12" t="n"/>
    </row>
    <row r="22">
      <c r="A22" s="12" t="inlineStr">
        <is>
          <t>town_list</t>
        </is>
      </c>
      <c r="B22" s="12" t="n">
        <v>11</v>
      </c>
      <c r="C22" s="12" t="inlineStr">
        <is>
          <t>BOHICON</t>
        </is>
      </c>
      <c r="D22" s="12" t="n">
        <v>2</v>
      </c>
      <c r="E22" s="12" t="n"/>
    </row>
    <row r="23">
      <c r="A23" s="12" t="inlineStr">
        <is>
          <t>town_list</t>
        </is>
      </c>
      <c r="B23" s="12" t="n">
        <v>12</v>
      </c>
      <c r="C23" s="12" t="inlineStr">
        <is>
          <t>COVE</t>
        </is>
      </c>
      <c r="D23" s="12" t="n">
        <v>2</v>
      </c>
      <c r="E23" s="12" t="n"/>
    </row>
    <row r="24">
      <c r="A24" s="12" t="inlineStr">
        <is>
          <t>town_list</t>
        </is>
      </c>
      <c r="B24" s="12" t="n">
        <v>13</v>
      </c>
      <c r="C24" s="12" t="inlineStr">
        <is>
          <t>DJIDJA</t>
        </is>
      </c>
      <c r="D24" s="12" t="n">
        <v>2</v>
      </c>
      <c r="E24" s="12" t="n"/>
    </row>
    <row r="25">
      <c r="A25" s="12" t="inlineStr">
        <is>
          <t>town_list</t>
        </is>
      </c>
      <c r="B25" s="12" t="n">
        <v>14</v>
      </c>
      <c r="C25" s="12" t="inlineStr">
        <is>
          <t>OUINHI</t>
        </is>
      </c>
      <c r="D25" s="12" t="n">
        <v>2</v>
      </c>
      <c r="E25" s="12" t="n"/>
    </row>
    <row r="26">
      <c r="A26" s="12" t="inlineStr">
        <is>
          <t>town_list</t>
        </is>
      </c>
      <c r="B26" s="12" t="n">
        <v>15</v>
      </c>
      <c r="C26" s="12" t="inlineStr">
        <is>
          <t>ZA-KPOTA</t>
        </is>
      </c>
      <c r="D26" s="12" t="n">
        <v>2</v>
      </c>
      <c r="E26" s="12" t="n"/>
    </row>
    <row r="27">
      <c r="A27" s="12" t="inlineStr">
        <is>
          <t>town_list</t>
        </is>
      </c>
      <c r="B27" s="12" t="n">
        <v>16</v>
      </c>
      <c r="C27" s="12" t="inlineStr">
        <is>
          <t>ZAGNANADO</t>
        </is>
      </c>
      <c r="D27" s="12" t="n">
        <v>2</v>
      </c>
      <c r="E27" s="12" t="n"/>
    </row>
    <row r="28">
      <c r="A28" s="12" t="inlineStr">
        <is>
          <t>town_list</t>
        </is>
      </c>
      <c r="B28" s="12" t="n">
        <v>17</v>
      </c>
      <c r="C28" s="12" t="inlineStr">
        <is>
          <t>ZOGBODOMEY</t>
        </is>
      </c>
      <c r="D28" s="12" t="n">
        <v>2</v>
      </c>
      <c r="E28" s="12" t="n"/>
    </row>
    <row r="29">
      <c r="A29" s="12" t="n"/>
      <c r="B29" s="12" t="n"/>
      <c r="C29" s="12" t="n"/>
      <c r="D29" s="12" t="n"/>
      <c r="E29" s="12" t="n"/>
    </row>
    <row r="30">
      <c r="A30" s="12" t="inlineStr">
        <is>
          <t>school_list</t>
        </is>
      </c>
      <c r="B30" s="12" t="inlineStr">
        <is>
          <t>T1_1</t>
        </is>
      </c>
      <c r="C30" s="12" t="inlineStr">
        <is>
          <t>[EXEMPLE - À REMPLACER] École 1 - ABOMEY-CALAVI</t>
        </is>
      </c>
      <c r="D30" s="12" t="n"/>
      <c r="E30" s="12" t="n">
        <v>1</v>
      </c>
    </row>
    <row r="31">
      <c r="A31" s="12" t="inlineStr">
        <is>
          <t>school_list</t>
        </is>
      </c>
      <c r="B31" s="12" t="inlineStr">
        <is>
          <t>T1_2</t>
        </is>
      </c>
      <c r="C31" s="12" t="inlineStr">
        <is>
          <t>[EXEMPLE - À REMPLACER] École 2 - ABOMEY-CALAVI</t>
        </is>
      </c>
      <c r="D31" s="12" t="n"/>
      <c r="E31" s="12" t="n">
        <v>1</v>
      </c>
    </row>
    <row r="32">
      <c r="A32" s="12" t="inlineStr">
        <is>
          <t>school_list</t>
        </is>
      </c>
      <c r="B32" s="12" t="inlineStr">
        <is>
          <t>T2_1</t>
        </is>
      </c>
      <c r="C32" s="12" t="inlineStr">
        <is>
          <t>[EXEMPLE - À REMPLACER] École 1 - ALLADA</t>
        </is>
      </c>
      <c r="D32" s="12" t="n"/>
      <c r="E32" s="12" t="n">
        <v>2</v>
      </c>
    </row>
    <row r="33">
      <c r="A33" s="12" t="inlineStr">
        <is>
          <t>school_list</t>
        </is>
      </c>
      <c r="B33" s="12" t="inlineStr">
        <is>
          <t>T2_2</t>
        </is>
      </c>
      <c r="C33" s="12" t="inlineStr">
        <is>
          <t>[EXEMPLE - À REMPLACER] École 2 - ALLADA</t>
        </is>
      </c>
      <c r="D33" s="12" t="n"/>
      <c r="E33" s="12" t="n">
        <v>2</v>
      </c>
    </row>
    <row r="34">
      <c r="A34" s="12" t="inlineStr">
        <is>
          <t>school_list</t>
        </is>
      </c>
      <c r="B34" s="12" t="inlineStr">
        <is>
          <t>T3_1</t>
        </is>
      </c>
      <c r="C34" s="12" t="inlineStr">
        <is>
          <t>[EXEMPLE - À REMPLACER] École 1 - KPOMASSE</t>
        </is>
      </c>
      <c r="D34" s="12" t="n"/>
      <c r="E34" s="12" t="n">
        <v>3</v>
      </c>
    </row>
    <row r="35">
      <c r="A35" s="12" t="inlineStr">
        <is>
          <t>school_list</t>
        </is>
      </c>
      <c r="B35" s="12" t="inlineStr">
        <is>
          <t>T3_2</t>
        </is>
      </c>
      <c r="C35" s="12" t="inlineStr">
        <is>
          <t>[EXEMPLE - À REMPLACER] École 2 - KPOMASSE</t>
        </is>
      </c>
      <c r="D35" s="12" t="n"/>
      <c r="E35" s="12" t="n">
        <v>3</v>
      </c>
    </row>
    <row r="36">
      <c r="A36" s="12" t="inlineStr">
        <is>
          <t>school_list</t>
        </is>
      </c>
      <c r="B36" s="12" t="inlineStr">
        <is>
          <t>T4_1</t>
        </is>
      </c>
      <c r="C36" s="12" t="inlineStr">
        <is>
          <t>[EXEMPLE - À REMPLACER] École 1 - OUIDAH</t>
        </is>
      </c>
      <c r="D36" s="12" t="n"/>
      <c r="E36" s="12" t="n">
        <v>4</v>
      </c>
    </row>
    <row r="37">
      <c r="A37" s="12" t="inlineStr">
        <is>
          <t>school_list</t>
        </is>
      </c>
      <c r="B37" s="12" t="inlineStr">
        <is>
          <t>T4_2</t>
        </is>
      </c>
      <c r="C37" s="12" t="inlineStr">
        <is>
          <t>[EXEMPLE - À REMPLACER] École 2 - OUIDAH</t>
        </is>
      </c>
      <c r="D37" s="12" t="n"/>
      <c r="E37" s="12" t="n">
        <v>4</v>
      </c>
    </row>
    <row r="38">
      <c r="A38" s="12" t="inlineStr">
        <is>
          <t>school_list</t>
        </is>
      </c>
      <c r="B38" s="12" t="inlineStr">
        <is>
          <t>T5_1</t>
        </is>
      </c>
      <c r="C38" s="12" t="inlineStr">
        <is>
          <t>[EXEMPLE - À REMPLACER] École 1 - SO-AVA</t>
        </is>
      </c>
      <c r="D38" s="12" t="n"/>
      <c r="E38" s="12" t="n">
        <v>5</v>
      </c>
    </row>
    <row r="39">
      <c r="A39" s="12" t="inlineStr">
        <is>
          <t>school_list</t>
        </is>
      </c>
      <c r="B39" s="12" t="inlineStr">
        <is>
          <t>T5_2</t>
        </is>
      </c>
      <c r="C39" s="12" t="inlineStr">
        <is>
          <t>[EXEMPLE - À REMPLACER] École 2 - SO-AVA</t>
        </is>
      </c>
      <c r="D39" s="12" t="n"/>
      <c r="E39" s="12" t="n">
        <v>5</v>
      </c>
    </row>
    <row r="40">
      <c r="A40" s="12" t="inlineStr">
        <is>
          <t>school_list</t>
        </is>
      </c>
      <c r="B40" s="12" t="inlineStr">
        <is>
          <t>T6_1</t>
        </is>
      </c>
      <c r="C40" s="12" t="inlineStr">
        <is>
          <t>[EXEMPLE - À REMPLACER] École 1 - TOFFO</t>
        </is>
      </c>
      <c r="D40" s="12" t="n"/>
      <c r="E40" s="12" t="n">
        <v>6</v>
      </c>
    </row>
    <row r="41">
      <c r="A41" s="12" t="inlineStr">
        <is>
          <t>school_list</t>
        </is>
      </c>
      <c r="B41" s="12" t="inlineStr">
        <is>
          <t>T6_2</t>
        </is>
      </c>
      <c r="C41" s="12" t="inlineStr">
        <is>
          <t>[EXEMPLE - À REMPLACER] École 2 - TOFFO</t>
        </is>
      </c>
      <c r="D41" s="12" t="n"/>
      <c r="E41" s="12" t="n">
        <v>6</v>
      </c>
    </row>
    <row r="42">
      <c r="A42" s="12" t="inlineStr">
        <is>
          <t>school_list</t>
        </is>
      </c>
      <c r="B42" s="12" t="inlineStr">
        <is>
          <t>T7_1</t>
        </is>
      </c>
      <c r="C42" s="12" t="inlineStr">
        <is>
          <t>[EXEMPLE - À REMPLACER] École 1 - TORI-BOSSITO</t>
        </is>
      </c>
      <c r="D42" s="12" t="n"/>
      <c r="E42" s="12" t="n">
        <v>7</v>
      </c>
    </row>
    <row r="43">
      <c r="A43" s="12" t="inlineStr">
        <is>
          <t>school_list</t>
        </is>
      </c>
      <c r="B43" s="12" t="inlineStr">
        <is>
          <t>T7_2</t>
        </is>
      </c>
      <c r="C43" s="12" t="inlineStr">
        <is>
          <t>[EXEMPLE - À REMPLACER] École 2 - TORI-BOSSITO</t>
        </is>
      </c>
      <c r="D43" s="12" t="n"/>
      <c r="E43" s="12" t="n">
        <v>7</v>
      </c>
    </row>
    <row r="44">
      <c r="A44" s="12" t="inlineStr">
        <is>
          <t>school_list</t>
        </is>
      </c>
      <c r="B44" s="12" t="inlineStr">
        <is>
          <t>T8_1</t>
        </is>
      </c>
      <c r="C44" s="12" t="inlineStr">
        <is>
          <t>[EXEMPLE - À REMPLACER] École 1 - ZE</t>
        </is>
      </c>
      <c r="D44" s="12" t="n"/>
      <c r="E44" s="12" t="n">
        <v>8</v>
      </c>
    </row>
    <row r="45">
      <c r="A45" s="12" t="inlineStr">
        <is>
          <t>school_list</t>
        </is>
      </c>
      <c r="B45" s="12" t="inlineStr">
        <is>
          <t>T8_2</t>
        </is>
      </c>
      <c r="C45" s="12" t="inlineStr">
        <is>
          <t>[EXEMPLE - À REMPLACER] École 2 - ZE</t>
        </is>
      </c>
      <c r="D45" s="12" t="n"/>
      <c r="E45" s="12" t="n">
        <v>8</v>
      </c>
    </row>
    <row r="46">
      <c r="A46" s="12" t="inlineStr">
        <is>
          <t>school_list</t>
        </is>
      </c>
      <c r="B46" s="12" t="inlineStr">
        <is>
          <t>T9_1</t>
        </is>
      </c>
      <c r="C46" s="12" t="inlineStr">
        <is>
          <t>[EXEMPLE - À REMPLACER] École 1 - ABOMEY</t>
        </is>
      </c>
      <c r="D46" s="12" t="n"/>
      <c r="E46" s="12" t="n">
        <v>9</v>
      </c>
    </row>
    <row r="47">
      <c r="A47" s="12" t="inlineStr">
        <is>
          <t>school_list</t>
        </is>
      </c>
      <c r="B47" s="12" t="inlineStr">
        <is>
          <t>T9_2</t>
        </is>
      </c>
      <c r="C47" s="12" t="inlineStr">
        <is>
          <t>[EXEMPLE - À REMPLACER] École 2 - ABOMEY</t>
        </is>
      </c>
      <c r="D47" s="12" t="n"/>
      <c r="E47" s="12" t="n">
        <v>9</v>
      </c>
    </row>
    <row r="48">
      <c r="A48" s="12" t="inlineStr">
        <is>
          <t>school_list</t>
        </is>
      </c>
      <c r="B48" s="12" t="inlineStr">
        <is>
          <t>T10_1</t>
        </is>
      </c>
      <c r="C48" s="12" t="inlineStr">
        <is>
          <t>[EXEMPLE - À REMPLACER] École 1 - AGBANGNIZOUN</t>
        </is>
      </c>
      <c r="D48" s="12" t="n"/>
      <c r="E48" s="12" t="n">
        <v>10</v>
      </c>
    </row>
    <row r="49">
      <c r="A49" s="12" t="inlineStr">
        <is>
          <t>school_list</t>
        </is>
      </c>
      <c r="B49" s="12" t="inlineStr">
        <is>
          <t>T10_2</t>
        </is>
      </c>
      <c r="C49" s="12" t="inlineStr">
        <is>
          <t>[EXEMPLE - À REMPLACER] École 2 - AGBANGNIZOUN</t>
        </is>
      </c>
      <c r="D49" s="12" t="n"/>
      <c r="E49" s="12" t="n">
        <v>10</v>
      </c>
    </row>
    <row r="50">
      <c r="A50" s="12" t="inlineStr">
        <is>
          <t>school_list</t>
        </is>
      </c>
      <c r="B50" s="12" t="inlineStr">
        <is>
          <t>T11_1</t>
        </is>
      </c>
      <c r="C50" s="12" t="inlineStr">
        <is>
          <t>[EXEMPLE - À REMPLACER] École 1 - BOHICON</t>
        </is>
      </c>
      <c r="D50" s="12" t="n"/>
      <c r="E50" s="12" t="n">
        <v>11</v>
      </c>
    </row>
    <row r="51">
      <c r="A51" s="12" t="inlineStr">
        <is>
          <t>school_list</t>
        </is>
      </c>
      <c r="B51" s="12" t="inlineStr">
        <is>
          <t>T11_2</t>
        </is>
      </c>
      <c r="C51" s="12" t="inlineStr">
        <is>
          <t>[EXEMPLE - À REMPLACER] École 2 - BOHICON</t>
        </is>
      </c>
      <c r="D51" s="12" t="n"/>
      <c r="E51" s="12" t="n">
        <v>11</v>
      </c>
    </row>
    <row r="52">
      <c r="A52" s="12" t="inlineStr">
        <is>
          <t>school_list</t>
        </is>
      </c>
      <c r="B52" s="12" t="inlineStr">
        <is>
          <t>T12_1</t>
        </is>
      </c>
      <c r="C52" s="12" t="inlineStr">
        <is>
          <t>[EXEMPLE - À REMPLACER] École 1 - COVE</t>
        </is>
      </c>
      <c r="D52" s="12" t="n"/>
      <c r="E52" s="12" t="n">
        <v>12</v>
      </c>
    </row>
    <row r="53">
      <c r="A53" s="12" t="inlineStr">
        <is>
          <t>school_list</t>
        </is>
      </c>
      <c r="B53" s="12" t="inlineStr">
        <is>
          <t>T12_2</t>
        </is>
      </c>
      <c r="C53" s="12" t="inlineStr">
        <is>
          <t>[EXEMPLE - À REMPLACER] École 2 - COVE</t>
        </is>
      </c>
      <c r="D53" s="12" t="n"/>
      <c r="E53" s="12" t="n">
        <v>12</v>
      </c>
    </row>
    <row r="54">
      <c r="A54" s="12" t="inlineStr">
        <is>
          <t>school_list</t>
        </is>
      </c>
      <c r="B54" s="12" t="inlineStr">
        <is>
          <t>T13_1</t>
        </is>
      </c>
      <c r="C54" s="12" t="inlineStr">
        <is>
          <t>[EXEMPLE - À REMPLACER] École 1 - DJIDJA</t>
        </is>
      </c>
      <c r="D54" s="12" t="n"/>
      <c r="E54" s="12" t="n">
        <v>13</v>
      </c>
    </row>
    <row r="55">
      <c r="A55" s="12" t="inlineStr">
        <is>
          <t>school_list</t>
        </is>
      </c>
      <c r="B55" s="12" t="inlineStr">
        <is>
          <t>T13_2</t>
        </is>
      </c>
      <c r="C55" s="12" t="inlineStr">
        <is>
          <t>[EXEMPLE - À REMPLACER] École 2 - DJIDJA</t>
        </is>
      </c>
      <c r="D55" s="12" t="n"/>
      <c r="E55" s="12" t="n">
        <v>13</v>
      </c>
    </row>
    <row r="56">
      <c r="A56" s="12" t="inlineStr">
        <is>
          <t>school_list</t>
        </is>
      </c>
      <c r="B56" s="12" t="inlineStr">
        <is>
          <t>T14_1</t>
        </is>
      </c>
      <c r="C56" s="12" t="inlineStr">
        <is>
          <t>[EXEMPLE - À REMPLACER] École 1 - OUINHI</t>
        </is>
      </c>
      <c r="D56" s="12" t="n"/>
      <c r="E56" s="12" t="n">
        <v>14</v>
      </c>
    </row>
    <row r="57">
      <c r="A57" s="12" t="inlineStr">
        <is>
          <t>school_list</t>
        </is>
      </c>
      <c r="B57" s="12" t="inlineStr">
        <is>
          <t>T14_2</t>
        </is>
      </c>
      <c r="C57" s="12" t="inlineStr">
        <is>
          <t>[EXEMPLE - À REMPLACER] École 2 - OUINHI</t>
        </is>
      </c>
      <c r="D57" s="12" t="n"/>
      <c r="E57" s="12" t="n">
        <v>14</v>
      </c>
    </row>
    <row r="58">
      <c r="A58" s="12" t="inlineStr">
        <is>
          <t>school_list</t>
        </is>
      </c>
      <c r="B58" s="12" t="inlineStr">
        <is>
          <t>T15_1</t>
        </is>
      </c>
      <c r="C58" s="12" t="inlineStr">
        <is>
          <t>[EXEMPLE - À REMPLACER] École 1 - ZA-KPOTA</t>
        </is>
      </c>
      <c r="D58" s="12" t="n"/>
      <c r="E58" s="12" t="n">
        <v>15</v>
      </c>
    </row>
    <row r="59">
      <c r="A59" s="12" t="inlineStr">
        <is>
          <t>school_list</t>
        </is>
      </c>
      <c r="B59" s="12" t="inlineStr">
        <is>
          <t>T15_2</t>
        </is>
      </c>
      <c r="C59" s="12" t="inlineStr">
        <is>
          <t>[EXEMPLE - À REMPLACER] École 2 - ZA-KPOTA</t>
        </is>
      </c>
      <c r="D59" s="12" t="n"/>
      <c r="E59" s="12" t="n">
        <v>15</v>
      </c>
    </row>
    <row r="60">
      <c r="A60" s="12" t="inlineStr">
        <is>
          <t>school_list</t>
        </is>
      </c>
      <c r="B60" s="12" t="inlineStr">
        <is>
          <t>T16_1</t>
        </is>
      </c>
      <c r="C60" s="12" t="inlineStr">
        <is>
          <t>[EXEMPLE - À REMPLACER] École 1 - ZAGNANADO</t>
        </is>
      </c>
      <c r="D60" s="12" t="n"/>
      <c r="E60" s="12" t="n">
        <v>16</v>
      </c>
    </row>
    <row r="61">
      <c r="A61" s="12" t="inlineStr">
        <is>
          <t>school_list</t>
        </is>
      </c>
      <c r="B61" s="12" t="inlineStr">
        <is>
          <t>T16_2</t>
        </is>
      </c>
      <c r="C61" s="12" t="inlineStr">
        <is>
          <t>[EXEMPLE - À REMPLACER] École 2 - ZAGNANADO</t>
        </is>
      </c>
      <c r="D61" s="12" t="n"/>
      <c r="E61" s="12" t="n">
        <v>16</v>
      </c>
    </row>
    <row r="62">
      <c r="A62" s="12" t="inlineStr">
        <is>
          <t>school_list</t>
        </is>
      </c>
      <c r="B62" s="12" t="inlineStr">
        <is>
          <t>T17_1</t>
        </is>
      </c>
      <c r="C62" s="12" t="inlineStr">
        <is>
          <t>[EXEMPLE - À REMPLACER] École 1 - ZOGBODOMEY</t>
        </is>
      </c>
      <c r="D62" s="12" t="n"/>
      <c r="E62" s="12" t="n">
        <v>17</v>
      </c>
    </row>
    <row r="63">
      <c r="A63" s="12" t="inlineStr">
        <is>
          <t>school_list</t>
        </is>
      </c>
      <c r="B63" s="12" t="inlineStr">
        <is>
          <t>T17_2</t>
        </is>
      </c>
      <c r="C63" s="12" t="inlineStr">
        <is>
          <t>[EXEMPLE - À REMPLACER] École 2 - ZOGBODOMEY</t>
        </is>
      </c>
      <c r="D63" s="12" t="n"/>
      <c r="E63" s="12" t="n">
        <v>17</v>
      </c>
    </row>
    <row r="64">
      <c r="A64" s="12" t="inlineStr">
        <is>
          <t>school_list</t>
        </is>
      </c>
      <c r="B64" s="12" t="n">
        <v>98</v>
      </c>
      <c r="C64" s="12" t="inlineStr">
        <is>
          <t>Autre (non listée)</t>
        </is>
      </c>
      <c r="D64" s="12" t="n"/>
      <c r="E64" s="12" t="n"/>
    </row>
    <row r="65">
      <c r="A65" s="12" t="n"/>
      <c r="B65" s="12" t="n"/>
      <c r="C65" s="12" t="n"/>
      <c r="D65" s="12" t="n"/>
      <c r="E65" s="12" t="n"/>
    </row>
    <row r="66">
      <c r="A66" s="12" t="inlineStr">
        <is>
          <t>relation_girl_list</t>
        </is>
      </c>
      <c r="B66" s="12" t="n">
        <v>1</v>
      </c>
      <c r="C66" s="12" t="inlineStr">
        <is>
          <t>Mother</t>
        </is>
      </c>
      <c r="D66" s="12" t="n"/>
      <c r="E66" s="12" t="n"/>
    </row>
    <row r="67">
      <c r="A67" s="12" t="inlineStr">
        <is>
          <t>relation_girl_list</t>
        </is>
      </c>
      <c r="B67" s="12" t="n">
        <v>2</v>
      </c>
      <c r="C67" s="12" t="inlineStr">
        <is>
          <t>Stepmother</t>
        </is>
      </c>
      <c r="D67" s="12" t="n"/>
      <c r="E67" s="12" t="n"/>
    </row>
    <row r="68">
      <c r="A68" s="12" t="inlineStr">
        <is>
          <t>relation_girl_list</t>
        </is>
      </c>
      <c r="B68" s="12" t="n">
        <v>3</v>
      </c>
      <c r="C68" s="12" t="inlineStr">
        <is>
          <t>Grandmother</t>
        </is>
      </c>
      <c r="D68" s="12" t="n"/>
      <c r="E68" s="12" t="n"/>
    </row>
    <row r="69">
      <c r="A69" s="12" t="inlineStr">
        <is>
          <t>relation_girl_list</t>
        </is>
      </c>
      <c r="B69" s="12" t="n">
        <v>4</v>
      </c>
      <c r="C69" s="12" t="inlineStr">
        <is>
          <t>Aunt</t>
        </is>
      </c>
      <c r="D69" s="12" t="n"/>
      <c r="E69" s="12" t="n"/>
    </row>
    <row r="70">
      <c r="A70" s="12" t="inlineStr">
        <is>
          <t>relation_girl_list</t>
        </is>
      </c>
      <c r="B70" s="12" t="n">
        <v>5</v>
      </c>
      <c r="C70" s="12" t="inlineStr">
        <is>
          <t>Other female caregiver</t>
        </is>
      </c>
      <c r="D70" s="12" t="n"/>
      <c r="E70" s="12" t="n"/>
    </row>
    <row r="71">
      <c r="A71" s="12" t="inlineStr">
        <is>
          <t>relation_girl_list</t>
        </is>
      </c>
      <c r="B71" s="12" t="n">
        <v>6</v>
      </c>
      <c r="C71" s="12" t="inlineStr">
        <is>
          <t>Father</t>
        </is>
      </c>
      <c r="D71" s="12" t="n"/>
      <c r="E71" s="12" t="n"/>
    </row>
    <row r="72">
      <c r="A72" s="12" t="inlineStr">
        <is>
          <t>relation_girl_list</t>
        </is>
      </c>
      <c r="B72" s="12" t="n">
        <v>7</v>
      </c>
      <c r="C72" s="12" t="inlineStr">
        <is>
          <t>Other male caregiver</t>
        </is>
      </c>
      <c r="D72" s="12" t="n"/>
      <c r="E72" s="12" t="n"/>
    </row>
    <row r="73">
      <c r="A73" s="12" t="inlineStr">
        <is>
          <t>relation_girl_list</t>
        </is>
      </c>
      <c r="B73" s="12" t="n">
        <v>98</v>
      </c>
      <c r="C73" s="12" t="inlineStr">
        <is>
          <t>Other</t>
        </is>
      </c>
      <c r="D73" s="12" t="n"/>
      <c r="E73" s="12" t="n"/>
    </row>
    <row r="74">
      <c r="A74" s="12" t="n"/>
      <c r="B74" s="12" t="n"/>
      <c r="C74" s="12" t="n"/>
      <c r="D74" s="12" t="n"/>
      <c r="E74" s="12" t="n"/>
    </row>
    <row r="75">
      <c r="A75" s="12" t="inlineStr">
        <is>
          <t>hh_living_list</t>
        </is>
      </c>
      <c r="B75" s="12" t="n">
        <v>1</v>
      </c>
      <c r="C75" s="12" t="inlineStr">
        <is>
          <t>Yes</t>
        </is>
      </c>
      <c r="D75" s="12" t="n"/>
      <c r="E75" s="12" t="n"/>
    </row>
    <row r="76">
      <c r="A76" s="12" t="inlineStr">
        <is>
          <t>hh_living_list</t>
        </is>
      </c>
      <c r="B76" s="12" t="n">
        <v>0</v>
      </c>
      <c r="C76" s="12" t="inlineStr">
        <is>
          <t>No</t>
        </is>
      </c>
      <c r="D76" s="12" t="n"/>
      <c r="E76" s="12" t="n"/>
    </row>
    <row r="77">
      <c r="A77" s="12" t="n"/>
      <c r="B77" s="12" t="n"/>
      <c r="C77" s="12" t="n"/>
      <c r="D77" s="12" t="n"/>
      <c r="E77" s="12" t="n"/>
    </row>
    <row r="78">
      <c r="A78" s="12" t="inlineStr">
        <is>
          <t>schooling_level_list</t>
        </is>
      </c>
      <c r="B78" s="12" t="n">
        <v>0</v>
      </c>
      <c r="C78" s="12" t="inlineStr">
        <is>
          <t>No formal schooling</t>
        </is>
      </c>
      <c r="D78" s="12" t="n"/>
      <c r="E78" s="12" t="n"/>
    </row>
    <row r="79">
      <c r="A79" s="12" t="inlineStr">
        <is>
          <t>schooling_level_list</t>
        </is>
      </c>
      <c r="B79" s="12" t="n">
        <v>1</v>
      </c>
      <c r="C79" s="12" t="inlineStr">
        <is>
          <t>Some primary</t>
        </is>
      </c>
      <c r="D79" s="12" t="n"/>
      <c r="E79" s="12" t="n"/>
    </row>
    <row r="80">
      <c r="A80" s="12" t="inlineStr">
        <is>
          <t>schooling_level_list</t>
        </is>
      </c>
      <c r="B80" s="12" t="n">
        <v>2</v>
      </c>
      <c r="C80" s="12" t="inlineStr">
        <is>
          <t>Completed primary</t>
        </is>
      </c>
      <c r="D80" s="12" t="n"/>
      <c r="E80" s="12" t="n"/>
    </row>
    <row r="81">
      <c r="A81" s="12" t="inlineStr">
        <is>
          <t>schooling_level_list</t>
        </is>
      </c>
      <c r="B81" s="12" t="n">
        <v>3</v>
      </c>
      <c r="C81" s="12" t="inlineStr">
        <is>
          <t>Some lower secondary</t>
        </is>
      </c>
      <c r="D81" s="12" t="n"/>
      <c r="E81" s="12" t="n"/>
    </row>
    <row r="82">
      <c r="A82" s="12" t="inlineStr">
        <is>
          <t>schooling_level_list</t>
        </is>
      </c>
      <c r="B82" s="12" t="n">
        <v>4</v>
      </c>
      <c r="C82" s="12" t="inlineStr">
        <is>
          <t>Completed lower secondary</t>
        </is>
      </c>
      <c r="D82" s="12" t="n"/>
      <c r="E82" s="12" t="n"/>
    </row>
    <row r="83">
      <c r="A83" s="12" t="inlineStr">
        <is>
          <t>schooling_level_list</t>
        </is>
      </c>
      <c r="B83" s="12" t="n">
        <v>5</v>
      </c>
      <c r="C83" s="12" t="inlineStr">
        <is>
          <t>Some upper secondary</t>
        </is>
      </c>
      <c r="D83" s="12" t="n"/>
      <c r="E83" s="12" t="n"/>
    </row>
    <row r="84">
      <c r="A84" s="12" t="inlineStr">
        <is>
          <t>schooling_level_list</t>
        </is>
      </c>
      <c r="B84" s="12" t="n">
        <v>6</v>
      </c>
      <c r="C84" s="12" t="inlineStr">
        <is>
          <t>Completed upper secondary</t>
        </is>
      </c>
      <c r="D84" s="12" t="n"/>
      <c r="E84" s="12" t="n"/>
    </row>
    <row r="85">
      <c r="A85" s="12" t="inlineStr">
        <is>
          <t>schooling_level_list</t>
        </is>
      </c>
      <c r="B85" s="12" t="n">
        <v>7</v>
      </c>
      <c r="C85" s="12" t="inlineStr">
        <is>
          <t>Some post-secondary</t>
        </is>
      </c>
      <c r="D85" s="12" t="n"/>
      <c r="E85" s="12" t="n"/>
    </row>
    <row r="86">
      <c r="A86" s="12" t="inlineStr">
        <is>
          <t>schooling_level_list</t>
        </is>
      </c>
      <c r="B86" s="12" t="n">
        <v>8</v>
      </c>
      <c r="C86" s="12" t="inlineStr">
        <is>
          <t>Completed post-secondary / university</t>
        </is>
      </c>
      <c r="D86" s="12" t="n"/>
      <c r="E86" s="12" t="n"/>
    </row>
    <row r="87">
      <c r="A87" s="12" t="inlineStr">
        <is>
          <t>schooling_level_list</t>
        </is>
      </c>
      <c r="B87" s="12" t="n">
        <v>99</v>
      </c>
      <c r="C87" s="12" t="inlineStr">
        <is>
          <t>Don't know / refuses</t>
        </is>
      </c>
      <c r="D87" s="12" t="n"/>
      <c r="E87" s="12" t="n"/>
    </row>
    <row r="88">
      <c r="A88" s="12" t="n"/>
      <c r="B88" s="12" t="n"/>
      <c r="C88" s="12" t="n"/>
      <c r="D88" s="12" t="n"/>
      <c r="E88" s="12" t="n"/>
    </row>
    <row r="89">
      <c r="A89" s="12" t="inlineStr">
        <is>
          <t>mother_school_list</t>
        </is>
      </c>
      <c r="B89" s="12" t="n">
        <v>0</v>
      </c>
      <c r="C89" s="12" t="inlineStr">
        <is>
          <t>No formal schooling</t>
        </is>
      </c>
      <c r="D89" s="12" t="n"/>
      <c r="E89" s="12" t="n"/>
    </row>
    <row r="90">
      <c r="A90" s="12" t="inlineStr">
        <is>
          <t>mother_school_list</t>
        </is>
      </c>
      <c r="B90" s="12" t="n">
        <v>1</v>
      </c>
      <c r="C90" s="12" t="inlineStr">
        <is>
          <t>Some primary</t>
        </is>
      </c>
      <c r="D90" s="12" t="n"/>
      <c r="E90" s="12" t="n"/>
    </row>
    <row r="91">
      <c r="A91" s="12" t="inlineStr">
        <is>
          <t>mother_school_list</t>
        </is>
      </c>
      <c r="B91" s="12" t="n">
        <v>2</v>
      </c>
      <c r="C91" s="12" t="inlineStr">
        <is>
          <t>Completed primary</t>
        </is>
      </c>
      <c r="D91" s="12" t="n"/>
      <c r="E91" s="12" t="n"/>
    </row>
    <row r="92">
      <c r="A92" s="12" t="inlineStr">
        <is>
          <t>mother_school_list</t>
        </is>
      </c>
      <c r="B92" s="12" t="n">
        <v>3</v>
      </c>
      <c r="C92" s="12" t="inlineStr">
        <is>
          <t>Some lower secondary</t>
        </is>
      </c>
      <c r="D92" s="12" t="n"/>
      <c r="E92" s="12" t="n"/>
    </row>
    <row r="93">
      <c r="A93" s="12" t="inlineStr">
        <is>
          <t>mother_school_list</t>
        </is>
      </c>
      <c r="B93" s="12" t="n">
        <v>4</v>
      </c>
      <c r="C93" s="12" t="inlineStr">
        <is>
          <t>Completed lower secondary</t>
        </is>
      </c>
      <c r="D93" s="12" t="n"/>
      <c r="E93" s="12" t="n"/>
    </row>
    <row r="94">
      <c r="A94" s="12" t="inlineStr">
        <is>
          <t>mother_school_list</t>
        </is>
      </c>
      <c r="B94" s="12" t="n">
        <v>5</v>
      </c>
      <c r="C94" s="12" t="inlineStr">
        <is>
          <t>Some upper secondary</t>
        </is>
      </c>
      <c r="D94" s="12" t="n"/>
      <c r="E94" s="12" t="n"/>
    </row>
    <row r="95">
      <c r="A95" s="12" t="inlineStr">
        <is>
          <t>mother_school_list</t>
        </is>
      </c>
      <c r="B95" s="12" t="n">
        <v>6</v>
      </c>
      <c r="C95" s="12" t="inlineStr">
        <is>
          <t>Completed upper secondary</t>
        </is>
      </c>
      <c r="D95" s="12" t="n"/>
      <c r="E95" s="12" t="n"/>
    </row>
    <row r="96">
      <c r="A96" s="12" t="inlineStr">
        <is>
          <t>mother_school_list</t>
        </is>
      </c>
      <c r="B96" s="12" t="n">
        <v>7</v>
      </c>
      <c r="C96" s="12" t="inlineStr">
        <is>
          <t>Some post-secondary</t>
        </is>
      </c>
      <c r="D96" s="12" t="n"/>
      <c r="E96" s="12" t="n"/>
    </row>
    <row r="97">
      <c r="A97" s="12" t="inlineStr">
        <is>
          <t>mother_school_list</t>
        </is>
      </c>
      <c r="B97" s="12" t="n">
        <v>8</v>
      </c>
      <c r="C97" s="12" t="inlineStr">
        <is>
          <t>Completed post-secondary / university</t>
        </is>
      </c>
      <c r="D97" s="12" t="n"/>
      <c r="E97" s="12" t="n"/>
    </row>
    <row r="98">
      <c r="A98" s="12" t="inlineStr">
        <is>
          <t>mother_school_list</t>
        </is>
      </c>
      <c r="B98" s="12" t="n">
        <v>97</v>
      </c>
      <c r="C98" s="12" t="inlineStr">
        <is>
          <t>Not applicable, mother deceased</t>
        </is>
      </c>
      <c r="D98" s="12" t="n"/>
      <c r="E98" s="12" t="n"/>
    </row>
    <row r="99">
      <c r="A99" s="12" t="n"/>
      <c r="B99" s="12" t="n"/>
      <c r="C99" s="12" t="n"/>
      <c r="D99" s="12" t="n"/>
      <c r="E99" s="12" t="n"/>
    </row>
    <row r="100">
      <c r="A100" s="12" t="inlineStr">
        <is>
          <t>father_school_list</t>
        </is>
      </c>
      <c r="B100" s="12" t="n">
        <v>0</v>
      </c>
      <c r="C100" s="12" t="inlineStr">
        <is>
          <t>No formal schooling</t>
        </is>
      </c>
      <c r="D100" s="12" t="n"/>
      <c r="E100" s="12" t="n"/>
    </row>
    <row r="101">
      <c r="A101" s="12" t="inlineStr">
        <is>
          <t>father_school_list</t>
        </is>
      </c>
      <c r="B101" s="12" t="n">
        <v>1</v>
      </c>
      <c r="C101" s="12" t="inlineStr">
        <is>
          <t>Some primary</t>
        </is>
      </c>
      <c r="D101" s="12" t="n"/>
      <c r="E101" s="12" t="n"/>
    </row>
    <row r="102">
      <c r="A102" s="12" t="inlineStr">
        <is>
          <t>father_school_list</t>
        </is>
      </c>
      <c r="B102" s="12" t="n">
        <v>2</v>
      </c>
      <c r="C102" s="12" t="inlineStr">
        <is>
          <t>Completed primary</t>
        </is>
      </c>
      <c r="D102" s="12" t="n"/>
      <c r="E102" s="12" t="n"/>
    </row>
    <row r="103">
      <c r="A103" s="12" t="inlineStr">
        <is>
          <t>father_school_list</t>
        </is>
      </c>
      <c r="B103" s="12" t="n">
        <v>3</v>
      </c>
      <c r="C103" s="12" t="inlineStr">
        <is>
          <t>Some lower secondary</t>
        </is>
      </c>
      <c r="D103" s="12" t="n"/>
      <c r="E103" s="12" t="n"/>
    </row>
    <row r="104">
      <c r="A104" s="12" t="inlineStr">
        <is>
          <t>father_school_list</t>
        </is>
      </c>
      <c r="B104" s="12" t="n">
        <v>4</v>
      </c>
      <c r="C104" s="12" t="inlineStr">
        <is>
          <t>Completed lower secondary</t>
        </is>
      </c>
      <c r="D104" s="12" t="n"/>
      <c r="E104" s="12" t="n"/>
    </row>
    <row r="105">
      <c r="A105" s="12" t="inlineStr">
        <is>
          <t>father_school_list</t>
        </is>
      </c>
      <c r="B105" s="12" t="n">
        <v>5</v>
      </c>
      <c r="C105" s="12" t="inlineStr">
        <is>
          <t>Some upper secondary</t>
        </is>
      </c>
      <c r="D105" s="12" t="n"/>
      <c r="E105" s="12" t="n"/>
    </row>
    <row r="106">
      <c r="A106" s="12" t="inlineStr">
        <is>
          <t>father_school_list</t>
        </is>
      </c>
      <c r="B106" s="12" t="n">
        <v>6</v>
      </c>
      <c r="C106" s="12" t="inlineStr">
        <is>
          <t>Completed upper secondary</t>
        </is>
      </c>
      <c r="D106" s="12" t="n"/>
      <c r="E106" s="12" t="n"/>
    </row>
    <row r="107">
      <c r="A107" s="12" t="inlineStr">
        <is>
          <t>father_school_list</t>
        </is>
      </c>
      <c r="B107" s="12" t="n">
        <v>7</v>
      </c>
      <c r="C107" s="12" t="inlineStr">
        <is>
          <t>Some post-secondary</t>
        </is>
      </c>
      <c r="D107" s="12" t="n"/>
      <c r="E107" s="12" t="n"/>
    </row>
    <row r="108">
      <c r="A108" s="12" t="inlineStr">
        <is>
          <t>father_school_list</t>
        </is>
      </c>
      <c r="B108" s="12" t="n">
        <v>8</v>
      </c>
      <c r="C108" s="12" t="inlineStr">
        <is>
          <t>Completed post-secondary / university</t>
        </is>
      </c>
      <c r="D108" s="12" t="n"/>
      <c r="E108" s="12" t="n"/>
    </row>
    <row r="109">
      <c r="A109" s="12" t="inlineStr">
        <is>
          <t>father_school_list</t>
        </is>
      </c>
      <c r="B109" s="12" t="n">
        <v>9</v>
      </c>
      <c r="C109" s="12" t="inlineStr">
        <is>
          <t>Not applicable, father deceased</t>
        </is>
      </c>
      <c r="D109" s="12" t="n"/>
      <c r="E109" s="12" t="n"/>
    </row>
    <row r="110">
      <c r="A110" s="12" t="inlineStr">
        <is>
          <t>father_school_list</t>
        </is>
      </c>
      <c r="B110" s="12" t="n">
        <v>99</v>
      </c>
      <c r="C110" s="12" t="inlineStr">
        <is>
          <t>Don't know</t>
        </is>
      </c>
      <c r="D110" s="12" t="n"/>
      <c r="E110" s="12" t="n"/>
    </row>
    <row r="111">
      <c r="A111" s="12" t="n"/>
      <c r="B111" s="12" t="n"/>
      <c r="C111" s="12" t="n"/>
      <c r="D111" s="12" t="n"/>
      <c r="E111" s="12" t="n"/>
    </row>
    <row r="112">
      <c r="A112" s="12" t="inlineStr">
        <is>
          <t>reading_ability_list</t>
        </is>
      </c>
      <c r="B112" s="12" t="n">
        <v>0</v>
      </c>
      <c r="C112" s="12" t="inlineStr">
        <is>
          <t>Cannot read at all</t>
        </is>
      </c>
      <c r="D112" s="12" t="n"/>
      <c r="E112" s="12" t="n"/>
    </row>
    <row r="113">
      <c r="A113" s="12" t="inlineStr">
        <is>
          <t>reading_ability_list</t>
        </is>
      </c>
      <c r="B113" s="12" t="n">
        <v>1</v>
      </c>
      <c r="C113" s="12" t="inlineStr">
        <is>
          <t>Can read only letters / a few words</t>
        </is>
      </c>
      <c r="D113" s="12" t="n"/>
      <c r="E113" s="12" t="n"/>
    </row>
    <row r="114">
      <c r="A114" s="12" t="inlineStr">
        <is>
          <t>reading_ability_list</t>
        </is>
      </c>
      <c r="B114" s="12" t="n">
        <v>2</v>
      </c>
      <c r="C114" s="12" t="inlineStr">
        <is>
          <t>Can read a simple sentence with difficulty</t>
        </is>
      </c>
      <c r="D114" s="12" t="n"/>
      <c r="E114" s="12" t="n"/>
    </row>
    <row r="115">
      <c r="A115" s="12" t="inlineStr">
        <is>
          <t>reading_ability_list</t>
        </is>
      </c>
      <c r="B115" s="12" t="n">
        <v>3</v>
      </c>
      <c r="C115" s="12" t="inlineStr">
        <is>
          <t>Can read a simple sentence easily</t>
        </is>
      </c>
      <c r="D115" s="12" t="n"/>
      <c r="E115" s="12" t="n"/>
    </row>
    <row r="116">
      <c r="A116" s="12" t="inlineStr">
        <is>
          <t>reading_ability_list</t>
        </is>
      </c>
      <c r="B116" s="12" t="n">
        <v>4</v>
      </c>
      <c r="C116" s="12" t="inlineStr">
        <is>
          <t>Can read fluently</t>
        </is>
      </c>
      <c r="D116" s="12" t="n"/>
      <c r="E116" s="12" t="n"/>
    </row>
    <row r="117">
      <c r="A117" s="12" t="inlineStr">
        <is>
          <t>reading_ability_list</t>
        </is>
      </c>
      <c r="B117" s="12" t="n">
        <v>99</v>
      </c>
      <c r="C117" s="12" t="inlineStr">
        <is>
          <t>Don't know / refuses</t>
        </is>
      </c>
      <c r="D117" s="12" t="n"/>
      <c r="E117" s="12" t="n"/>
    </row>
    <row r="118">
      <c r="A118" s="12" t="n"/>
      <c r="B118" s="12" t="n"/>
      <c r="C118" s="12" t="n"/>
      <c r="D118" s="12" t="n"/>
      <c r="E118" s="12" t="n"/>
    </row>
    <row r="119">
      <c r="A119" s="12" t="inlineStr">
        <is>
          <t>mother_alive_list</t>
        </is>
      </c>
      <c r="B119" s="12" t="n">
        <v>1</v>
      </c>
      <c r="C119" s="12" t="inlineStr">
        <is>
          <t>Yes</t>
        </is>
      </c>
      <c r="D119" s="12" t="n"/>
      <c r="E119" s="12" t="n"/>
    </row>
    <row r="120">
      <c r="A120" s="12" t="inlineStr">
        <is>
          <t>mother_alive_list</t>
        </is>
      </c>
      <c r="B120" s="12" t="n">
        <v>0</v>
      </c>
      <c r="C120" s="12" t="inlineStr">
        <is>
          <t>No</t>
        </is>
      </c>
      <c r="D120" s="12" t="n"/>
      <c r="E120" s="12" t="n"/>
    </row>
    <row r="121">
      <c r="A121" s="12" t="inlineStr">
        <is>
          <t>mother_alive_list</t>
        </is>
      </c>
      <c r="B121" s="12" t="n">
        <v>99</v>
      </c>
      <c r="C121" s="12" t="inlineStr">
        <is>
          <t>Don't know</t>
        </is>
      </c>
      <c r="D121" s="12" t="n"/>
      <c r="E121" s="12" t="n"/>
    </row>
    <row r="122">
      <c r="A122" s="12" t="n"/>
      <c r="B122" s="12" t="n"/>
      <c r="C122" s="12" t="n"/>
      <c r="D122" s="12" t="n"/>
      <c r="E122" s="12" t="n"/>
    </row>
    <row r="123">
      <c r="A123" s="12" t="inlineStr">
        <is>
          <t>mother_cur_hh_list</t>
        </is>
      </c>
      <c r="B123" s="12" t="n">
        <v>1</v>
      </c>
      <c r="C123" s="12" t="inlineStr">
        <is>
          <t>Yes</t>
        </is>
      </c>
      <c r="D123" s="12" t="n"/>
      <c r="E123" s="12" t="n"/>
    </row>
    <row r="124">
      <c r="A124" s="12" t="inlineStr">
        <is>
          <t>mother_cur_hh_list</t>
        </is>
      </c>
      <c r="B124" s="12" t="n">
        <v>0</v>
      </c>
      <c r="C124" s="12" t="inlineStr">
        <is>
          <t>No</t>
        </is>
      </c>
      <c r="D124" s="12" t="n"/>
      <c r="E124" s="12" t="n"/>
    </row>
    <row r="125">
      <c r="A125" s="12" t="inlineStr">
        <is>
          <t>mother_cur_hh_list</t>
        </is>
      </c>
      <c r="B125" s="12" t="n">
        <v>97</v>
      </c>
      <c r="C125" s="12" t="inlineStr">
        <is>
          <t>Not applicable / mother deceased</t>
        </is>
      </c>
      <c r="D125" s="12" t="n"/>
      <c r="E125" s="12" t="n"/>
    </row>
    <row r="126">
      <c r="A126" s="12" t="inlineStr">
        <is>
          <t>mother_cur_hh_list</t>
        </is>
      </c>
      <c r="B126" s="12" t="n">
        <v>99</v>
      </c>
      <c r="C126" s="12" t="inlineStr">
        <is>
          <t>Don't know</t>
        </is>
      </c>
      <c r="D126" s="12" t="n"/>
      <c r="E126" s="12" t="n"/>
    </row>
    <row r="127">
      <c r="A127" s="12" t="n"/>
      <c r="B127" s="12" t="n"/>
      <c r="C127" s="12" t="n"/>
      <c r="D127" s="12" t="n"/>
      <c r="E127" s="12" t="n"/>
    </row>
    <row r="128">
      <c r="A128" s="12" t="inlineStr">
        <is>
          <t>father_alive_list</t>
        </is>
      </c>
      <c r="B128" s="12" t="n">
        <v>1</v>
      </c>
      <c r="C128" s="12" t="inlineStr">
        <is>
          <t>Yes</t>
        </is>
      </c>
      <c r="D128" s="12" t="n"/>
      <c r="E128" s="12" t="n"/>
    </row>
    <row r="129">
      <c r="A129" s="12" t="inlineStr">
        <is>
          <t>father_alive_list</t>
        </is>
      </c>
      <c r="B129" s="12" t="n">
        <v>0</v>
      </c>
      <c r="C129" s="12" t="inlineStr">
        <is>
          <t>No</t>
        </is>
      </c>
      <c r="D129" s="12" t="n"/>
      <c r="E129" s="12" t="n"/>
    </row>
    <row r="130">
      <c r="A130" s="12" t="inlineStr">
        <is>
          <t>father_alive_list</t>
        </is>
      </c>
      <c r="B130" s="12" t="n">
        <v>99</v>
      </c>
      <c r="C130" s="12" t="inlineStr">
        <is>
          <t>Don't know</t>
        </is>
      </c>
      <c r="D130" s="12" t="n"/>
      <c r="E130" s="12" t="n"/>
    </row>
    <row r="131">
      <c r="A131" s="12" t="n"/>
      <c r="B131" s="12" t="n"/>
      <c r="C131" s="12" t="n"/>
      <c r="D131" s="12" t="n"/>
      <c r="E131" s="12" t="n"/>
    </row>
    <row r="132">
      <c r="A132" s="12" t="inlineStr">
        <is>
          <t>father_cur_hh_list</t>
        </is>
      </c>
      <c r="B132" s="12" t="n">
        <v>1</v>
      </c>
      <c r="C132" s="12" t="inlineStr">
        <is>
          <t>Yes</t>
        </is>
      </c>
      <c r="D132" s="12" t="n"/>
      <c r="E132" s="12" t="n"/>
    </row>
    <row r="133">
      <c r="A133" s="12" t="inlineStr">
        <is>
          <t>father_cur_hh_list</t>
        </is>
      </c>
      <c r="B133" s="12" t="n">
        <v>0</v>
      </c>
      <c r="C133" s="12" t="inlineStr">
        <is>
          <t>No</t>
        </is>
      </c>
      <c r="D133" s="12" t="n"/>
      <c r="E133" s="12" t="n"/>
    </row>
    <row r="134">
      <c r="A134" s="12" t="inlineStr">
        <is>
          <t>father_cur_hh_list</t>
        </is>
      </c>
      <c r="B134" s="12" t="n">
        <v>97</v>
      </c>
      <c r="C134" s="12" t="inlineStr">
        <is>
          <t>Not applicable, father deceased</t>
        </is>
      </c>
      <c r="D134" s="12" t="n"/>
      <c r="E134" s="12" t="n"/>
    </row>
    <row r="135">
      <c r="A135" s="12" t="inlineStr">
        <is>
          <t>father_cur_hh_list</t>
        </is>
      </c>
      <c r="B135" s="12" t="n">
        <v>99</v>
      </c>
      <c r="C135" s="12" t="inlineStr">
        <is>
          <t>Don't know</t>
        </is>
      </c>
      <c r="D135" s="12" t="n"/>
      <c r="E135" s="12" t="n"/>
    </row>
    <row r="136">
      <c r="A136" s="12" t="n"/>
      <c r="B136" s="12" t="n"/>
      <c r="C136" s="12" t="n"/>
      <c r="D136" s="12" t="n"/>
      <c r="E136" s="12" t="n"/>
    </row>
    <row r="137">
      <c r="A137" s="12" t="inlineStr">
        <is>
          <t>hh_water_list</t>
        </is>
      </c>
      <c r="B137" s="12" t="n">
        <v>1</v>
      </c>
      <c r="C137" s="12" t="inlineStr">
        <is>
          <t>Piped</t>
        </is>
      </c>
      <c r="D137" s="12" t="n"/>
      <c r="E137" s="12" t="n"/>
    </row>
    <row r="138">
      <c r="A138" s="12" t="inlineStr">
        <is>
          <t>hh_water_list</t>
        </is>
      </c>
      <c r="B138" s="12" t="n">
        <v>2</v>
      </c>
      <c r="C138" s="12" t="inlineStr">
        <is>
          <t>Public tap / standpipe</t>
        </is>
      </c>
      <c r="D138" s="12" t="n"/>
      <c r="E138" s="12" t="n"/>
    </row>
    <row r="139">
      <c r="A139" s="12" t="inlineStr">
        <is>
          <t>hh_water_list</t>
        </is>
      </c>
      <c r="B139" s="12" t="n">
        <v>3</v>
      </c>
      <c r="C139" s="12" t="inlineStr">
        <is>
          <t>Borehole / protected well</t>
        </is>
      </c>
      <c r="D139" s="12" t="n"/>
      <c r="E139" s="12" t="n"/>
    </row>
    <row r="140">
      <c r="A140" s="12" t="inlineStr">
        <is>
          <t>hh_water_list</t>
        </is>
      </c>
      <c r="B140" s="12" t="n">
        <v>4</v>
      </c>
      <c r="C140" s="12" t="inlineStr">
        <is>
          <t>Unprotected well</t>
        </is>
      </c>
      <c r="D140" s="12" t="n"/>
      <c r="E140" s="12" t="n"/>
    </row>
    <row r="141">
      <c r="A141" s="12" t="inlineStr">
        <is>
          <t>hh_water_list</t>
        </is>
      </c>
      <c r="B141" s="12" t="n">
        <v>5</v>
      </c>
      <c r="C141" s="12" t="inlineStr">
        <is>
          <t>Surface water</t>
        </is>
      </c>
      <c r="D141" s="12" t="n"/>
      <c r="E141" s="12" t="n"/>
    </row>
    <row r="142">
      <c r="A142" s="12" t="inlineStr">
        <is>
          <t>hh_water_list</t>
        </is>
      </c>
      <c r="B142" s="12" t="n">
        <v>6</v>
      </c>
      <c r="C142" s="12" t="inlineStr">
        <is>
          <t>Vendor / sachet / bottled</t>
        </is>
      </c>
      <c r="D142" s="12" t="n"/>
      <c r="E142" s="12" t="n"/>
    </row>
    <row r="143">
      <c r="A143" s="12" t="inlineStr">
        <is>
          <t>hh_water_list</t>
        </is>
      </c>
      <c r="B143" s="12" t="n">
        <v>98</v>
      </c>
      <c r="C143" s="12" t="inlineStr">
        <is>
          <t>Other</t>
        </is>
      </c>
      <c r="D143" s="12" t="n"/>
      <c r="E143" s="12" t="n"/>
    </row>
    <row r="144">
      <c r="A144" s="12" t="n"/>
      <c r="B144" s="12" t="n"/>
      <c r="C144" s="12" t="n"/>
      <c r="D144" s="12" t="n"/>
      <c r="E144" s="12" t="n"/>
    </row>
    <row r="145">
      <c r="A145" s="12" t="inlineStr">
        <is>
          <t>hh_toilet_list</t>
        </is>
      </c>
      <c r="B145" s="12" t="n">
        <v>1</v>
      </c>
      <c r="C145" s="12" t="inlineStr">
        <is>
          <t>Flush toilet</t>
        </is>
      </c>
      <c r="D145" s="12" t="n"/>
      <c r="E145" s="12" t="n"/>
    </row>
    <row r="146">
      <c r="A146" s="12" t="inlineStr">
        <is>
          <t>hh_toilet_list</t>
        </is>
      </c>
      <c r="B146" s="12" t="n">
        <v>2</v>
      </c>
      <c r="C146" s="12" t="inlineStr">
        <is>
          <t>Improved pit latrine</t>
        </is>
      </c>
      <c r="D146" s="12" t="n"/>
      <c r="E146" s="12" t="n"/>
    </row>
    <row r="147">
      <c r="A147" s="12" t="inlineStr">
        <is>
          <t>hh_toilet_list</t>
        </is>
      </c>
      <c r="B147" s="12" t="n">
        <v>3</v>
      </c>
      <c r="C147" s="12" t="inlineStr">
        <is>
          <t>Pit latrine</t>
        </is>
      </c>
      <c r="D147" s="12" t="n"/>
      <c r="E147" s="12" t="n"/>
    </row>
    <row r="148">
      <c r="A148" s="12" t="inlineStr">
        <is>
          <t>hh_toilet_list</t>
        </is>
      </c>
      <c r="B148" s="12" t="n">
        <v>4</v>
      </c>
      <c r="C148" s="12" t="inlineStr">
        <is>
          <t>No facility / bush / field</t>
        </is>
      </c>
      <c r="D148" s="12" t="n"/>
      <c r="E148" s="12" t="n"/>
    </row>
    <row r="149">
      <c r="A149" s="12" t="inlineStr">
        <is>
          <t>hh_toilet_list</t>
        </is>
      </c>
      <c r="B149" s="12" t="n">
        <v>98</v>
      </c>
      <c r="C149" s="12" t="inlineStr">
        <is>
          <t>Other</t>
        </is>
      </c>
      <c r="D149" s="12" t="n"/>
      <c r="E149" s="12" t="n"/>
    </row>
    <row r="150">
      <c r="A150" s="12" t="n"/>
      <c r="B150" s="12" t="n"/>
      <c r="C150" s="12" t="n"/>
      <c r="D150" s="12" t="n"/>
      <c r="E150" s="12" t="n"/>
    </row>
    <row r="151">
      <c r="A151" s="12" t="inlineStr">
        <is>
          <t>hh_fuel_list</t>
        </is>
      </c>
      <c r="B151" s="12" t="n">
        <v>1</v>
      </c>
      <c r="C151" s="12" t="inlineStr">
        <is>
          <t>Firewood</t>
        </is>
      </c>
      <c r="D151" s="12" t="n"/>
      <c r="E151" s="12" t="n"/>
    </row>
    <row r="152">
      <c r="A152" s="12" t="inlineStr">
        <is>
          <t>hh_fuel_list</t>
        </is>
      </c>
      <c r="B152" s="12" t="n">
        <v>2</v>
      </c>
      <c r="C152" s="12" t="inlineStr">
        <is>
          <t>Charcoal</t>
        </is>
      </c>
      <c r="D152" s="12" t="n"/>
      <c r="E152" s="12" t="n"/>
    </row>
    <row r="153">
      <c r="A153" s="12" t="inlineStr">
        <is>
          <t>hh_fuel_list</t>
        </is>
      </c>
      <c r="B153" s="12" t="n">
        <v>3</v>
      </c>
      <c r="C153" s="12" t="inlineStr">
        <is>
          <t>Gas</t>
        </is>
      </c>
      <c r="D153" s="12" t="n"/>
      <c r="E153" s="12" t="n"/>
    </row>
    <row r="154">
      <c r="A154" s="12" t="inlineStr">
        <is>
          <t>hh_fuel_list</t>
        </is>
      </c>
      <c r="B154" s="12" t="n">
        <v>4</v>
      </c>
      <c r="C154" s="12" t="inlineStr">
        <is>
          <t>Electricity</t>
        </is>
      </c>
      <c r="D154" s="12" t="n"/>
      <c r="E154" s="12" t="n"/>
    </row>
    <row r="155">
      <c r="A155" s="12" t="inlineStr">
        <is>
          <t>hh_fuel_list</t>
        </is>
      </c>
      <c r="B155" s="12" t="n">
        <v>5</v>
      </c>
      <c r="C155" s="12" t="inlineStr">
        <is>
          <t>Crop residue / dung</t>
        </is>
      </c>
      <c r="D155" s="12" t="n"/>
      <c r="E155" s="12" t="n"/>
    </row>
    <row r="156">
      <c r="A156" s="12" t="inlineStr">
        <is>
          <t>hh_fuel_list</t>
        </is>
      </c>
      <c r="B156" s="12" t="n">
        <v>98</v>
      </c>
      <c r="C156" s="12" t="inlineStr">
        <is>
          <t>Other</t>
        </is>
      </c>
      <c r="D156" s="12" t="n"/>
      <c r="E156" s="12" t="n"/>
    </row>
    <row r="157">
      <c r="A157" s="12" t="n"/>
      <c r="B157" s="12" t="n"/>
      <c r="C157" s="12" t="n"/>
      <c r="D157" s="12" t="n"/>
      <c r="E157" s="12" t="n"/>
    </row>
    <row r="158">
      <c r="A158" s="12" t="inlineStr">
        <is>
          <t>hh_farmland_list</t>
        </is>
      </c>
      <c r="B158" s="12" t="n">
        <v>1</v>
      </c>
      <c r="C158" s="12" t="inlineStr">
        <is>
          <t>Yes</t>
        </is>
      </c>
      <c r="D158" s="12" t="n"/>
      <c r="E158" s="12" t="n"/>
    </row>
    <row r="159">
      <c r="A159" s="12" t="inlineStr">
        <is>
          <t>hh_farmland_list</t>
        </is>
      </c>
      <c r="B159" s="12" t="n">
        <v>0</v>
      </c>
      <c r="C159" s="12" t="inlineStr">
        <is>
          <t>No</t>
        </is>
      </c>
      <c r="D159" s="12" t="n"/>
      <c r="E159" s="12" t="n"/>
    </row>
    <row r="160">
      <c r="A160" s="12" t="inlineStr">
        <is>
          <t>hh_farmland_list</t>
        </is>
      </c>
      <c r="B160" s="12" t="n">
        <v>97</v>
      </c>
      <c r="C160" s="12" t="inlineStr">
        <is>
          <t>Not applicable</t>
        </is>
      </c>
      <c r="D160" s="12" t="n"/>
      <c r="E160" s="12" t="n"/>
    </row>
    <row r="161">
      <c r="A161" s="12" t="n"/>
      <c r="B161" s="12" t="n"/>
      <c r="C161" s="12" t="n"/>
      <c r="D161" s="12" t="n"/>
      <c r="E161" s="12" t="n"/>
    </row>
    <row r="162">
      <c r="A162" s="12" t="inlineStr">
        <is>
          <t>hh_member_relation_list</t>
        </is>
      </c>
      <c r="B162" s="12" t="n">
        <v>1</v>
      </c>
      <c r="C162" s="12" t="inlineStr">
        <is>
          <t>Self</t>
        </is>
      </c>
      <c r="D162" s="12" t="n"/>
      <c r="E162" s="12" t="n"/>
    </row>
    <row r="163">
      <c r="A163" s="12" t="inlineStr">
        <is>
          <t>hh_member_relation_list</t>
        </is>
      </c>
      <c r="B163" s="12" t="n">
        <v>2</v>
      </c>
      <c r="C163" s="12" t="inlineStr">
        <is>
          <t>Husband/partner</t>
        </is>
      </c>
      <c r="D163" s="12" t="n"/>
      <c r="E163" s="12" t="n"/>
    </row>
    <row r="164">
      <c r="A164" s="12" t="inlineStr">
        <is>
          <t>hh_member_relation_list</t>
        </is>
      </c>
      <c r="B164" s="12" t="n">
        <v>3</v>
      </c>
      <c r="C164" s="12" t="inlineStr">
        <is>
          <t>Son</t>
        </is>
      </c>
      <c r="D164" s="12" t="n"/>
      <c r="E164" s="12" t="n"/>
    </row>
    <row r="165">
      <c r="A165" s="12" t="inlineStr">
        <is>
          <t>hh_member_relation_list</t>
        </is>
      </c>
      <c r="B165" s="12" t="n">
        <v>4</v>
      </c>
      <c r="C165" s="12" t="inlineStr">
        <is>
          <t>Daughter</t>
        </is>
      </c>
      <c r="D165" s="12" t="n"/>
      <c r="E165" s="12" t="n"/>
    </row>
    <row r="166">
      <c r="A166" s="12" t="inlineStr">
        <is>
          <t>hh_member_relation_list</t>
        </is>
      </c>
      <c r="B166" s="12" t="n">
        <v>5</v>
      </c>
      <c r="C166" s="12" t="inlineStr">
        <is>
          <t>Stepson/stepdaughter</t>
        </is>
      </c>
      <c r="D166" s="12" t="n"/>
      <c r="E166" s="12" t="n"/>
    </row>
    <row r="167">
      <c r="A167" s="12" t="inlineStr">
        <is>
          <t>hh_member_relation_list</t>
        </is>
      </c>
      <c r="B167" s="12" t="n">
        <v>6</v>
      </c>
      <c r="C167" s="12" t="inlineStr">
        <is>
          <t>Grandchild</t>
        </is>
      </c>
      <c r="D167" s="12" t="n"/>
      <c r="E167" s="12" t="n"/>
    </row>
    <row r="168">
      <c r="A168" s="12" t="inlineStr">
        <is>
          <t>hh_member_relation_list</t>
        </is>
      </c>
      <c r="B168" s="12" t="n">
        <v>7</v>
      </c>
      <c r="C168" s="12" t="inlineStr">
        <is>
          <t>Niece/nephew</t>
        </is>
      </c>
      <c r="D168" s="12" t="n"/>
      <c r="E168" s="12" t="n"/>
    </row>
    <row r="169">
      <c r="A169" s="12" t="inlineStr">
        <is>
          <t>hh_member_relation_list</t>
        </is>
      </c>
      <c r="B169" s="12" t="n">
        <v>8</v>
      </c>
      <c r="C169" s="12" t="inlineStr">
        <is>
          <t>Parent</t>
        </is>
      </c>
      <c r="D169" s="12" t="n"/>
      <c r="E169" s="12" t="n"/>
    </row>
    <row r="170">
      <c r="A170" s="12" t="inlineStr">
        <is>
          <t>hh_member_relation_list</t>
        </is>
      </c>
      <c r="B170" s="12" t="n">
        <v>9</v>
      </c>
      <c r="C170" s="12" t="inlineStr">
        <is>
          <t>Other relative</t>
        </is>
      </c>
      <c r="D170" s="12" t="n"/>
      <c r="E170" s="12" t="n"/>
    </row>
    <row r="171">
      <c r="A171" s="12" t="inlineStr">
        <is>
          <t>hh_member_relation_list</t>
        </is>
      </c>
      <c r="B171" s="12" t="n">
        <v>10</v>
      </c>
      <c r="C171" s="12" t="inlineStr">
        <is>
          <t>Non-relative</t>
        </is>
      </c>
      <c r="D171" s="12" t="n"/>
      <c r="E171" s="12" t="n"/>
    </row>
    <row r="172">
      <c r="A172" s="12" t="n"/>
      <c r="B172" s="12" t="n"/>
      <c r="C172" s="12" t="n"/>
      <c r="D172" s="12" t="n"/>
      <c r="E172" s="12" t="n"/>
    </row>
    <row r="173">
      <c r="A173" s="12" t="inlineStr">
        <is>
          <t>hh_member_sex_list</t>
        </is>
      </c>
      <c r="B173" s="12" t="n">
        <v>1</v>
      </c>
      <c r="C173" s="12" t="inlineStr">
        <is>
          <t>Male</t>
        </is>
      </c>
      <c r="D173" s="12" t="n"/>
      <c r="E173" s="12" t="n"/>
    </row>
    <row r="174">
      <c r="A174" s="12" t="inlineStr">
        <is>
          <t>hh_member_sex_list</t>
        </is>
      </c>
      <c r="B174" s="12" t="n">
        <v>0</v>
      </c>
      <c r="C174" s="12" t="inlineStr">
        <is>
          <t>Female</t>
        </is>
      </c>
      <c r="D174" s="12" t="n"/>
      <c r="E174" s="12" t="n"/>
    </row>
    <row r="175">
      <c r="A175" s="12" t="n"/>
      <c r="B175" s="12" t="n"/>
      <c r="C175" s="12" t="n"/>
      <c r="D175" s="12" t="n"/>
      <c r="E175" s="12" t="n"/>
    </row>
    <row r="176">
      <c r="A176" s="12" t="inlineStr">
        <is>
          <t>hh_member_school_list</t>
        </is>
      </c>
      <c r="B176" s="12" t="n">
        <v>1</v>
      </c>
      <c r="C176" s="12" t="inlineStr">
        <is>
          <t>Yes</t>
        </is>
      </c>
      <c r="D176" s="12" t="n"/>
      <c r="E176" s="12" t="n"/>
    </row>
    <row r="177">
      <c r="A177" s="12" t="inlineStr">
        <is>
          <t>hh_member_school_list</t>
        </is>
      </c>
      <c r="B177" s="12" t="n">
        <v>0</v>
      </c>
      <c r="C177" s="12" t="inlineStr">
        <is>
          <t>No</t>
        </is>
      </c>
      <c r="D177" s="12" t="n"/>
      <c r="E177" s="12" t="n"/>
    </row>
    <row r="178">
      <c r="A178" s="12" t="inlineStr">
        <is>
          <t>hh_member_school_list</t>
        </is>
      </c>
      <c r="B178" s="12" t="n">
        <v>97</v>
      </c>
      <c r="C178" s="12" t="inlineStr">
        <is>
          <t>Not applicable</t>
        </is>
      </c>
      <c r="D178" s="12" t="n"/>
      <c r="E178" s="12" t="n"/>
    </row>
    <row r="179">
      <c r="A179" s="12" t="n"/>
      <c r="B179" s="12" t="n"/>
      <c r="C179" s="12" t="n"/>
      <c r="D179" s="12" t="n"/>
      <c r="E179" s="12" t="n"/>
    </row>
    <row r="180">
      <c r="A180" s="12" t="inlineStr">
        <is>
          <t>hh_member_class_list</t>
        </is>
      </c>
      <c r="B180" s="12" t="n">
        <v>1</v>
      </c>
      <c r="C180" s="12" t="inlineStr">
        <is>
          <t>6M</t>
        </is>
      </c>
      <c r="D180" s="12" t="n"/>
      <c r="E180" s="12" t="n"/>
    </row>
    <row r="181">
      <c r="A181" s="12" t="inlineStr">
        <is>
          <t>hh_member_class_list</t>
        </is>
      </c>
      <c r="B181" s="12" t="n">
        <v>2</v>
      </c>
      <c r="C181" s="12" t="inlineStr">
        <is>
          <t>5M</t>
        </is>
      </c>
      <c r="D181" s="12" t="n"/>
      <c r="E181" s="12" t="n"/>
    </row>
    <row r="182">
      <c r="A182" s="12" t="inlineStr">
        <is>
          <t>hh_member_class_list</t>
        </is>
      </c>
      <c r="B182" s="12" t="n">
        <v>3</v>
      </c>
      <c r="C182" s="12" t="inlineStr">
        <is>
          <t>4M</t>
        </is>
      </c>
      <c r="D182" s="12" t="n"/>
      <c r="E182" s="12" t="n"/>
    </row>
    <row r="183">
      <c r="A183" s="12" t="inlineStr">
        <is>
          <t>hh_member_class_list</t>
        </is>
      </c>
      <c r="B183" s="12" t="n">
        <v>4</v>
      </c>
      <c r="C183" s="12" t="inlineStr">
        <is>
          <t>3M</t>
        </is>
      </c>
      <c r="D183" s="12" t="n"/>
      <c r="E183" s="12" t="n"/>
    </row>
    <row r="184">
      <c r="A184" s="12" t="inlineStr">
        <is>
          <t>hh_member_class_list</t>
        </is>
      </c>
      <c r="B184" s="12" t="n">
        <v>5</v>
      </c>
      <c r="C184" s="12" t="inlineStr">
        <is>
          <t>2nde</t>
        </is>
      </c>
      <c r="D184" s="12" t="n"/>
      <c r="E184" s="12" t="n"/>
    </row>
    <row r="185">
      <c r="A185" s="12" t="inlineStr">
        <is>
          <t>hh_member_class_list</t>
        </is>
      </c>
      <c r="B185" s="12" t="n">
        <v>6</v>
      </c>
      <c r="C185" s="12" t="inlineStr">
        <is>
          <t>1ere</t>
        </is>
      </c>
      <c r="D185" s="12" t="n"/>
      <c r="E185" s="12" t="n"/>
    </row>
    <row r="186">
      <c r="A186" s="12" t="inlineStr">
        <is>
          <t>hh_member_class_list</t>
        </is>
      </c>
      <c r="B186" s="12" t="n">
        <v>7</v>
      </c>
      <c r="C186" s="12" t="inlineStr">
        <is>
          <t>Tle</t>
        </is>
      </c>
      <c r="D186" s="12" t="n"/>
      <c r="E186" s="12" t="n"/>
    </row>
    <row r="187">
      <c r="A187" s="12" t="inlineStr">
        <is>
          <t>hh_member_class_list</t>
        </is>
      </c>
      <c r="B187" s="12" t="n">
        <v>8</v>
      </c>
      <c r="C187" s="12" t="inlineStr">
        <is>
          <t>University</t>
        </is>
      </c>
      <c r="D187" s="12" t="n"/>
      <c r="E187" s="12" t="n"/>
    </row>
    <row r="188">
      <c r="A188" s="12" t="inlineStr">
        <is>
          <t>hh_member_class_list</t>
        </is>
      </c>
      <c r="B188" s="12" t="n">
        <v>97</v>
      </c>
      <c r="C188" s="12" t="inlineStr">
        <is>
          <t>Not applicable</t>
        </is>
      </c>
      <c r="D188" s="12" t="n"/>
      <c r="E188" s="12" t="n"/>
    </row>
    <row r="189">
      <c r="A189" s="12" t="n"/>
      <c r="B189" s="12" t="n"/>
      <c r="C189" s="12" t="n"/>
      <c r="D189" s="12" t="n"/>
      <c r="E189" s="12" t="n"/>
    </row>
    <row r="190">
      <c r="A190" s="12" t="inlineStr">
        <is>
          <t>highest_sch_level_list</t>
        </is>
      </c>
      <c r="B190" s="12" t="n">
        <v>0</v>
      </c>
      <c r="C190" s="12" t="inlineStr">
        <is>
          <t>No formal schooling</t>
        </is>
      </c>
      <c r="D190" s="12" t="n"/>
      <c r="E190" s="12" t="n"/>
    </row>
    <row r="191">
      <c r="A191" s="12" t="inlineStr">
        <is>
          <t>highest_sch_level_list</t>
        </is>
      </c>
      <c r="B191" s="12" t="n">
        <v>1</v>
      </c>
      <c r="C191" s="12" t="inlineStr">
        <is>
          <t>Some primary</t>
        </is>
      </c>
      <c r="D191" s="12" t="n"/>
      <c r="E191" s="12" t="n"/>
    </row>
    <row r="192">
      <c r="A192" s="12" t="inlineStr">
        <is>
          <t>highest_sch_level_list</t>
        </is>
      </c>
      <c r="B192" s="12" t="n">
        <v>2</v>
      </c>
      <c r="C192" s="12" t="inlineStr">
        <is>
          <t>Completed primary</t>
        </is>
      </c>
      <c r="D192" s="12" t="n"/>
      <c r="E192" s="12" t="n"/>
    </row>
    <row r="193">
      <c r="A193" s="12" t="inlineStr">
        <is>
          <t>highest_sch_level_list</t>
        </is>
      </c>
      <c r="B193" s="12" t="n">
        <v>3</v>
      </c>
      <c r="C193" s="12" t="inlineStr">
        <is>
          <t>Some lower secondary</t>
        </is>
      </c>
      <c r="D193" s="12" t="n"/>
      <c r="E193" s="12" t="n"/>
    </row>
    <row r="194">
      <c r="A194" s="12" t="inlineStr">
        <is>
          <t>highest_sch_level_list</t>
        </is>
      </c>
      <c r="B194" s="12" t="n">
        <v>4</v>
      </c>
      <c r="C194" s="12" t="inlineStr">
        <is>
          <t>Completed lower secondary</t>
        </is>
      </c>
      <c r="D194" s="12" t="n"/>
      <c r="E194" s="12" t="n"/>
    </row>
    <row r="195">
      <c r="A195" s="12" t="inlineStr">
        <is>
          <t>highest_sch_level_list</t>
        </is>
      </c>
      <c r="B195" s="12" t="n">
        <v>5</v>
      </c>
      <c r="C195" s="12" t="inlineStr">
        <is>
          <t>Some upper secondary</t>
        </is>
      </c>
      <c r="D195" s="12" t="n"/>
      <c r="E195" s="12" t="n"/>
    </row>
    <row r="196">
      <c r="A196" s="12" t="inlineStr">
        <is>
          <t>highest_sch_level_list</t>
        </is>
      </c>
      <c r="B196" s="12" t="n">
        <v>6</v>
      </c>
      <c r="C196" s="12" t="inlineStr">
        <is>
          <t>Completed upper secondary</t>
        </is>
      </c>
      <c r="D196" s="12" t="n"/>
      <c r="E196" s="12" t="n"/>
    </row>
    <row r="197">
      <c r="A197" s="12" t="inlineStr">
        <is>
          <t>highest_sch_level_list</t>
        </is>
      </c>
      <c r="B197" s="12" t="n">
        <v>7</v>
      </c>
      <c r="C197" s="12" t="inlineStr">
        <is>
          <t>Some post-secondary</t>
        </is>
      </c>
      <c r="D197" s="12" t="n"/>
      <c r="E197" s="12" t="n"/>
    </row>
    <row r="198">
      <c r="A198" s="12" t="inlineStr">
        <is>
          <t>highest_sch_level_list</t>
        </is>
      </c>
      <c r="B198" s="12" t="n">
        <v>8</v>
      </c>
      <c r="C198" s="12" t="inlineStr">
        <is>
          <t>Completed post-secondary / university</t>
        </is>
      </c>
      <c r="D198" s="12" t="n"/>
      <c r="E198" s="12" t="n"/>
    </row>
    <row r="199">
      <c r="A199" s="12" t="inlineStr">
        <is>
          <t>highest_sch_level_list</t>
        </is>
      </c>
      <c r="B199" s="12" t="n">
        <v>99</v>
      </c>
      <c r="C199" s="12" t="inlineStr">
        <is>
          <t>Don't know / refuses</t>
        </is>
      </c>
      <c r="D199" s="12" t="n"/>
      <c r="E199" s="12" t="n"/>
    </row>
    <row r="200">
      <c r="A200" s="12" t="n"/>
      <c r="B200" s="12" t="n"/>
      <c r="C200" s="12" t="n"/>
      <c r="D200" s="12" t="n"/>
      <c r="E200" s="12" t="n"/>
    </row>
    <row r="201">
      <c r="A201" s="12" t="inlineStr">
        <is>
          <t>hh_member_help_list</t>
        </is>
      </c>
      <c r="B201" s="12" t="n">
        <v>1</v>
      </c>
      <c r="C201" s="12" t="inlineStr">
        <is>
          <t>Yes</t>
        </is>
      </c>
      <c r="D201" s="12" t="n"/>
      <c r="E201" s="12" t="n"/>
    </row>
    <row r="202">
      <c r="A202" s="12" t="inlineStr">
        <is>
          <t>hh_member_help_list</t>
        </is>
      </c>
      <c r="B202" s="12" t="n">
        <v>0</v>
      </c>
      <c r="C202" s="12" t="inlineStr">
        <is>
          <t>No</t>
        </is>
      </c>
      <c r="D202" s="12" t="n"/>
      <c r="E202" s="12" t="n"/>
    </row>
    <row r="203">
      <c r="A203" s="12" t="inlineStr">
        <is>
          <t>hh_member_help_list</t>
        </is>
      </c>
      <c r="B203" s="12" t="n">
        <v>97</v>
      </c>
      <c r="C203" s="12" t="inlineStr">
        <is>
          <t>Not applicable</t>
        </is>
      </c>
      <c r="D203" s="12" t="n"/>
      <c r="E203" s="12" t="n"/>
    </row>
    <row r="204">
      <c r="A204" s="12" t="n"/>
      <c r="B204" s="12" t="n"/>
      <c r="C204" s="12" t="n"/>
      <c r="D204" s="12" t="n"/>
      <c r="E204" s="12" t="n"/>
    </row>
    <row r="205">
      <c r="A205" s="12" t="inlineStr">
        <is>
          <t>hh_roster_position_list</t>
        </is>
      </c>
      <c r="B205" s="12" t="n">
        <v>1</v>
      </c>
      <c r="C205" s="12" t="inlineStr">
        <is>
          <t>${hh_name_1}</t>
        </is>
      </c>
      <c r="D205" s="12" t="n"/>
      <c r="E205" s="12" t="n"/>
    </row>
    <row r="206">
      <c r="A206" s="12" t="inlineStr">
        <is>
          <t>hh_roster_position_list</t>
        </is>
      </c>
      <c r="B206" s="12" t="n">
        <v>2</v>
      </c>
      <c r="C206" s="12" t="inlineStr">
        <is>
          <t>${hh_name_2}</t>
        </is>
      </c>
      <c r="D206" s="12" t="n"/>
      <c r="E206" s="12" t="n"/>
    </row>
    <row r="207">
      <c r="A207" s="12" t="inlineStr">
        <is>
          <t>hh_roster_position_list</t>
        </is>
      </c>
      <c r="B207" s="12" t="n">
        <v>3</v>
      </c>
      <c r="C207" s="12" t="inlineStr">
        <is>
          <t>${hh_name_3}</t>
        </is>
      </c>
      <c r="D207" s="12" t="n"/>
      <c r="E207" s="12" t="n"/>
    </row>
    <row r="208">
      <c r="A208" s="12" t="inlineStr">
        <is>
          <t>hh_roster_position_list</t>
        </is>
      </c>
      <c r="B208" s="12" t="n">
        <v>4</v>
      </c>
      <c r="C208" s="12" t="inlineStr">
        <is>
          <t>${hh_name_4}</t>
        </is>
      </c>
      <c r="D208" s="12" t="n"/>
      <c r="E208" s="12" t="n"/>
    </row>
    <row r="209">
      <c r="A209" s="12" t="inlineStr">
        <is>
          <t>hh_roster_position_list</t>
        </is>
      </c>
      <c r="B209" s="12" t="n">
        <v>5</v>
      </c>
      <c r="C209" s="12" t="inlineStr">
        <is>
          <t>${hh_name_5}</t>
        </is>
      </c>
      <c r="D209" s="12" t="n"/>
      <c r="E209" s="12" t="n"/>
    </row>
    <row r="210">
      <c r="A210" s="12" t="inlineStr">
        <is>
          <t>hh_roster_position_list</t>
        </is>
      </c>
      <c r="B210" s="12" t="n">
        <v>6</v>
      </c>
      <c r="C210" s="12" t="inlineStr">
        <is>
          <t>${hh_name_6}</t>
        </is>
      </c>
      <c r="D210" s="12" t="n"/>
      <c r="E210" s="12" t="n"/>
    </row>
    <row r="211">
      <c r="A211" s="12" t="inlineStr">
        <is>
          <t>hh_roster_position_list</t>
        </is>
      </c>
      <c r="B211" s="12" t="n">
        <v>7</v>
      </c>
      <c r="C211" s="12" t="inlineStr">
        <is>
          <t>${hh_name_7}</t>
        </is>
      </c>
      <c r="D211" s="12" t="n"/>
      <c r="E211" s="12" t="n"/>
    </row>
    <row r="212">
      <c r="A212" s="12" t="inlineStr">
        <is>
          <t>hh_roster_position_list</t>
        </is>
      </c>
      <c r="B212" s="12" t="n">
        <v>8</v>
      </c>
      <c r="C212" s="12" t="inlineStr">
        <is>
          <t>${hh_name_8}</t>
        </is>
      </c>
      <c r="D212" s="12" t="n"/>
      <c r="E212" s="12" t="n"/>
    </row>
    <row r="213">
      <c r="A213" s="12" t="inlineStr">
        <is>
          <t>hh_roster_position_list</t>
        </is>
      </c>
      <c r="B213" s="12" t="n">
        <v>9</v>
      </c>
      <c r="C213" s="12" t="inlineStr">
        <is>
          <t>${hh_name_9}</t>
        </is>
      </c>
      <c r="D213" s="12" t="n"/>
      <c r="E213" s="12" t="n"/>
    </row>
    <row r="214">
      <c r="A214" s="12" t="inlineStr">
        <is>
          <t>hh_roster_position_list</t>
        </is>
      </c>
      <c r="B214" s="12" t="n">
        <v>10</v>
      </c>
      <c r="C214" s="12" t="inlineStr">
        <is>
          <t>${hh_name_10}</t>
        </is>
      </c>
      <c r="D214" s="12" t="n"/>
      <c r="E214" s="12" t="n"/>
    </row>
    <row r="215">
      <c r="A215" s="12" t="inlineStr">
        <is>
          <t>hh_roster_position_list</t>
        </is>
      </c>
      <c r="B215" s="12" t="n">
        <v>11</v>
      </c>
      <c r="C215" s="12" t="inlineStr">
        <is>
          <t>${hh_name_11}</t>
        </is>
      </c>
      <c r="D215" s="12" t="n"/>
      <c r="E215" s="12" t="n"/>
    </row>
    <row r="216">
      <c r="A216" s="12" t="inlineStr">
        <is>
          <t>hh_roster_position_list</t>
        </is>
      </c>
      <c r="B216" s="12" t="n">
        <v>12</v>
      </c>
      <c r="C216" s="12" t="inlineStr">
        <is>
          <t>${hh_name_12}</t>
        </is>
      </c>
      <c r="D216" s="12" t="n"/>
      <c r="E216" s="12" t="n"/>
    </row>
    <row r="217">
      <c r="A217" s="12" t="inlineStr">
        <is>
          <t>hh_roster_position_list</t>
        </is>
      </c>
      <c r="B217" s="12" t="n">
        <v>13</v>
      </c>
      <c r="C217" s="12" t="inlineStr">
        <is>
          <t>${hh_name_13}</t>
        </is>
      </c>
      <c r="D217" s="12" t="n"/>
      <c r="E217" s="12" t="n"/>
    </row>
    <row r="218">
      <c r="A218" s="12" t="inlineStr">
        <is>
          <t>hh_roster_position_list</t>
        </is>
      </c>
      <c r="B218" s="12" t="n">
        <v>14</v>
      </c>
      <c r="C218" s="12" t="inlineStr">
        <is>
          <t>${hh_name_14}</t>
        </is>
      </c>
      <c r="D218" s="12" t="n"/>
      <c r="E218" s="12" t="n"/>
    </row>
    <row r="219">
      <c r="A219" s="12" t="inlineStr">
        <is>
          <t>hh_roster_position_list</t>
        </is>
      </c>
      <c r="B219" s="12" t="n">
        <v>15</v>
      </c>
      <c r="C219" s="12" t="inlineStr">
        <is>
          <t>${hh_name_15}</t>
        </is>
      </c>
      <c r="D219" s="12" t="n"/>
      <c r="E219" s="12" t="n"/>
    </row>
    <row r="220">
      <c r="A220" s="12" t="n"/>
      <c r="B220" s="12" t="n"/>
      <c r="C220" s="12" t="n"/>
      <c r="D220" s="12" t="n"/>
      <c r="E220" s="12" t="n"/>
    </row>
    <row r="221">
      <c r="A221" s="12" t="inlineStr">
        <is>
          <t>task_main_doer_list</t>
        </is>
      </c>
      <c r="B221" s="12" t="n">
        <v>1</v>
      </c>
      <c r="C221" s="12" t="inlineStr">
        <is>
          <t>Focal girl</t>
        </is>
      </c>
      <c r="D221" s="12" t="n"/>
      <c r="E221" s="12" t="n"/>
    </row>
    <row r="222">
      <c r="A222" s="12" t="inlineStr">
        <is>
          <t>task_main_doer_list</t>
        </is>
      </c>
      <c r="B222" s="12" t="n">
        <v>2</v>
      </c>
      <c r="C222" s="12" t="inlineStr">
        <is>
          <t>Another girl under 18</t>
        </is>
      </c>
      <c r="D222" s="12" t="n"/>
      <c r="E222" s="12" t="n"/>
    </row>
    <row r="223">
      <c r="A223" s="12" t="inlineStr">
        <is>
          <t>task_main_doer_list</t>
        </is>
      </c>
      <c r="B223" s="12" t="n">
        <v>3</v>
      </c>
      <c r="C223" s="12" t="inlineStr">
        <is>
          <t>A boy under 18</t>
        </is>
      </c>
      <c r="D223" s="12" t="n"/>
      <c r="E223" s="12" t="n"/>
    </row>
    <row r="224">
      <c r="A224" s="12" t="inlineStr">
        <is>
          <t>task_main_doer_list</t>
        </is>
      </c>
      <c r="B224" s="12" t="n">
        <v>4</v>
      </c>
      <c r="C224" s="12" t="inlineStr">
        <is>
          <t>Mother</t>
        </is>
      </c>
      <c r="D224" s="12" t="n"/>
      <c r="E224" s="12" t="n"/>
    </row>
    <row r="225">
      <c r="A225" s="12" t="inlineStr">
        <is>
          <t>task_main_doer_list</t>
        </is>
      </c>
      <c r="B225" s="12" t="n">
        <v>5</v>
      </c>
      <c r="C225" s="12" t="inlineStr">
        <is>
          <t>Father</t>
        </is>
      </c>
      <c r="D225" s="12" t="n"/>
      <c r="E225" s="12" t="n"/>
    </row>
    <row r="226">
      <c r="A226" s="12" t="inlineStr">
        <is>
          <t>task_main_doer_list</t>
        </is>
      </c>
      <c r="B226" s="12" t="n">
        <v>6</v>
      </c>
      <c r="C226" s="12" t="inlineStr">
        <is>
          <t>Another adult woman</t>
        </is>
      </c>
      <c r="D226" s="12" t="n"/>
      <c r="E226" s="12" t="n"/>
    </row>
    <row r="227">
      <c r="A227" s="12" t="inlineStr">
        <is>
          <t>task_main_doer_list</t>
        </is>
      </c>
      <c r="B227" s="12" t="n">
        <v>7</v>
      </c>
      <c r="C227" s="12" t="inlineStr">
        <is>
          <t>Another adult man</t>
        </is>
      </c>
      <c r="D227" s="12" t="n"/>
      <c r="E227" s="12" t="n"/>
    </row>
    <row r="228">
      <c r="A228" s="12" t="inlineStr">
        <is>
          <t>task_main_doer_list</t>
        </is>
      </c>
      <c r="B228" s="12" t="n">
        <v>8</v>
      </c>
      <c r="C228" s="12" t="inlineStr">
        <is>
          <t>Shared equally</t>
        </is>
      </c>
      <c r="D228" s="12" t="n"/>
      <c r="E228" s="12" t="n"/>
    </row>
    <row r="229">
      <c r="A229" s="12" t="inlineStr">
        <is>
          <t>task_main_doer_list</t>
        </is>
      </c>
      <c r="B229" s="12" t="n">
        <v>98</v>
      </c>
      <c r="C229" s="12" t="inlineStr">
        <is>
          <t>Other</t>
        </is>
      </c>
      <c r="D229" s="12" t="n"/>
      <c r="E229" s="12" t="n"/>
    </row>
    <row r="230">
      <c r="A230" s="12" t="n"/>
      <c r="B230" s="12" t="n"/>
      <c r="C230" s="12" t="n"/>
      <c r="D230" s="12" t="n"/>
      <c r="E230" s="12" t="n"/>
    </row>
    <row r="231">
      <c r="A231" s="12" t="inlineStr">
        <is>
          <t>fg_task_timing_list</t>
        </is>
      </c>
      <c r="B231" s="12" t="n">
        <v>1</v>
      </c>
      <c r="C231" s="12" t="inlineStr">
        <is>
          <t>Before school</t>
        </is>
      </c>
      <c r="D231" s="12" t="n"/>
      <c r="E231" s="12" t="n"/>
    </row>
    <row r="232">
      <c r="A232" s="12" t="inlineStr">
        <is>
          <t>fg_task_timing_list</t>
        </is>
      </c>
      <c r="B232" s="12" t="n">
        <v>2</v>
      </c>
      <c r="C232" s="12" t="inlineStr">
        <is>
          <t>After school, before evening meal</t>
        </is>
      </c>
      <c r="D232" s="12" t="n"/>
      <c r="E232" s="12" t="n"/>
    </row>
    <row r="233">
      <c r="A233" s="12" t="inlineStr">
        <is>
          <t>fg_task_timing_list</t>
        </is>
      </c>
      <c r="B233" s="12" t="n">
        <v>3</v>
      </c>
      <c r="C233" s="12" t="inlineStr">
        <is>
          <t>Evening / after dark</t>
        </is>
      </c>
      <c r="D233" s="12" t="n"/>
      <c r="E233" s="12" t="n"/>
    </row>
    <row r="234">
      <c r="A234" s="12" t="inlineStr">
        <is>
          <t>fg_task_timing_list</t>
        </is>
      </c>
      <c r="B234" s="12" t="n">
        <v>4</v>
      </c>
      <c r="C234" s="12" t="inlineStr">
        <is>
          <t>Mostly Wednesday</t>
        </is>
      </c>
      <c r="D234" s="12" t="n"/>
      <c r="E234" s="12" t="n"/>
    </row>
    <row r="235">
      <c r="A235" s="12" t="inlineStr">
        <is>
          <t>fg_task_timing_list</t>
        </is>
      </c>
      <c r="B235" s="12" t="n">
        <v>5</v>
      </c>
      <c r="C235" s="12" t="inlineStr">
        <is>
          <t>Mostly weekend</t>
        </is>
      </c>
      <c r="D235" s="12" t="n"/>
      <c r="E235" s="12" t="n"/>
    </row>
    <row r="236">
      <c r="A236" s="12" t="inlineStr">
        <is>
          <t>fg_task_timing_list</t>
        </is>
      </c>
      <c r="B236" s="12" t="n">
        <v>6</v>
      </c>
      <c r="C236" s="12" t="inlineStr">
        <is>
          <t>No regular time</t>
        </is>
      </c>
      <c r="D236" s="12" t="n"/>
      <c r="E236" s="12" t="n"/>
    </row>
    <row r="237">
      <c r="A237" s="12" t="n"/>
      <c r="B237" s="12" t="n"/>
      <c r="C237" s="12" t="n"/>
      <c r="D237" s="12" t="n"/>
      <c r="E237" s="12" t="n"/>
    </row>
    <row r="238">
      <c r="A238" s="12" t="inlineStr">
        <is>
          <t>fg_task_fixed_list</t>
        </is>
      </c>
      <c r="B238" s="12" t="n">
        <v>1</v>
      </c>
      <c r="C238" s="12" t="inlineStr">
        <is>
          <t>Yes, fixed time</t>
        </is>
      </c>
      <c r="D238" s="12" t="n"/>
      <c r="E238" s="12" t="n"/>
    </row>
    <row r="239">
      <c r="A239" s="12" t="inlineStr">
        <is>
          <t>fg_task_fixed_list</t>
        </is>
      </c>
      <c r="B239" s="12" t="n">
        <v>2</v>
      </c>
      <c r="C239" s="12" t="inlineStr">
        <is>
          <t>Somewhat fixed</t>
        </is>
      </c>
      <c r="D239" s="12" t="n"/>
      <c r="E239" s="12" t="n"/>
    </row>
    <row r="240">
      <c r="A240" s="12" t="inlineStr">
        <is>
          <t>fg_task_fixed_list</t>
        </is>
      </c>
      <c r="B240" s="12" t="n">
        <v>3</v>
      </c>
      <c r="C240" s="12" t="inlineStr">
        <is>
          <t>Flexible</t>
        </is>
      </c>
      <c r="D240" s="12" t="n"/>
      <c r="E240" s="12" t="n"/>
    </row>
    <row r="241">
      <c r="A241" s="12" t="inlineStr">
        <is>
          <t>fg_task_fixed_list</t>
        </is>
      </c>
      <c r="B241" s="12" t="n">
        <v>99</v>
      </c>
      <c r="C241" s="12" t="inlineStr">
        <is>
          <t>Don't know</t>
        </is>
      </c>
      <c r="D241" s="12" t="n"/>
      <c r="E241" s="12" t="n"/>
    </row>
    <row r="242">
      <c r="A242" s="12" t="n"/>
      <c r="B242" s="12" t="n"/>
      <c r="C242" s="12" t="n"/>
      <c r="D242" s="12" t="n"/>
      <c r="E242" s="12" t="n"/>
    </row>
    <row r="243">
      <c r="A243" s="12" t="inlineStr">
        <is>
          <t>fg_task_replace_list</t>
        </is>
      </c>
      <c r="B243" s="12" t="n">
        <v>1</v>
      </c>
      <c r="C243" s="12" t="inlineStr">
        <is>
          <t>Yes, easily</t>
        </is>
      </c>
      <c r="D243" s="12" t="n"/>
      <c r="E243" s="12" t="n"/>
    </row>
    <row r="244">
      <c r="A244" s="12" t="inlineStr">
        <is>
          <t>fg_task_replace_list</t>
        </is>
      </c>
      <c r="B244" s="12" t="n">
        <v>2</v>
      </c>
      <c r="C244" s="12" t="inlineStr">
        <is>
          <t>Yes, but with some difficulty</t>
        </is>
      </c>
      <c r="D244" s="12" t="n"/>
      <c r="E244" s="12" t="n"/>
    </row>
    <row r="245">
      <c r="A245" s="12" t="inlineStr">
        <is>
          <t>fg_task_replace_list</t>
        </is>
      </c>
      <c r="B245" s="12" t="n">
        <v>3</v>
      </c>
      <c r="C245" s="12" t="inlineStr">
        <is>
          <t>Only rarely</t>
        </is>
      </c>
      <c r="D245" s="12" t="n"/>
      <c r="E245" s="12" t="n"/>
    </row>
    <row r="246">
      <c r="A246" s="12" t="inlineStr">
        <is>
          <t>fg_task_replace_list</t>
        </is>
      </c>
      <c r="B246" s="12" t="n">
        <v>4</v>
      </c>
      <c r="C246" s="12" t="inlineStr">
        <is>
          <t>No</t>
        </is>
      </c>
      <c r="D246" s="12" t="n"/>
      <c r="E246" s="12" t="n"/>
    </row>
    <row r="247">
      <c r="A247" s="12" t="inlineStr">
        <is>
          <t>fg_task_replace_list</t>
        </is>
      </c>
      <c r="B247" s="12" t="n">
        <v>5</v>
      </c>
      <c r="C247" s="12" t="inlineStr">
        <is>
          <t>No boy aged 8-18 in household</t>
        </is>
      </c>
      <c r="D247" s="12" t="n"/>
      <c r="E247" s="12" t="n"/>
    </row>
    <row r="248">
      <c r="A248" s="12" t="n"/>
      <c r="B248" s="12" t="n"/>
      <c r="C248" s="12" t="n"/>
      <c r="D248" s="12" t="n"/>
      <c r="E248" s="12" t="n"/>
    </row>
    <row r="249">
      <c r="A249" s="12" t="inlineStr">
        <is>
          <t>fg_task_no_shift_list</t>
        </is>
      </c>
      <c r="B249" s="12" t="n">
        <v>1</v>
      </c>
      <c r="C249" s="12" t="inlineStr">
        <is>
          <t>No boy available at that time</t>
        </is>
      </c>
      <c r="D249" s="12" t="n"/>
      <c r="E249" s="12" t="n"/>
    </row>
    <row r="250">
      <c r="A250" s="12" t="inlineStr">
        <is>
          <t>fg_task_no_shift_list</t>
        </is>
      </c>
      <c r="B250" s="12" t="n">
        <v>2</v>
      </c>
      <c r="C250" s="12" t="inlineStr">
        <is>
          <t>Boys do not know how</t>
        </is>
      </c>
      <c r="D250" s="12" t="n"/>
      <c r="E250" s="12" t="n"/>
    </row>
    <row r="251">
      <c r="A251" s="12" t="inlineStr">
        <is>
          <t>fg_task_no_shift_list</t>
        </is>
      </c>
      <c r="B251" s="12" t="n">
        <v>3</v>
      </c>
      <c r="C251" s="12" t="inlineStr">
        <is>
          <t>Boys would refuse</t>
        </is>
      </c>
      <c r="D251" s="12" t="n"/>
      <c r="E251" s="12" t="n"/>
    </row>
    <row r="252">
      <c r="A252" s="12" t="inlineStr">
        <is>
          <t>fg_task_no_shift_list</t>
        </is>
      </c>
      <c r="B252" s="12" t="n">
        <v>4</v>
      </c>
      <c r="C252" s="12" t="inlineStr">
        <is>
          <t>Father would not support it</t>
        </is>
      </c>
      <c r="D252" s="12" t="n"/>
      <c r="E252" s="12" t="n"/>
    </row>
    <row r="253">
      <c r="A253" s="12" t="inlineStr">
        <is>
          <t>fg_task_no_shift_list</t>
        </is>
      </c>
      <c r="B253" s="12" t="n">
        <v>5</v>
      </c>
      <c r="C253" s="12" t="inlineStr">
        <is>
          <t>Others would object</t>
        </is>
      </c>
      <c r="D253" s="12" t="n"/>
      <c r="E253" s="12" t="n"/>
    </row>
    <row r="254">
      <c r="A254" s="12" t="inlineStr">
        <is>
          <t>fg_task_no_shift_list</t>
        </is>
      </c>
      <c r="B254" s="12" t="n">
        <v>6</v>
      </c>
      <c r="C254" s="12" t="inlineStr">
        <is>
          <t>Seen as girls' work</t>
        </is>
      </c>
      <c r="D254" s="12" t="n"/>
      <c r="E254" s="12" t="n"/>
    </row>
    <row r="255">
      <c r="A255" s="12" t="inlineStr">
        <is>
          <t>fg_task_no_shift_list</t>
        </is>
      </c>
      <c r="B255" s="12" t="n">
        <v>7</v>
      </c>
      <c r="C255" s="12" t="inlineStr">
        <is>
          <t>Too physically demanding</t>
        </is>
      </c>
      <c r="D255" s="12" t="n"/>
      <c r="E255" s="12" t="n"/>
    </row>
    <row r="256">
      <c r="A256" s="12" t="inlineStr">
        <is>
          <t>fg_task_no_shift_list</t>
        </is>
      </c>
      <c r="B256" s="12" t="n">
        <v>8</v>
      </c>
      <c r="C256" s="12" t="inlineStr">
        <is>
          <t>Would create conflict</t>
        </is>
      </c>
      <c r="D256" s="12" t="n"/>
      <c r="E256" s="12" t="n"/>
    </row>
    <row r="257">
      <c r="A257" s="12" t="inlineStr">
        <is>
          <t>fg_task_no_shift_list</t>
        </is>
      </c>
      <c r="B257" s="12" t="n">
        <v>98</v>
      </c>
      <c r="C257" s="12" t="inlineStr">
        <is>
          <t>Other</t>
        </is>
      </c>
      <c r="D257" s="12" t="n"/>
      <c r="E257" s="12" t="n"/>
    </row>
    <row r="258">
      <c r="A258" s="12" t="n"/>
      <c r="B258" s="12" t="n"/>
      <c r="C258" s="12" t="n"/>
      <c r="D258" s="12" t="n"/>
      <c r="E258" s="12" t="n"/>
    </row>
    <row r="259">
      <c r="A259" s="12" t="inlineStr">
        <is>
          <t>scenario_list</t>
        </is>
      </c>
      <c r="B259" s="12" t="n">
        <v>1</v>
      </c>
      <c r="C259" s="12" t="inlineStr">
        <is>
          <t>Yes, feasible without major difficulty</t>
        </is>
      </c>
      <c r="D259" s="12" t="n"/>
      <c r="E259" s="12" t="n"/>
    </row>
    <row r="260">
      <c r="A260" s="12" t="inlineStr">
        <is>
          <t>scenario_list</t>
        </is>
      </c>
      <c r="B260" s="12" t="n">
        <v>2</v>
      </c>
      <c r="C260" s="12" t="inlineStr">
        <is>
          <t>Feasible, but difficult</t>
        </is>
      </c>
      <c r="D260" s="12" t="n"/>
      <c r="E260" s="12" t="n"/>
    </row>
    <row r="261">
      <c r="A261" s="12" t="inlineStr">
        <is>
          <t>scenario_list</t>
        </is>
      </c>
      <c r="B261" s="12" t="n">
        <v>3</v>
      </c>
      <c r="C261" s="12" t="inlineStr">
        <is>
          <t>Not feasible</t>
        </is>
      </c>
      <c r="D261" s="12" t="n"/>
      <c r="E261" s="12" t="n"/>
    </row>
    <row r="262">
      <c r="A262" s="12" t="inlineStr">
        <is>
          <t>scenario_list</t>
        </is>
      </c>
      <c r="B262" s="12" t="n">
        <v>4</v>
      </c>
      <c r="C262" s="12" t="inlineStr">
        <is>
          <t>It depends on the day</t>
        </is>
      </c>
      <c r="D262" s="12" t="n"/>
      <c r="E262" s="12" t="n"/>
    </row>
    <row r="263">
      <c r="A263" s="12" t="inlineStr">
        <is>
          <t>scenario_list</t>
        </is>
      </c>
      <c r="B263" s="12" t="n">
        <v>98</v>
      </c>
      <c r="C263" s="12" t="inlineStr">
        <is>
          <t>Don't know</t>
        </is>
      </c>
      <c r="D263" s="12" t="n"/>
      <c r="E263" s="12" t="n"/>
    </row>
    <row r="264">
      <c r="A264" s="12" t="n"/>
      <c r="B264" s="12" t="n"/>
      <c r="C264" s="12" t="n"/>
      <c r="D264" s="12" t="n"/>
      <c r="E264" s="12" t="n"/>
    </row>
    <row r="265">
      <c r="A265" s="12" t="inlineStr">
        <is>
          <t>hh_work_study_list</t>
        </is>
      </c>
      <c r="B265" s="12" t="n">
        <v>1</v>
      </c>
      <c r="C265" s="12" t="inlineStr">
        <is>
          <t>Yes</t>
        </is>
      </c>
      <c r="D265" s="12" t="n"/>
      <c r="E265" s="12" t="n"/>
    </row>
    <row r="266">
      <c r="A266" s="12" t="inlineStr">
        <is>
          <t>hh_work_study_list</t>
        </is>
      </c>
      <c r="B266" s="12" t="n">
        <v>0</v>
      </c>
      <c r="C266" s="12" t="inlineStr">
        <is>
          <t>No</t>
        </is>
      </c>
      <c r="D266" s="12" t="n"/>
      <c r="E266" s="12" t="n"/>
    </row>
    <row r="267">
      <c r="A267" s="12" t="inlineStr">
        <is>
          <t>hh_work_study_list</t>
        </is>
      </c>
      <c r="B267" s="12" t="n">
        <v>98</v>
      </c>
      <c r="C267" s="12" t="inlineStr">
        <is>
          <t>Don't know</t>
        </is>
      </c>
      <c r="D267" s="12" t="n"/>
      <c r="E267" s="12" t="n"/>
    </row>
    <row r="268">
      <c r="A268" s="12" t="n"/>
      <c r="B268" s="12" t="n"/>
      <c r="C268" s="12" t="n"/>
      <c r="D268" s="12" t="n"/>
      <c r="E268" s="12" t="n"/>
    </row>
    <row r="269">
      <c r="A269" s="12" t="inlineStr">
        <is>
          <t>main_task_list</t>
        </is>
      </c>
      <c r="B269" s="12" t="n">
        <v>1</v>
      </c>
      <c r="C269" s="12" t="inlineStr">
        <is>
          <t>Fetching water</t>
        </is>
      </c>
      <c r="D269" s="12" t="n"/>
      <c r="E269" s="12" t="n"/>
    </row>
    <row r="270">
      <c r="A270" s="12" t="inlineStr">
        <is>
          <t>main_task_list</t>
        </is>
      </c>
      <c r="B270" s="12" t="n">
        <v>2</v>
      </c>
      <c r="C270" s="12" t="inlineStr">
        <is>
          <t>Collecting firewood/fuel</t>
        </is>
      </c>
      <c r="D270" s="12" t="n"/>
      <c r="E270" s="12" t="n"/>
    </row>
    <row r="271">
      <c r="A271" s="12" t="inlineStr">
        <is>
          <t>main_task_list</t>
        </is>
      </c>
      <c r="B271" s="12" t="n">
        <v>3</v>
      </c>
      <c r="C271" s="12" t="inlineStr">
        <is>
          <t>Cooking / preparing food</t>
        </is>
      </c>
      <c r="D271" s="12" t="n"/>
      <c r="E271" s="12" t="n"/>
    </row>
    <row r="272">
      <c r="A272" s="12" t="inlineStr">
        <is>
          <t>main_task_list</t>
        </is>
      </c>
      <c r="B272" s="12" t="n">
        <v>4</v>
      </c>
      <c r="C272" s="12" t="inlineStr">
        <is>
          <t>Washing dishes</t>
        </is>
      </c>
      <c r="D272" s="12" t="n"/>
      <c r="E272" s="12" t="n"/>
    </row>
    <row r="273">
      <c r="A273" s="12" t="inlineStr">
        <is>
          <t>main_task_list</t>
        </is>
      </c>
      <c r="B273" s="12" t="n">
        <v>5</v>
      </c>
      <c r="C273" s="12" t="inlineStr">
        <is>
          <t>Sweeping / cleaning</t>
        </is>
      </c>
      <c r="D273" s="12" t="n"/>
      <c r="E273" s="12" t="n"/>
    </row>
    <row r="274">
      <c r="A274" s="12" t="inlineStr">
        <is>
          <t>main_task_list</t>
        </is>
      </c>
      <c r="B274" s="12" t="n">
        <v>6</v>
      </c>
      <c r="C274" s="12" t="inlineStr">
        <is>
          <t>Laundry</t>
        </is>
      </c>
      <c r="D274" s="12" t="n"/>
      <c r="E274" s="12" t="n"/>
    </row>
    <row r="275">
      <c r="A275" s="12" t="inlineStr">
        <is>
          <t>main_task_list</t>
        </is>
      </c>
      <c r="B275" s="12" t="n">
        <v>7</v>
      </c>
      <c r="C275" s="12" t="inlineStr">
        <is>
          <t>Childcare</t>
        </is>
      </c>
      <c r="D275" s="12" t="n"/>
      <c r="E275" s="12" t="n"/>
    </row>
    <row r="276">
      <c r="A276" s="12" t="inlineStr">
        <is>
          <t>main_task_list</t>
        </is>
      </c>
      <c r="B276" s="12" t="n">
        <v>8</v>
      </c>
      <c r="C276" s="12" t="inlineStr">
        <is>
          <t>Going to the market / outside errand</t>
        </is>
      </c>
      <c r="D276" s="12" t="n"/>
      <c r="E276" s="12" t="n"/>
    </row>
    <row r="277">
      <c r="A277" s="12" t="inlineStr">
        <is>
          <t>main_task_list</t>
        </is>
      </c>
      <c r="B277" s="12" t="n">
        <v>9</v>
      </c>
      <c r="C277" s="12" t="inlineStr">
        <is>
          <t>Farm / business help</t>
        </is>
      </c>
      <c r="D277" s="12" t="n"/>
      <c r="E277" s="12" t="n"/>
    </row>
    <row r="278">
      <c r="A278" s="12" t="inlineStr">
        <is>
          <t>main_task_list</t>
        </is>
      </c>
      <c r="B278" s="12" t="n">
        <v>98</v>
      </c>
      <c r="C278" s="12" t="inlineStr">
        <is>
          <t>Other</t>
        </is>
      </c>
      <c r="D278" s="12" t="n"/>
      <c r="E278" s="12" t="n"/>
    </row>
    <row r="279">
      <c r="A279" s="12" t="n"/>
      <c r="B279" s="12" t="n"/>
      <c r="C279" s="12" t="n"/>
      <c r="D279" s="12" t="n"/>
      <c r="E279" s="12" t="n"/>
    </row>
    <row r="280">
      <c r="A280" s="12" t="inlineStr">
        <is>
          <t>cons_tasks_list</t>
        </is>
      </c>
      <c r="B280" s="12" t="n">
        <v>1</v>
      </c>
      <c r="C280" s="12" t="inlineStr">
        <is>
          <t>Another child would do them</t>
        </is>
      </c>
      <c r="D280" s="12" t="n"/>
      <c r="E280" s="12" t="n"/>
    </row>
    <row r="281">
      <c r="A281" s="12" t="inlineStr">
        <is>
          <t>cons_tasks_list</t>
        </is>
      </c>
      <c r="B281" s="12" t="n">
        <v>2</v>
      </c>
      <c r="C281" s="12" t="inlineStr">
        <is>
          <t>Her brother would do them</t>
        </is>
      </c>
      <c r="D281" s="12" t="n"/>
      <c r="E281" s="12" t="n"/>
    </row>
    <row r="282">
      <c r="A282" s="12" t="inlineStr">
        <is>
          <t>cons_tasks_list</t>
        </is>
      </c>
      <c r="B282" s="12" t="n">
        <v>3</v>
      </c>
      <c r="C282" s="12" t="inlineStr">
        <is>
          <t>Her sister would do them</t>
        </is>
      </c>
      <c r="D282" s="12" t="n"/>
      <c r="E282" s="12" t="n"/>
    </row>
    <row r="283">
      <c r="A283" s="12" t="inlineStr">
        <is>
          <t>cons_tasks_list</t>
        </is>
      </c>
      <c r="B283" s="12" t="n">
        <v>4</v>
      </c>
      <c r="C283" s="12" t="inlineStr">
        <is>
          <t>Her mother would do them</t>
        </is>
      </c>
      <c r="D283" s="12" t="n"/>
      <c r="E283" s="12" t="n"/>
    </row>
    <row r="284">
      <c r="A284" s="12" t="inlineStr">
        <is>
          <t>cons_tasks_list</t>
        </is>
      </c>
      <c r="B284" s="12" t="n">
        <v>5</v>
      </c>
      <c r="C284" s="12" t="inlineStr">
        <is>
          <t>Her father would do them</t>
        </is>
      </c>
      <c r="D284" s="12" t="n"/>
      <c r="E284" s="12" t="n"/>
    </row>
    <row r="285">
      <c r="A285" s="12" t="inlineStr">
        <is>
          <t>cons_tasks_list</t>
        </is>
      </c>
      <c r="B285" s="12" t="n">
        <v>6</v>
      </c>
      <c r="C285" s="12" t="inlineStr">
        <is>
          <t>Another adult would do them</t>
        </is>
      </c>
      <c r="D285" s="12" t="n"/>
      <c r="E285" s="12" t="n"/>
    </row>
    <row r="286">
      <c r="A286" s="12" t="inlineStr">
        <is>
          <t>cons_tasks_list</t>
        </is>
      </c>
      <c r="B286" s="12" t="n">
        <v>7</v>
      </c>
      <c r="C286" s="12" t="inlineStr">
        <is>
          <t>The tasks would be postponed until later</t>
        </is>
      </c>
      <c r="D286" s="12" t="n"/>
      <c r="E286" s="12" t="n"/>
    </row>
    <row r="287">
      <c r="A287" s="12" t="inlineStr">
        <is>
          <t>cons_tasks_list</t>
        </is>
      </c>
      <c r="B287" s="12" t="n">
        <v>8</v>
      </c>
      <c r="C287" s="12" t="inlineStr">
        <is>
          <t>The focal girl would still have to do them later that evening</t>
        </is>
      </c>
      <c r="D287" s="12" t="n"/>
      <c r="E287" s="12" t="n"/>
    </row>
    <row r="288">
      <c r="A288" s="12" t="inlineStr">
        <is>
          <t>cons_tasks_list</t>
        </is>
      </c>
      <c r="B288" s="12" t="n">
        <v>9</v>
      </c>
      <c r="C288" s="12" t="inlineStr">
        <is>
          <t>The tasks would not get done</t>
        </is>
      </c>
      <c r="D288" s="12" t="n"/>
      <c r="E288" s="12" t="n"/>
    </row>
    <row r="289">
      <c r="A289" s="12" t="inlineStr">
        <is>
          <t>cons_tasks_list</t>
        </is>
      </c>
      <c r="B289" s="12" t="n">
        <v>10</v>
      </c>
      <c r="C289" s="12" t="inlineStr">
        <is>
          <t>It depends</t>
        </is>
      </c>
      <c r="D289" s="12" t="n"/>
      <c r="E289" s="12" t="n"/>
    </row>
    <row r="290">
      <c r="A290" s="12" t="inlineStr">
        <is>
          <t>cons_tasks_list</t>
        </is>
      </c>
      <c r="B290" s="12" t="n">
        <v>99</v>
      </c>
      <c r="C290" s="12" t="inlineStr">
        <is>
          <t>Don't know</t>
        </is>
      </c>
      <c r="D290" s="12" t="n"/>
      <c r="E290" s="12" t="n"/>
    </row>
    <row r="291">
      <c r="A291" s="12" t="n"/>
      <c r="B291" s="12" t="n"/>
      <c r="C291" s="12" t="n"/>
      <c r="D291" s="12" t="n"/>
      <c r="E291" s="12" t="n"/>
    </row>
    <row r="292">
      <c r="A292" s="12" t="inlineStr">
        <is>
          <t>girl_spec_tasks_list</t>
        </is>
      </c>
      <c r="B292" s="12" t="n">
        <v>1</v>
      </c>
      <c r="C292" s="12" t="inlineStr">
        <is>
          <t>Yes</t>
        </is>
      </c>
      <c r="D292" s="12" t="n"/>
      <c r="E292" s="12" t="n"/>
    </row>
    <row r="293">
      <c r="A293" s="12" t="inlineStr">
        <is>
          <t>girl_spec_tasks_list</t>
        </is>
      </c>
      <c r="B293" s="12" t="n">
        <v>0</v>
      </c>
      <c r="C293" s="12" t="inlineStr">
        <is>
          <t>No</t>
        </is>
      </c>
      <c r="D293" s="12" t="n"/>
      <c r="E293" s="12" t="n"/>
    </row>
    <row r="294">
      <c r="A294" s="12" t="inlineStr">
        <is>
          <t>girl_spec_tasks_list</t>
        </is>
      </c>
      <c r="B294" s="12" t="n">
        <v>99</v>
      </c>
      <c r="C294" s="12" t="inlineStr">
        <is>
          <t>Don't know</t>
        </is>
      </c>
      <c r="D294" s="12" t="n"/>
      <c r="E294" s="12" t="n"/>
    </row>
    <row r="295">
      <c r="A295" s="12" t="n"/>
      <c r="B295" s="12" t="n"/>
      <c r="C295" s="12" t="n"/>
      <c r="D295" s="12" t="n"/>
      <c r="E295" s="12" t="n"/>
    </row>
    <row r="296">
      <c r="A296" s="12" t="inlineStr">
        <is>
          <t>girl_main_spec_task_list</t>
        </is>
      </c>
      <c r="B296" s="12" t="n">
        <v>1</v>
      </c>
      <c r="C296" s="12" t="inlineStr">
        <is>
          <t>Fetching water</t>
        </is>
      </c>
      <c r="D296" s="12" t="n"/>
      <c r="E296" s="12" t="n"/>
    </row>
    <row r="297">
      <c r="A297" s="12" t="inlineStr">
        <is>
          <t>girl_main_spec_task_list</t>
        </is>
      </c>
      <c r="B297" s="12" t="n">
        <v>2</v>
      </c>
      <c r="C297" s="12" t="inlineStr">
        <is>
          <t>Collecting firewood/fuel</t>
        </is>
      </c>
      <c r="D297" s="12" t="n"/>
      <c r="E297" s="12" t="n"/>
    </row>
    <row r="298">
      <c r="A298" s="12" t="inlineStr">
        <is>
          <t>girl_main_spec_task_list</t>
        </is>
      </c>
      <c r="B298" s="12" t="n">
        <v>3</v>
      </c>
      <c r="C298" s="12" t="inlineStr">
        <is>
          <t>Cooking / preparing food</t>
        </is>
      </c>
      <c r="D298" s="12" t="n"/>
      <c r="E298" s="12" t="n"/>
    </row>
    <row r="299">
      <c r="A299" s="12" t="inlineStr">
        <is>
          <t>girl_main_spec_task_list</t>
        </is>
      </c>
      <c r="B299" s="12" t="n">
        <v>4</v>
      </c>
      <c r="C299" s="12" t="inlineStr">
        <is>
          <t>Washing dishes</t>
        </is>
      </c>
      <c r="D299" s="12" t="n"/>
      <c r="E299" s="12" t="n"/>
    </row>
    <row r="300">
      <c r="A300" s="12" t="inlineStr">
        <is>
          <t>girl_main_spec_task_list</t>
        </is>
      </c>
      <c r="B300" s="12" t="n">
        <v>5</v>
      </c>
      <c r="C300" s="12" t="inlineStr">
        <is>
          <t>Sweeping / cleaning</t>
        </is>
      </c>
      <c r="D300" s="12" t="n"/>
      <c r="E300" s="12" t="n"/>
    </row>
    <row r="301">
      <c r="A301" s="12" t="inlineStr">
        <is>
          <t>girl_main_spec_task_list</t>
        </is>
      </c>
      <c r="B301" s="12" t="n">
        <v>6</v>
      </c>
      <c r="C301" s="12" t="inlineStr">
        <is>
          <t>Laundry</t>
        </is>
      </c>
      <c r="D301" s="12" t="n"/>
      <c r="E301" s="12" t="n"/>
    </row>
    <row r="302">
      <c r="A302" s="12" t="inlineStr">
        <is>
          <t>girl_main_spec_task_list</t>
        </is>
      </c>
      <c r="B302" s="12" t="n">
        <v>7</v>
      </c>
      <c r="C302" s="12" t="inlineStr">
        <is>
          <t>Childcare</t>
        </is>
      </c>
      <c r="D302" s="12" t="n"/>
      <c r="E302" s="12" t="n"/>
    </row>
    <row r="303">
      <c r="A303" s="12" t="inlineStr">
        <is>
          <t>girl_main_spec_task_list</t>
        </is>
      </c>
      <c r="B303" s="12" t="n">
        <v>8</v>
      </c>
      <c r="C303" s="12" t="inlineStr">
        <is>
          <t>Going to the market / outside errand</t>
        </is>
      </c>
      <c r="D303" s="12" t="n"/>
      <c r="E303" s="12" t="n"/>
    </row>
    <row r="304">
      <c r="A304" s="12" t="inlineStr">
        <is>
          <t>girl_main_spec_task_list</t>
        </is>
      </c>
      <c r="B304" s="12" t="n">
        <v>9</v>
      </c>
      <c r="C304" s="12" t="inlineStr">
        <is>
          <t>Farm / business help</t>
        </is>
      </c>
      <c r="D304" s="12" t="n"/>
      <c r="E304" s="12" t="n"/>
    </row>
    <row r="305">
      <c r="A305" s="12" t="inlineStr">
        <is>
          <t>girl_main_spec_task_list</t>
        </is>
      </c>
      <c r="B305" s="12" t="n">
        <v>98</v>
      </c>
      <c r="C305" s="12" t="inlineStr">
        <is>
          <t>Other</t>
        </is>
      </c>
      <c r="D305" s="12" t="n"/>
      <c r="E305" s="12" t="n"/>
    </row>
    <row r="306">
      <c r="A306" s="12" t="n"/>
      <c r="B306" s="12" t="n"/>
      <c r="C306" s="12" t="n"/>
      <c r="D306" s="12" t="n"/>
      <c r="E306" s="12" t="n"/>
    </row>
    <row r="307">
      <c r="A307" s="12" t="inlineStr">
        <is>
          <t>appr_protected_evening_list</t>
        </is>
      </c>
      <c r="B307" s="12" t="n">
        <v>1</v>
      </c>
      <c r="C307" s="12" t="inlineStr">
        <is>
          <t>No one, respondent can decide alone</t>
        </is>
      </c>
      <c r="D307" s="12" t="n"/>
      <c r="E307" s="12" t="n"/>
    </row>
    <row r="308">
      <c r="A308" s="12" t="inlineStr">
        <is>
          <t>appr_protected_evening_list</t>
        </is>
      </c>
      <c r="B308" s="12" t="n">
        <v>2</v>
      </c>
      <c r="C308" s="12" t="inlineStr">
        <is>
          <t>Mother only</t>
        </is>
      </c>
      <c r="D308" s="12" t="n"/>
      <c r="E308" s="12" t="n"/>
    </row>
    <row r="309">
      <c r="A309" s="12" t="inlineStr">
        <is>
          <t>appr_protected_evening_list</t>
        </is>
      </c>
      <c r="B309" s="12" t="n">
        <v>3</v>
      </c>
      <c r="C309" s="12" t="inlineStr">
        <is>
          <t>Father only</t>
        </is>
      </c>
      <c r="D309" s="12" t="n"/>
      <c r="E309" s="12" t="n"/>
    </row>
    <row r="310">
      <c r="A310" s="12" t="inlineStr">
        <is>
          <t>appr_protected_evening_list</t>
        </is>
      </c>
      <c r="B310" s="12" t="n">
        <v>4</v>
      </c>
      <c r="C310" s="12" t="inlineStr">
        <is>
          <t>Both mother and father</t>
        </is>
      </c>
      <c r="D310" s="12" t="n"/>
      <c r="E310" s="12" t="n"/>
    </row>
    <row r="311">
      <c r="A311" s="12" t="inlineStr">
        <is>
          <t>appr_protected_evening_list</t>
        </is>
      </c>
      <c r="B311" s="12" t="n">
        <v>5</v>
      </c>
      <c r="C311" s="12" t="inlineStr">
        <is>
          <t>Another adult or elder</t>
        </is>
      </c>
      <c r="D311" s="12" t="n"/>
      <c r="E311" s="12" t="n"/>
    </row>
    <row r="312">
      <c r="A312" s="12" t="inlineStr">
        <is>
          <t>appr_protected_evening_list</t>
        </is>
      </c>
      <c r="B312" s="12" t="n">
        <v>6</v>
      </c>
      <c r="C312" s="12" t="inlineStr">
        <is>
          <t>The focal girl herself</t>
        </is>
      </c>
      <c r="D312" s="12" t="n"/>
      <c r="E312" s="12" t="n"/>
    </row>
    <row r="313">
      <c r="A313" s="12" t="inlineStr">
        <is>
          <t>appr_protected_evening_list</t>
        </is>
      </c>
      <c r="B313" s="12" t="n">
        <v>7</v>
      </c>
      <c r="C313" s="12" t="inlineStr">
        <is>
          <t>It depends on the task or day</t>
        </is>
      </c>
      <c r="D313" s="12" t="n"/>
      <c r="E313" s="12" t="n"/>
    </row>
    <row r="314">
      <c r="A314" s="12" t="inlineStr">
        <is>
          <t>appr_protected_evening_list</t>
        </is>
      </c>
      <c r="B314" s="12" t="n">
        <v>8</v>
      </c>
      <c r="C314" s="12" t="inlineStr">
        <is>
          <t>No one could really change the routine</t>
        </is>
      </c>
      <c r="D314" s="12" t="n"/>
      <c r="E314" s="12" t="n"/>
    </row>
    <row r="315">
      <c r="A315" s="12" t="inlineStr">
        <is>
          <t>appr_protected_evening_list</t>
        </is>
      </c>
      <c r="B315" s="12" t="n">
        <v>99</v>
      </c>
      <c r="C315" s="12" t="inlineStr">
        <is>
          <t>Don't know</t>
        </is>
      </c>
      <c r="D315" s="12" t="n"/>
      <c r="E315" s="12" t="n"/>
    </row>
    <row r="316">
      <c r="A316" s="12" t="n"/>
      <c r="B316" s="12" t="n"/>
      <c r="C316" s="12" t="n"/>
      <c r="D316" s="12" t="n"/>
      <c r="E316" s="12" t="n"/>
    </row>
    <row r="317">
      <c r="A317" s="12" t="inlineStr">
        <is>
          <t>evening_barrier_list</t>
        </is>
      </c>
      <c r="B317" s="12" t="n">
        <v>1</v>
      </c>
      <c r="C317" s="12" t="inlineStr">
        <is>
          <t>There is too much work to do in the evening</t>
        </is>
      </c>
      <c r="D317" s="12" t="n"/>
      <c r="E317" s="12" t="n"/>
    </row>
    <row r="318">
      <c r="A318" s="12" t="inlineStr">
        <is>
          <t>evening_barrier_list</t>
        </is>
      </c>
      <c r="B318" s="12" t="n">
        <v>2</v>
      </c>
      <c r="C318" s="12" t="inlineStr">
        <is>
          <t>The work must be done at that time</t>
        </is>
      </c>
      <c r="D318" s="12" t="n"/>
      <c r="E318" s="12" t="n"/>
    </row>
    <row r="319">
      <c r="A319" s="12" t="inlineStr">
        <is>
          <t>evening_barrier_list</t>
        </is>
      </c>
      <c r="B319" s="12" t="n">
        <v>3</v>
      </c>
      <c r="C319" s="12" t="inlineStr">
        <is>
          <t>There is no one else available to do the work</t>
        </is>
      </c>
      <c r="D319" s="12" t="n"/>
      <c r="E319" s="12" t="n"/>
    </row>
    <row r="320">
      <c r="A320" s="12" t="inlineStr">
        <is>
          <t>evening_barrier_list</t>
        </is>
      </c>
      <c r="B320" s="12" t="n">
        <v>4</v>
      </c>
      <c r="C320" s="12" t="inlineStr">
        <is>
          <t>Other children are too young</t>
        </is>
      </c>
      <c r="D320" s="12" t="n"/>
      <c r="E320" s="12" t="n"/>
    </row>
    <row r="321">
      <c r="A321" s="12" t="inlineStr">
        <is>
          <t>evening_barrier_list</t>
        </is>
      </c>
      <c r="B321" s="12" t="n">
        <v>5</v>
      </c>
      <c r="C321" s="12" t="inlineStr">
        <is>
          <t>Boys would not do those tasks</t>
        </is>
      </c>
      <c r="D321" s="12" t="n"/>
      <c r="E321" s="12" t="n"/>
    </row>
    <row r="322">
      <c r="A322" s="12" t="inlineStr">
        <is>
          <t>evening_barrier_list</t>
        </is>
      </c>
      <c r="B322" s="12" t="n">
        <v>6</v>
      </c>
      <c r="C322" s="12" t="inlineStr">
        <is>
          <t>Adults are not available at that time</t>
        </is>
      </c>
      <c r="D322" s="12" t="n"/>
      <c r="E322" s="12" t="n"/>
    </row>
    <row r="323">
      <c r="A323" s="12" t="inlineStr">
        <is>
          <t>evening_barrier_list</t>
        </is>
      </c>
      <c r="B323" s="12" t="n">
        <v>7</v>
      </c>
      <c r="C323" s="12" t="inlineStr">
        <is>
          <t>The focal girl would still have to do the work later and sleep late</t>
        </is>
      </c>
      <c r="D323" s="12" t="n"/>
      <c r="E323" s="12" t="n"/>
    </row>
    <row r="324">
      <c r="A324" s="12" t="inlineStr">
        <is>
          <t>evening_barrier_list</t>
        </is>
      </c>
      <c r="B324" s="12" t="n">
        <v>8</v>
      </c>
      <c r="C324" s="12" t="inlineStr">
        <is>
          <t>Another adult would not agree</t>
        </is>
      </c>
      <c r="D324" s="12" t="n"/>
      <c r="E324" s="12" t="n"/>
    </row>
    <row r="325">
      <c r="A325" s="12" t="inlineStr">
        <is>
          <t>evening_barrier_list</t>
        </is>
      </c>
      <c r="B325" s="12" t="n">
        <v>9</v>
      </c>
      <c r="C325" s="12" t="inlineStr">
        <is>
          <t>It would create conflict</t>
        </is>
      </c>
      <c r="D325" s="12" t="n"/>
      <c r="E325" s="12" t="n"/>
    </row>
    <row r="326">
      <c r="A326" s="12" t="inlineStr">
        <is>
          <t>evening_barrier_list</t>
        </is>
      </c>
      <c r="B326" s="12" t="n">
        <v>10</v>
      </c>
      <c r="C326" s="12" t="inlineStr">
        <is>
          <t>No major obstacle</t>
        </is>
      </c>
      <c r="D326" s="12" t="n"/>
      <c r="E326" s="12" t="n"/>
    </row>
    <row r="327">
      <c r="A327" s="12" t="inlineStr">
        <is>
          <t>evening_barrier_list</t>
        </is>
      </c>
      <c r="B327" s="12" t="n">
        <v>98</v>
      </c>
      <c r="C327" s="12" t="inlineStr">
        <is>
          <t>Other</t>
        </is>
      </c>
      <c r="D327" s="12" t="n"/>
      <c r="E327" s="12" t="n"/>
    </row>
    <row r="328">
      <c r="A328" s="12" t="n"/>
      <c r="B328" s="12" t="n"/>
      <c r="C328" s="12" t="n"/>
      <c r="D328" s="12" t="n"/>
      <c r="E328" s="12" t="n"/>
    </row>
    <row r="329">
      <c r="A329" s="12" t="inlineStr">
        <is>
          <t>girl_edu_level_list</t>
        </is>
      </c>
      <c r="B329" s="12" t="n">
        <v>1</v>
      </c>
      <c r="C329" s="12" t="inlineStr">
        <is>
          <t>Complete lower secondary</t>
        </is>
      </c>
      <c r="D329" s="12" t="n"/>
      <c r="E329" s="12" t="n"/>
    </row>
    <row r="330">
      <c r="A330" s="12" t="inlineStr">
        <is>
          <t>girl_edu_level_list</t>
        </is>
      </c>
      <c r="B330" s="12" t="n">
        <v>2</v>
      </c>
      <c r="C330" s="12" t="inlineStr">
        <is>
          <t>Complete upper secondary</t>
        </is>
      </c>
      <c r="D330" s="12" t="n"/>
      <c r="E330" s="12" t="n"/>
    </row>
    <row r="331">
      <c r="A331" s="12" t="inlineStr">
        <is>
          <t>girl_edu_level_list</t>
        </is>
      </c>
      <c r="B331" s="12" t="n">
        <v>3</v>
      </c>
      <c r="C331" s="12" t="inlineStr">
        <is>
          <t>University / post-secondary</t>
        </is>
      </c>
      <c r="D331" s="12" t="n"/>
      <c r="E331" s="12" t="n"/>
    </row>
    <row r="332">
      <c r="A332" s="12" t="inlineStr">
        <is>
          <t>girl_edu_level_list</t>
        </is>
      </c>
      <c r="B332" s="12" t="n">
        <v>4</v>
      </c>
      <c r="C332" s="12" t="inlineStr">
        <is>
          <t>Other training</t>
        </is>
      </c>
      <c r="D332" s="12" t="n"/>
      <c r="E332" s="12" t="n"/>
    </row>
    <row r="333">
      <c r="A333" s="12" t="inlineStr">
        <is>
          <t>girl_edu_level_list</t>
        </is>
      </c>
      <c r="B333" s="12" t="n">
        <v>99</v>
      </c>
      <c r="C333" s="12" t="inlineStr">
        <is>
          <t>Don't know</t>
        </is>
      </c>
      <c r="D333" s="12" t="n"/>
      <c r="E333" s="12" t="n"/>
    </row>
    <row r="334">
      <c r="A334" s="12" t="n"/>
      <c r="B334" s="12" t="n"/>
      <c r="C334" s="12" t="n"/>
      <c r="D334" s="12" t="n"/>
      <c r="E334" s="12" t="n"/>
    </row>
    <row r="335">
      <c r="A335" s="12" t="inlineStr">
        <is>
          <t>girl_edu_benefit_list</t>
        </is>
      </c>
      <c r="B335" s="12" t="n">
        <v>1</v>
      </c>
      <c r="C335" s="12" t="inlineStr">
        <is>
          <t>Better income / job</t>
        </is>
      </c>
      <c r="D335" s="12" t="n"/>
      <c r="E335" s="12" t="n"/>
    </row>
    <row r="336">
      <c r="A336" s="12" t="inlineStr">
        <is>
          <t>girl_edu_benefit_list</t>
        </is>
      </c>
      <c r="B336" s="12" t="n">
        <v>2</v>
      </c>
      <c r="C336" s="12" t="inlineStr">
        <is>
          <t>Better marriage prospects</t>
        </is>
      </c>
      <c r="D336" s="12" t="n"/>
      <c r="E336" s="12" t="n"/>
    </row>
    <row r="337">
      <c r="A337" s="12" t="inlineStr">
        <is>
          <t>girl_edu_benefit_list</t>
        </is>
      </c>
      <c r="B337" s="12" t="n">
        <v>3</v>
      </c>
      <c r="C337" s="12" t="inlineStr">
        <is>
          <t>More respect</t>
        </is>
      </c>
      <c r="D337" s="12" t="n"/>
      <c r="E337" s="12" t="n"/>
    </row>
    <row r="338">
      <c r="A338" s="12" t="inlineStr">
        <is>
          <t>girl_edu_benefit_list</t>
        </is>
      </c>
      <c r="B338" s="12" t="n">
        <v>4</v>
      </c>
      <c r="C338" s="12" t="inlineStr">
        <is>
          <t>More independence</t>
        </is>
      </c>
      <c r="D338" s="12" t="n"/>
      <c r="E338" s="12" t="n"/>
    </row>
    <row r="339">
      <c r="A339" s="12" t="inlineStr">
        <is>
          <t>girl_edu_benefit_list</t>
        </is>
      </c>
      <c r="B339" s="12" t="n">
        <v>5</v>
      </c>
      <c r="C339" s="12" t="inlineStr">
        <is>
          <t>Better future family life</t>
        </is>
      </c>
      <c r="D339" s="12" t="n"/>
      <c r="E339" s="12" t="n"/>
    </row>
    <row r="340">
      <c r="A340" s="12" t="inlineStr">
        <is>
          <t>girl_edu_benefit_list</t>
        </is>
      </c>
      <c r="B340" s="12" t="n">
        <v>6</v>
      </c>
      <c r="C340" s="12" t="inlineStr">
        <is>
          <t>Less hardship</t>
        </is>
      </c>
      <c r="D340" s="12" t="n"/>
      <c r="E340" s="12" t="n"/>
    </row>
    <row r="341">
      <c r="A341" s="12" t="inlineStr">
        <is>
          <t>girl_edu_benefit_list</t>
        </is>
      </c>
      <c r="B341" s="12" t="n">
        <v>98</v>
      </c>
      <c r="C341" s="12" t="inlineStr">
        <is>
          <t>Other</t>
        </is>
      </c>
      <c r="D341" s="12" t="n"/>
      <c r="E341" s="12" t="n"/>
    </row>
    <row r="342">
      <c r="A342" s="12" t="n"/>
      <c r="B342" s="12" t="n"/>
      <c r="C342" s="12" t="n"/>
      <c r="D342" s="12" t="n"/>
      <c r="E342" s="12" t="n"/>
    </row>
    <row r="343">
      <c r="A343" s="12" t="inlineStr">
        <is>
          <t>teenage_priority_list</t>
        </is>
      </c>
      <c r="B343" s="12" t="n">
        <v>1</v>
      </c>
      <c r="C343" s="12" t="inlineStr">
        <is>
          <t>Preparing for marriage and family life</t>
        </is>
      </c>
      <c r="D343" s="12" t="n"/>
      <c r="E343" s="12" t="n"/>
    </row>
    <row r="344">
      <c r="A344" s="12" t="inlineStr">
        <is>
          <t>teenage_priority_list</t>
        </is>
      </c>
      <c r="B344" s="12" t="n">
        <v>2</v>
      </c>
      <c r="C344" s="12" t="inlineStr">
        <is>
          <t>Continuing education and preparing for work or a profession</t>
        </is>
      </c>
      <c r="D344" s="12" t="n"/>
      <c r="E344" s="12" t="n"/>
    </row>
    <row r="345">
      <c r="A345" s="12" t="inlineStr">
        <is>
          <t>teenage_priority_list</t>
        </is>
      </c>
      <c r="B345" s="12" t="n">
        <v>3</v>
      </c>
      <c r="C345" s="12" t="inlineStr">
        <is>
          <t>Both should receive equal priority</t>
        </is>
      </c>
      <c r="D345" s="12" t="n"/>
      <c r="E345" s="12" t="n"/>
    </row>
    <row r="346">
      <c r="A346" s="12" t="inlineStr">
        <is>
          <t>teenage_priority_list</t>
        </is>
      </c>
      <c r="B346" s="12" t="n">
        <v>99</v>
      </c>
      <c r="C346" s="12" t="inlineStr">
        <is>
          <t>Don't know</t>
        </is>
      </c>
      <c r="D346" s="12" t="n"/>
      <c r="E346" s="12" t="n"/>
    </row>
    <row r="347">
      <c r="A347" s="12" t="n"/>
      <c r="B347" s="12" t="n"/>
      <c r="C347" s="12" t="n"/>
      <c r="D347" s="12" t="n"/>
      <c r="E347" s="12" t="n"/>
    </row>
    <row r="348">
      <c r="A348" s="12" t="inlineStr">
        <is>
          <t>reason_teenage_list</t>
        </is>
      </c>
      <c r="B348" s="12" t="n">
        <v>1</v>
      </c>
      <c r="C348" s="12" t="inlineStr">
        <is>
          <t>Education provides better economic opportunities</t>
        </is>
      </c>
      <c r="D348" s="12" t="n"/>
      <c r="E348" s="12" t="n"/>
    </row>
    <row r="349">
      <c r="A349" s="12" t="inlineStr">
        <is>
          <t>reason_teenage_list</t>
        </is>
      </c>
      <c r="B349" s="12" t="n">
        <v>2</v>
      </c>
      <c r="C349" s="12" t="inlineStr">
        <is>
          <t>Education helps girls become more independent</t>
        </is>
      </c>
      <c r="D349" s="12" t="n"/>
      <c r="E349" s="12" t="n"/>
    </row>
    <row r="350">
      <c r="A350" s="12" t="inlineStr">
        <is>
          <t>reason_teenage_list</t>
        </is>
      </c>
      <c r="B350" s="12" t="n">
        <v>3</v>
      </c>
      <c r="C350" s="12" t="inlineStr">
        <is>
          <t>Education benefits future children and family life</t>
        </is>
      </c>
      <c r="D350" s="12" t="n"/>
      <c r="E350" s="12" t="n"/>
    </row>
    <row r="351">
      <c r="A351" s="12" t="inlineStr">
        <is>
          <t>reason_teenage_list</t>
        </is>
      </c>
      <c r="B351" s="12" t="n">
        <v>4</v>
      </c>
      <c r="C351" s="12" t="inlineStr">
        <is>
          <t>Marriage is a girl's most important role</t>
        </is>
      </c>
      <c r="D351" s="12" t="n"/>
      <c r="E351" s="12" t="n"/>
    </row>
    <row r="352">
      <c r="A352" s="12" t="inlineStr">
        <is>
          <t>reason_teenage_list</t>
        </is>
      </c>
      <c r="B352" s="12" t="n">
        <v>5</v>
      </c>
      <c r="C352" s="12" t="inlineStr">
        <is>
          <t>Marriage provides security and stability</t>
        </is>
      </c>
      <c r="D352" s="12" t="n"/>
      <c r="E352" s="12" t="n"/>
    </row>
    <row r="353">
      <c r="A353" s="12" t="inlineStr">
        <is>
          <t>reason_teenage_list</t>
        </is>
      </c>
      <c r="B353" s="12" t="n">
        <v>6</v>
      </c>
      <c r="C353" s="12" t="inlineStr">
        <is>
          <t>A girl can continue her education after marriage</t>
        </is>
      </c>
      <c r="D353" s="12" t="n"/>
      <c r="E353" s="12" t="n"/>
    </row>
    <row r="354">
      <c r="A354" s="12" t="inlineStr">
        <is>
          <t>reason_teenage_list</t>
        </is>
      </c>
      <c r="B354" s="12" t="n">
        <v>7</v>
      </c>
      <c r="C354" s="12" t="inlineStr">
        <is>
          <t>Both are important for a successful future</t>
        </is>
      </c>
      <c r="D354" s="12" t="n"/>
      <c r="E354" s="12" t="n"/>
    </row>
    <row r="355">
      <c r="A355" s="12" t="inlineStr">
        <is>
          <t>reason_teenage_list</t>
        </is>
      </c>
      <c r="B355" s="12" t="n">
        <v>8</v>
      </c>
      <c r="C355" s="12" t="inlineStr">
        <is>
          <t>Depends on the girl</t>
        </is>
      </c>
      <c r="D355" s="12" t="n"/>
      <c r="E355" s="12" t="n"/>
    </row>
    <row r="356">
      <c r="A356" s="12" t="inlineStr">
        <is>
          <t>reason_teenage_list</t>
        </is>
      </c>
      <c r="B356" s="12" t="n">
        <v>98</v>
      </c>
      <c r="C356" s="12" t="inlineStr">
        <is>
          <t>Other</t>
        </is>
      </c>
      <c r="D356" s="12" t="n"/>
      <c r="E356" s="12" t="n"/>
    </row>
    <row r="357">
      <c r="A357" s="12" t="n"/>
      <c r="B357" s="12" t="n"/>
      <c r="C357" s="12" t="n"/>
      <c r="D357" s="12" t="n"/>
      <c r="E357" s="12" t="n"/>
    </row>
    <row r="358">
      <c r="A358" s="12" t="inlineStr">
        <is>
          <t>educ_priority_limit_list</t>
        </is>
      </c>
      <c r="B358" s="12" t="n">
        <v>1</v>
      </c>
      <c r="C358" s="12" t="inlineStr">
        <is>
          <t>Boys' education is more important</t>
        </is>
      </c>
      <c r="D358" s="12" t="n"/>
      <c r="E358" s="12" t="n"/>
    </row>
    <row r="359">
      <c r="A359" s="12" t="inlineStr">
        <is>
          <t>educ_priority_limit_list</t>
        </is>
      </c>
      <c r="B359" s="12" t="n">
        <v>2</v>
      </c>
      <c r="C359" s="12" t="inlineStr">
        <is>
          <t>Girls' education is more important</t>
        </is>
      </c>
      <c r="D359" s="12" t="n"/>
      <c r="E359" s="12" t="n"/>
    </row>
    <row r="360">
      <c r="A360" s="12" t="inlineStr">
        <is>
          <t>educ_priority_limit_list</t>
        </is>
      </c>
      <c r="B360" s="12" t="n">
        <v>3</v>
      </c>
      <c r="C360" s="12" t="inlineStr">
        <is>
          <t>Boys' and girls' education are equally important</t>
        </is>
      </c>
      <c r="D360" s="12" t="n"/>
      <c r="E360" s="12" t="n"/>
    </row>
    <row r="361">
      <c r="A361" s="12" t="inlineStr">
        <is>
          <t>educ_priority_limit_list</t>
        </is>
      </c>
      <c r="B361" s="12" t="n">
        <v>4</v>
      </c>
      <c r="C361" s="12" t="inlineStr">
        <is>
          <t>Depends on the situation</t>
        </is>
      </c>
      <c r="D361" s="12" t="n"/>
      <c r="E361" s="12" t="n"/>
    </row>
    <row r="362">
      <c r="A362" s="12" t="inlineStr">
        <is>
          <t>educ_priority_limit_list</t>
        </is>
      </c>
      <c r="B362" s="12" t="n">
        <v>99</v>
      </c>
      <c r="C362" s="12" t="inlineStr">
        <is>
          <t>Don't know</t>
        </is>
      </c>
      <c r="D362" s="12" t="n"/>
      <c r="E362" s="12" t="n"/>
    </row>
    <row r="363">
      <c r="A363" s="12" t="n"/>
      <c r="B363" s="12" t="n"/>
      <c r="C363" s="12" t="n"/>
      <c r="D363" s="12" t="n"/>
      <c r="E363" s="12" t="n"/>
    </row>
    <row r="364">
      <c r="A364" s="12" t="inlineStr">
        <is>
          <t>educ_priority_reason_list</t>
        </is>
      </c>
      <c r="B364" s="12" t="n">
        <v>1</v>
      </c>
      <c r="C364" s="12" t="inlineStr">
        <is>
          <t>Boys are more likely to support parents later in life</t>
        </is>
      </c>
      <c r="D364" s="12" t="n"/>
      <c r="E364" s="12" t="n"/>
    </row>
    <row r="365">
      <c r="A365" s="12" t="inlineStr">
        <is>
          <t>educ_priority_reason_list</t>
        </is>
      </c>
      <c r="B365" s="12" t="n">
        <v>2</v>
      </c>
      <c r="C365" s="12" t="inlineStr">
        <is>
          <t>Boys have better employment opportunities</t>
        </is>
      </c>
      <c r="D365" s="12" t="n"/>
      <c r="E365" s="12" t="n"/>
    </row>
    <row r="366">
      <c r="A366" s="12" t="inlineStr">
        <is>
          <t>educ_priority_reason_list</t>
        </is>
      </c>
      <c r="B366" s="12" t="n">
        <v>3</v>
      </c>
      <c r="C366" s="12" t="inlineStr">
        <is>
          <t>Girls are more likely to marry and leave the household</t>
        </is>
      </c>
      <c r="D366" s="12" t="n"/>
      <c r="E366" s="12" t="n"/>
    </row>
    <row r="367">
      <c r="A367" s="12" t="inlineStr">
        <is>
          <t>educ_priority_reason_list</t>
        </is>
      </c>
      <c r="B367" s="12" t="n">
        <v>4</v>
      </c>
      <c r="C367" s="12" t="inlineStr">
        <is>
          <t>Girls' education is especially important for the next generation</t>
        </is>
      </c>
      <c r="D367" s="12" t="n"/>
      <c r="E367" s="12" t="n"/>
    </row>
    <row r="368">
      <c r="A368" s="12" t="inlineStr">
        <is>
          <t>educ_priority_reason_list</t>
        </is>
      </c>
      <c r="B368" s="12" t="n">
        <v>5</v>
      </c>
      <c r="C368" s="12" t="inlineStr">
        <is>
          <t>Girls and boys have equal potential</t>
        </is>
      </c>
      <c r="D368" s="12" t="n"/>
      <c r="E368" s="12" t="n"/>
    </row>
    <row r="369">
      <c r="A369" s="12" t="inlineStr">
        <is>
          <t>educ_priority_reason_list</t>
        </is>
      </c>
      <c r="B369" s="12" t="n">
        <v>6</v>
      </c>
      <c r="C369" s="12" t="inlineStr">
        <is>
          <t>Every child deserves the same educational opportunities</t>
        </is>
      </c>
      <c r="D369" s="12" t="n"/>
      <c r="E369" s="12" t="n"/>
    </row>
    <row r="370">
      <c r="A370" s="12" t="inlineStr">
        <is>
          <t>educ_priority_reason_list</t>
        </is>
      </c>
      <c r="B370" s="12" t="n">
        <v>7</v>
      </c>
      <c r="C370" s="12" t="inlineStr">
        <is>
          <t>Depends on the child's ability or motivation</t>
        </is>
      </c>
      <c r="D370" s="12" t="n"/>
      <c r="E370" s="12" t="n"/>
    </row>
    <row r="371">
      <c r="A371" s="12" t="inlineStr">
        <is>
          <t>educ_priority_reason_list</t>
        </is>
      </c>
      <c r="B371" s="12" t="n">
        <v>8</v>
      </c>
      <c r="C371" s="12" t="inlineStr">
        <is>
          <t>Depends on household circumstances</t>
        </is>
      </c>
      <c r="D371" s="12" t="n"/>
      <c r="E371" s="12" t="n"/>
    </row>
    <row r="372">
      <c r="A372" s="12" t="inlineStr">
        <is>
          <t>educ_priority_reason_list</t>
        </is>
      </c>
      <c r="B372" s="12" t="n">
        <v>98</v>
      </c>
      <c r="C372" s="12" t="inlineStr">
        <is>
          <t>Other</t>
        </is>
      </c>
      <c r="D372" s="12" t="n"/>
      <c r="E372" s="12" t="n"/>
    </row>
    <row r="373">
      <c r="A373" s="12" t="n"/>
      <c r="B373" s="12" t="n"/>
      <c r="C373" s="12" t="n"/>
      <c r="D373" s="12" t="n"/>
      <c r="E373" s="12" t="n"/>
    </row>
    <row r="374">
      <c r="A374" s="12" t="inlineStr">
        <is>
          <t>improve_belief_list</t>
        </is>
      </c>
      <c r="B374" s="12" t="n">
        <v>1</v>
      </c>
      <c r="C374" s="12" t="inlineStr">
        <is>
          <t>No, it would not improve</t>
        </is>
      </c>
      <c r="D374" s="12" t="n"/>
      <c r="E374" s="12" t="n"/>
    </row>
    <row r="375">
      <c r="A375" s="12" t="inlineStr">
        <is>
          <t>improve_belief_list</t>
        </is>
      </c>
      <c r="B375" s="12" t="n">
        <v>2</v>
      </c>
      <c r="C375" s="12" t="inlineStr">
        <is>
          <t>Yes, a little</t>
        </is>
      </c>
      <c r="D375" s="12" t="n"/>
      <c r="E375" s="12" t="n"/>
    </row>
    <row r="376">
      <c r="A376" s="12" t="inlineStr">
        <is>
          <t>improve_belief_list</t>
        </is>
      </c>
      <c r="B376" s="12" t="n">
        <v>3</v>
      </c>
      <c r="C376" s="12" t="inlineStr">
        <is>
          <t>Yes, moderately</t>
        </is>
      </c>
      <c r="D376" s="12" t="n"/>
      <c r="E376" s="12" t="n"/>
    </row>
    <row r="377">
      <c r="A377" s="12" t="inlineStr">
        <is>
          <t>improve_belief_list</t>
        </is>
      </c>
      <c r="B377" s="12" t="n">
        <v>4</v>
      </c>
      <c r="C377" s="12" t="inlineStr">
        <is>
          <t>Yes, a lot</t>
        </is>
      </c>
      <c r="D377" s="12" t="n"/>
      <c r="E377" s="12" t="n"/>
    </row>
    <row r="378">
      <c r="A378" s="12" t="inlineStr">
        <is>
          <t>improve_belief_list</t>
        </is>
      </c>
      <c r="B378" s="12" t="n">
        <v>5</v>
      </c>
      <c r="C378" s="12" t="inlineStr">
        <is>
          <t>It could make things worse</t>
        </is>
      </c>
      <c r="D378" s="12" t="n"/>
      <c r="E378" s="12" t="n"/>
    </row>
    <row r="379">
      <c r="A379" s="12" t="inlineStr">
        <is>
          <t>improve_belief_list</t>
        </is>
      </c>
      <c r="B379" s="12" t="n">
        <v>99</v>
      </c>
      <c r="C379" s="12" t="inlineStr">
        <is>
          <t>Don't know</t>
        </is>
      </c>
      <c r="D379" s="12" t="n"/>
      <c r="E379" s="12" t="n"/>
    </row>
    <row r="380">
      <c r="A380" s="12" t="n"/>
      <c r="B380" s="12" t="n"/>
      <c r="C380" s="12" t="n"/>
      <c r="D380" s="12" t="n"/>
      <c r="E380" s="12" t="n"/>
    </row>
    <row r="381">
      <c r="A381" s="12" t="inlineStr">
        <is>
          <t>chore_gender_origin_list</t>
        </is>
      </c>
      <c r="B381" s="12" t="n">
        <v>1</v>
      </c>
      <c r="C381" s="12" t="inlineStr">
        <is>
          <t>Yes, girls did much more</t>
        </is>
      </c>
      <c r="D381" s="12" t="n"/>
      <c r="E381" s="12" t="n"/>
    </row>
    <row r="382">
      <c r="A382" s="12" t="inlineStr">
        <is>
          <t>chore_gender_origin_list</t>
        </is>
      </c>
      <c r="B382" s="12" t="n">
        <v>2</v>
      </c>
      <c r="C382" s="12" t="inlineStr">
        <is>
          <t>Yes, girls did somewhat more</t>
        </is>
      </c>
      <c r="D382" s="12" t="n"/>
      <c r="E382" s="12" t="n"/>
    </row>
    <row r="383">
      <c r="A383" s="12" t="inlineStr">
        <is>
          <t>chore_gender_origin_list</t>
        </is>
      </c>
      <c r="B383" s="12" t="n">
        <v>3</v>
      </c>
      <c r="C383" s="12" t="inlineStr">
        <is>
          <t>Girls and boys did about the same</t>
        </is>
      </c>
      <c r="D383" s="12" t="n"/>
      <c r="E383" s="12" t="n"/>
    </row>
    <row r="384">
      <c r="A384" s="12" t="inlineStr">
        <is>
          <t>chore_gender_origin_list</t>
        </is>
      </c>
      <c r="B384" s="12" t="n">
        <v>4</v>
      </c>
      <c r="C384" s="12" t="inlineStr">
        <is>
          <t>Boys did somewhat more</t>
        </is>
      </c>
      <c r="D384" s="12" t="n"/>
      <c r="E384" s="12" t="n"/>
    </row>
    <row r="385">
      <c r="A385" s="12" t="inlineStr">
        <is>
          <t>chore_gender_origin_list</t>
        </is>
      </c>
      <c r="B385" s="12" t="n">
        <v>5</v>
      </c>
      <c r="C385" s="12" t="inlineStr">
        <is>
          <t>Boys did much more</t>
        </is>
      </c>
      <c r="D385" s="12" t="n"/>
      <c r="E385" s="12" t="n"/>
    </row>
    <row r="386">
      <c r="A386" s="12" t="inlineStr">
        <is>
          <t>chore_gender_origin_list</t>
        </is>
      </c>
      <c r="B386" s="12" t="n">
        <v>6</v>
      </c>
      <c r="C386" s="12" t="inlineStr">
        <is>
          <t>There were not both girls and boys in that household</t>
        </is>
      </c>
      <c r="D386" s="12" t="n"/>
      <c r="E386" s="12" t="n"/>
    </row>
    <row r="387">
      <c r="A387" s="12" t="inlineStr">
        <is>
          <t>chore_gender_origin_list</t>
        </is>
      </c>
      <c r="B387" s="12" t="n">
        <v>7</v>
      </c>
      <c r="C387" s="12" t="inlineStr">
        <is>
          <t>Cannot remember</t>
        </is>
      </c>
      <c r="D387" s="12" t="n"/>
      <c r="E387" s="12" t="n"/>
    </row>
    <row r="388">
      <c r="A388" s="12" t="n"/>
      <c r="B388" s="12" t="n"/>
      <c r="C388" s="12" t="n"/>
      <c r="D388" s="12" t="n"/>
      <c r="E388" s="12" t="n"/>
    </row>
    <row r="389">
      <c r="A389" s="12" t="inlineStr">
        <is>
          <t>chore_similarity_list</t>
        </is>
      </c>
      <c r="B389" s="12" t="n">
        <v>1</v>
      </c>
      <c r="C389" s="12" t="inlineStr">
        <is>
          <t>Very similar</t>
        </is>
      </c>
      <c r="D389" s="12" t="n"/>
      <c r="E389" s="12" t="n"/>
    </row>
    <row r="390">
      <c r="A390" s="12" t="inlineStr">
        <is>
          <t>chore_similarity_list</t>
        </is>
      </c>
      <c r="B390" s="12" t="n">
        <v>2</v>
      </c>
      <c r="C390" s="12" t="inlineStr">
        <is>
          <t>Somewhat similar</t>
        </is>
      </c>
      <c r="D390" s="12" t="n"/>
      <c r="E390" s="12" t="n"/>
    </row>
    <row r="391">
      <c r="A391" s="12" t="inlineStr">
        <is>
          <t>chore_similarity_list</t>
        </is>
      </c>
      <c r="B391" s="12" t="n">
        <v>3</v>
      </c>
      <c r="C391" s="12" t="inlineStr">
        <is>
          <t>Somewhat different</t>
        </is>
      </c>
      <c r="D391" s="12" t="n"/>
      <c r="E391" s="12" t="n"/>
    </row>
    <row r="392">
      <c r="A392" s="12" t="inlineStr">
        <is>
          <t>chore_similarity_list</t>
        </is>
      </c>
      <c r="B392" s="12" t="n">
        <v>4</v>
      </c>
      <c r="C392" s="12" t="inlineStr">
        <is>
          <t>Very different</t>
        </is>
      </c>
      <c r="D392" s="12" t="n"/>
      <c r="E392" s="12" t="n"/>
    </row>
    <row r="393">
      <c r="A393" s="12" t="inlineStr">
        <is>
          <t>chore_similarity_list</t>
        </is>
      </c>
      <c r="B393" s="12" t="n">
        <v>5</v>
      </c>
      <c r="C393" s="12" t="inlineStr">
        <is>
          <t>Cannot compare</t>
        </is>
      </c>
      <c r="D393" s="12" t="n"/>
      <c r="E393" s="12" t="n"/>
    </row>
    <row r="394">
      <c r="A394" s="12" t="n"/>
      <c r="B394" s="12" t="n"/>
      <c r="C394" s="12" t="n"/>
      <c r="D394" s="12" t="n"/>
      <c r="E394" s="12" t="n"/>
    </row>
    <row r="395">
      <c r="A395" s="12" t="inlineStr">
        <is>
          <t>chore_reflection_list</t>
        </is>
      </c>
      <c r="B395" s="12" t="n">
        <v>1</v>
      </c>
      <c r="C395" s="12" t="inlineStr">
        <is>
          <t>Yes, often</t>
        </is>
      </c>
      <c r="D395" s="12" t="n"/>
      <c r="E395" s="12" t="n"/>
    </row>
    <row r="396">
      <c r="A396" s="12" t="inlineStr">
        <is>
          <t>chore_reflection_list</t>
        </is>
      </c>
      <c r="B396" s="12" t="n">
        <v>2</v>
      </c>
      <c r="C396" s="12" t="inlineStr">
        <is>
          <t>Yes, sometimes</t>
        </is>
      </c>
      <c r="D396" s="12" t="n"/>
      <c r="E396" s="12" t="n"/>
    </row>
    <row r="397">
      <c r="A397" s="12" t="inlineStr">
        <is>
          <t>chore_reflection_list</t>
        </is>
      </c>
      <c r="B397" s="12" t="n">
        <v>3</v>
      </c>
      <c r="C397" s="12" t="inlineStr">
        <is>
          <t>Rarely</t>
        </is>
      </c>
      <c r="D397" s="12" t="n"/>
      <c r="E397" s="12" t="n"/>
    </row>
    <row r="398">
      <c r="A398" s="12" t="inlineStr">
        <is>
          <t>chore_reflection_list</t>
        </is>
      </c>
      <c r="B398" s="12" t="n">
        <v>4</v>
      </c>
      <c r="C398" s="12" t="inlineStr">
        <is>
          <t>Never</t>
        </is>
      </c>
      <c r="D398" s="12" t="n"/>
      <c r="E398" s="12" t="n"/>
    </row>
    <row r="399">
      <c r="A399" s="12" t="n"/>
      <c r="B399" s="12" t="n"/>
      <c r="C399" s="12" t="n"/>
      <c r="D399" s="12" t="n"/>
      <c r="E399" s="12" t="n"/>
    </row>
    <row r="400">
      <c r="A400" s="12" t="inlineStr">
        <is>
          <t>chore_arrangem_origin_list</t>
        </is>
      </c>
      <c r="B400" s="12" t="n">
        <v>1</v>
      </c>
      <c r="C400" s="12" t="inlineStr">
        <is>
          <t>We mostly kept the way things were done when we were growing up</t>
        </is>
      </c>
      <c r="D400" s="12" t="n"/>
      <c r="E400" s="12" t="n"/>
    </row>
    <row r="401">
      <c r="A401" s="12" t="inlineStr">
        <is>
          <t>chore_arrangem_origin_list</t>
        </is>
      </c>
      <c r="B401" s="12" t="n">
        <v>2</v>
      </c>
      <c r="C401" s="12" t="inlineStr">
        <is>
          <t>We intentionally changed things because school now requires more time</t>
        </is>
      </c>
      <c r="D401" s="12" t="n"/>
      <c r="E401" s="12" t="n"/>
    </row>
    <row r="402">
      <c r="A402" s="12" t="inlineStr">
        <is>
          <t>chore_arrangem_origin_list</t>
        </is>
      </c>
      <c r="B402" s="12" t="n">
        <v>3</v>
      </c>
      <c r="C402" s="12" t="inlineStr">
        <is>
          <t>We intentionally changed things because girls' study time or rest became more important</t>
        </is>
      </c>
      <c r="D402" s="12" t="n"/>
      <c r="E402" s="12" t="n"/>
    </row>
    <row r="403">
      <c r="A403" s="12" t="inlineStr">
        <is>
          <t>chore_arrangem_origin_list</t>
        </is>
      </c>
      <c r="B403" s="12" t="n">
        <v>4</v>
      </c>
      <c r="C403" s="12" t="inlineStr">
        <is>
          <t>It is mainly shaped by practical needs in the household</t>
        </is>
      </c>
      <c r="D403" s="12" t="n"/>
      <c r="E403" s="12" t="n"/>
    </row>
    <row r="404">
      <c r="A404" s="12" t="inlineStr">
        <is>
          <t>chore_arrangem_origin_list</t>
        </is>
      </c>
      <c r="B404" s="12" t="n">
        <v>5</v>
      </c>
      <c r="C404" s="12" t="inlineStr">
        <is>
          <t>It mostly happened over time without much discussion</t>
        </is>
      </c>
      <c r="D404" s="12" t="n"/>
      <c r="E404" s="12" t="n"/>
    </row>
    <row r="405">
      <c r="A405" s="12" t="inlineStr">
        <is>
          <t>chore_arrangem_origin_list</t>
        </is>
      </c>
      <c r="B405" s="12" t="n">
        <v>6</v>
      </c>
      <c r="C405" s="12" t="inlineStr">
        <is>
          <t>It is mainly shaped by the preference of another adult in the household</t>
        </is>
      </c>
      <c r="D405" s="12" t="n"/>
      <c r="E405" s="12" t="n"/>
    </row>
    <row r="406">
      <c r="A406" s="12" t="inlineStr">
        <is>
          <t>chore_arrangem_origin_list</t>
        </is>
      </c>
      <c r="B406" s="12" t="n">
        <v>98</v>
      </c>
      <c r="C406" s="12" t="inlineStr">
        <is>
          <t>Other</t>
        </is>
      </c>
      <c r="D406" s="12" t="n"/>
      <c r="E406" s="12" t="n"/>
    </row>
    <row r="407">
      <c r="A407" s="12" t="n"/>
      <c r="B407" s="12" t="n"/>
      <c r="C407" s="12" t="n"/>
      <c r="D407" s="12" t="n"/>
      <c r="E407" s="12" t="n"/>
    </row>
    <row r="408">
      <c r="A408" s="12" t="inlineStr">
        <is>
          <t>reas_similar_list</t>
        </is>
      </c>
      <c r="B408" s="12" t="n">
        <v>1</v>
      </c>
      <c r="C408" s="12" t="inlineStr">
        <is>
          <t>It works well</t>
        </is>
      </c>
      <c r="D408" s="12" t="n"/>
      <c r="E408" s="12" t="n"/>
    </row>
    <row r="409">
      <c r="A409" s="12" t="inlineStr">
        <is>
          <t>reas_similar_list</t>
        </is>
      </c>
      <c r="B409" s="12" t="n">
        <v>2</v>
      </c>
      <c r="C409" s="12" t="inlineStr">
        <is>
          <t>It is the proper way to raise children</t>
        </is>
      </c>
      <c r="D409" s="12" t="n"/>
      <c r="E409" s="12" t="n"/>
    </row>
    <row r="410">
      <c r="A410" s="12" t="inlineStr">
        <is>
          <t>reas_similar_list</t>
        </is>
      </c>
      <c r="B410" s="12" t="n">
        <v>3</v>
      </c>
      <c r="C410" s="12" t="inlineStr">
        <is>
          <t>It is how things are normally done</t>
        </is>
      </c>
      <c r="D410" s="12" t="n"/>
      <c r="E410" s="12" t="n"/>
    </row>
    <row r="411">
      <c r="A411" s="12" t="inlineStr">
        <is>
          <t>reas_similar_list</t>
        </is>
      </c>
      <c r="B411" s="12" t="n">
        <v>4</v>
      </c>
      <c r="C411" s="12" t="inlineStr">
        <is>
          <t>I have never really thought about changing it</t>
        </is>
      </c>
      <c r="D411" s="12" t="n"/>
      <c r="E411" s="12" t="n"/>
    </row>
    <row r="412">
      <c r="A412" s="12" t="inlineStr">
        <is>
          <t>reas_similar_list</t>
        </is>
      </c>
      <c r="B412" s="12" t="n">
        <v>5</v>
      </c>
      <c r="C412" s="12" t="inlineStr">
        <is>
          <t>It would be difficult to change in practice</t>
        </is>
      </c>
      <c r="D412" s="12" t="n"/>
      <c r="E412" s="12" t="n"/>
    </row>
    <row r="413">
      <c r="A413" s="12" t="inlineStr">
        <is>
          <t>reas_similar_list</t>
        </is>
      </c>
      <c r="B413" s="12" t="n">
        <v>6</v>
      </c>
      <c r="C413" s="12" t="inlineStr">
        <is>
          <t>Other adults would not support the change</t>
        </is>
      </c>
      <c r="D413" s="12" t="n"/>
      <c r="E413" s="12" t="n"/>
    </row>
    <row r="414">
      <c r="A414" s="12" t="inlineStr">
        <is>
          <t>reas_similar_list</t>
        </is>
      </c>
      <c r="B414" s="12" t="n">
        <v>98</v>
      </c>
      <c r="C414" s="12" t="inlineStr">
        <is>
          <t>Other</t>
        </is>
      </c>
      <c r="D414" s="12" t="n"/>
      <c r="E414" s="12" t="n"/>
    </row>
    <row r="415">
      <c r="A415" s="12" t="n"/>
      <c r="B415" s="12" t="n"/>
      <c r="C415" s="12" t="n"/>
      <c r="D415" s="12" t="n"/>
      <c r="E415" s="12" t="n"/>
    </row>
    <row r="416">
      <c r="A416" s="12" t="inlineStr">
        <is>
          <t>hh_help_boy_list</t>
        </is>
      </c>
      <c r="B416" s="12" t="n">
        <v>1</v>
      </c>
      <c r="C416" s="12" t="inlineStr">
        <is>
          <t>They would think it is good</t>
        </is>
      </c>
      <c r="D416" s="12" t="n"/>
      <c r="E416" s="12" t="n"/>
    </row>
    <row r="417">
      <c r="A417" s="12" t="inlineStr">
        <is>
          <t>hh_help_boy_list</t>
        </is>
      </c>
      <c r="B417" s="12" t="n">
        <v>2</v>
      </c>
      <c r="C417" s="12" t="inlineStr">
        <is>
          <t>They would think it is acceptable / normal</t>
        </is>
      </c>
      <c r="D417" s="12" t="n"/>
      <c r="E417" s="12" t="n"/>
    </row>
    <row r="418">
      <c r="A418" s="12" t="inlineStr">
        <is>
          <t>hh_help_boy_list</t>
        </is>
      </c>
      <c r="B418" s="12" t="n">
        <v>3</v>
      </c>
      <c r="C418" s="12" t="inlineStr">
        <is>
          <t>They would not care</t>
        </is>
      </c>
      <c r="D418" s="12" t="n"/>
      <c r="E418" s="12" t="n"/>
    </row>
    <row r="419">
      <c r="A419" s="12" t="inlineStr">
        <is>
          <t>hh_help_boy_list</t>
        </is>
      </c>
      <c r="B419" s="12" t="n">
        <v>4</v>
      </c>
      <c r="C419" s="12" t="inlineStr">
        <is>
          <t>Some people would disapprove</t>
        </is>
      </c>
      <c r="D419" s="12" t="n"/>
      <c r="E419" s="12" t="n"/>
    </row>
    <row r="420">
      <c r="A420" s="12" t="inlineStr">
        <is>
          <t>hh_help_boy_list</t>
        </is>
      </c>
      <c r="B420" s="12" t="n">
        <v>5</v>
      </c>
      <c r="C420" s="12" t="inlineStr">
        <is>
          <t>Many people would disapprove</t>
        </is>
      </c>
      <c r="D420" s="12" t="n"/>
      <c r="E420" s="12" t="n"/>
    </row>
    <row r="421">
      <c r="A421" s="12" t="inlineStr">
        <is>
          <t>hh_help_boy_list</t>
        </is>
      </c>
      <c r="B421" s="12" t="n">
        <v>99</v>
      </c>
      <c r="C421" s="12" t="inlineStr">
        <is>
          <t>Don't know</t>
        </is>
      </c>
      <c r="D421" s="12" t="n"/>
      <c r="E421" s="12" t="n"/>
    </row>
    <row r="422">
      <c r="A422" s="12" t="n"/>
      <c r="B422" s="12" t="n"/>
      <c r="C422" s="12" t="n"/>
      <c r="D422" s="12" t="n"/>
      <c r="E422" s="12" t="n"/>
    </row>
    <row r="423">
      <c r="A423" s="12" t="inlineStr">
        <is>
          <t>son_chore_list</t>
        </is>
      </c>
      <c r="B423" s="12" t="n">
        <v>1</v>
      </c>
      <c r="C423" s="12" t="inlineStr">
        <is>
          <t>They would think it is good</t>
        </is>
      </c>
      <c r="D423" s="12" t="n"/>
      <c r="E423" s="12" t="n"/>
    </row>
    <row r="424">
      <c r="A424" s="12" t="inlineStr">
        <is>
          <t>son_chore_list</t>
        </is>
      </c>
      <c r="B424" s="12" t="n">
        <v>2</v>
      </c>
      <c r="C424" s="12" t="inlineStr">
        <is>
          <t>They would think it is acceptable / normal</t>
        </is>
      </c>
      <c r="D424" s="12" t="n"/>
      <c r="E424" s="12" t="n"/>
    </row>
    <row r="425">
      <c r="A425" s="12" t="inlineStr">
        <is>
          <t>son_chore_list</t>
        </is>
      </c>
      <c r="B425" s="12" t="n">
        <v>3</v>
      </c>
      <c r="C425" s="12" t="inlineStr">
        <is>
          <t>They would not care</t>
        </is>
      </c>
      <c r="D425" s="12" t="n"/>
      <c r="E425" s="12" t="n"/>
    </row>
    <row r="426">
      <c r="A426" s="12" t="inlineStr">
        <is>
          <t>son_chore_list</t>
        </is>
      </c>
      <c r="B426" s="12" t="n">
        <v>4</v>
      </c>
      <c r="C426" s="12" t="inlineStr">
        <is>
          <t>Some people would disapprove</t>
        </is>
      </c>
      <c r="D426" s="12" t="n"/>
      <c r="E426" s="12" t="n"/>
    </row>
    <row r="427">
      <c r="A427" s="12" t="inlineStr">
        <is>
          <t>son_chore_list</t>
        </is>
      </c>
      <c r="B427" s="12" t="n">
        <v>5</v>
      </c>
      <c r="C427" s="12" t="inlineStr">
        <is>
          <t>Many people would disapprove</t>
        </is>
      </c>
      <c r="D427" s="12" t="n"/>
      <c r="E427" s="12" t="n"/>
    </row>
    <row r="428">
      <c r="A428" s="12" t="inlineStr">
        <is>
          <t>son_chore_list</t>
        </is>
      </c>
      <c r="B428" s="12" t="n">
        <v>99</v>
      </c>
      <c r="C428" s="12" t="inlineStr">
        <is>
          <t>Don't know</t>
        </is>
      </c>
      <c r="D428" s="12" t="n"/>
      <c r="E428" s="12" t="n"/>
    </row>
    <row r="429">
      <c r="A429" s="12" t="n"/>
      <c r="B429" s="12" t="n"/>
      <c r="C429" s="12" t="n"/>
      <c r="D429" s="12" t="n"/>
      <c r="E429" s="12" t="n"/>
    </row>
    <row r="430">
      <c r="A430" s="12" t="inlineStr">
        <is>
          <t>disappr_tasks_list</t>
        </is>
      </c>
      <c r="B430" s="12" t="n">
        <v>1</v>
      </c>
      <c r="C430" s="12" t="inlineStr">
        <is>
          <t>Fetching water</t>
        </is>
      </c>
      <c r="D430" s="12" t="n"/>
      <c r="E430" s="12" t="n"/>
    </row>
    <row r="431">
      <c r="A431" s="12" t="inlineStr">
        <is>
          <t>disappr_tasks_list</t>
        </is>
      </c>
      <c r="B431" s="12" t="n">
        <v>2</v>
      </c>
      <c r="C431" s="12" t="inlineStr">
        <is>
          <t>Collecting firewood/fuel</t>
        </is>
      </c>
      <c r="D431" s="12" t="n"/>
      <c r="E431" s="12" t="n"/>
    </row>
    <row r="432">
      <c r="A432" s="12" t="inlineStr">
        <is>
          <t>disappr_tasks_list</t>
        </is>
      </c>
      <c r="B432" s="12" t="n">
        <v>3</v>
      </c>
      <c r="C432" s="12" t="inlineStr">
        <is>
          <t>Cooking / preparing food</t>
        </is>
      </c>
      <c r="D432" s="12" t="n"/>
      <c r="E432" s="12" t="n"/>
    </row>
    <row r="433">
      <c r="A433" s="12" t="inlineStr">
        <is>
          <t>disappr_tasks_list</t>
        </is>
      </c>
      <c r="B433" s="12" t="n">
        <v>4</v>
      </c>
      <c r="C433" s="12" t="inlineStr">
        <is>
          <t>Washing dishes</t>
        </is>
      </c>
      <c r="D433" s="12" t="n"/>
      <c r="E433" s="12" t="n"/>
    </row>
    <row r="434">
      <c r="A434" s="12" t="inlineStr">
        <is>
          <t>disappr_tasks_list</t>
        </is>
      </c>
      <c r="B434" s="12" t="n">
        <v>5</v>
      </c>
      <c r="C434" s="12" t="inlineStr">
        <is>
          <t>Sweeping / cleaning</t>
        </is>
      </c>
      <c r="D434" s="12" t="n"/>
      <c r="E434" s="12" t="n"/>
    </row>
    <row r="435">
      <c r="A435" s="12" t="inlineStr">
        <is>
          <t>disappr_tasks_list</t>
        </is>
      </c>
      <c r="B435" s="12" t="n">
        <v>6</v>
      </c>
      <c r="C435" s="12" t="inlineStr">
        <is>
          <t>Childcare</t>
        </is>
      </c>
      <c r="D435" s="12" t="n"/>
      <c r="E435" s="12" t="n"/>
    </row>
    <row r="436">
      <c r="A436" s="12" t="inlineStr">
        <is>
          <t>disappr_tasks_list</t>
        </is>
      </c>
      <c r="B436" s="12" t="n">
        <v>7</v>
      </c>
      <c r="C436" s="12" t="inlineStr">
        <is>
          <t>Laundry</t>
        </is>
      </c>
      <c r="D436" s="12" t="n"/>
      <c r="E436" s="12" t="n"/>
    </row>
    <row r="437">
      <c r="A437" s="12" t="inlineStr">
        <is>
          <t>disappr_tasks_list</t>
        </is>
      </c>
      <c r="B437" s="12" t="n">
        <v>8</v>
      </c>
      <c r="C437" s="12" t="inlineStr">
        <is>
          <t>Going to the market / outside errands</t>
        </is>
      </c>
      <c r="D437" s="12" t="n"/>
      <c r="E437" s="12" t="n"/>
    </row>
    <row r="438">
      <c r="A438" s="12" t="inlineStr">
        <is>
          <t>disappr_tasks_list</t>
        </is>
      </c>
      <c r="B438" s="12" t="n">
        <v>9</v>
      </c>
      <c r="C438" s="12" t="inlineStr">
        <is>
          <t>Farm / business help</t>
        </is>
      </c>
      <c r="D438" s="12" t="n"/>
      <c r="E438" s="12" t="n"/>
    </row>
    <row r="439">
      <c r="A439" s="12" t="inlineStr">
        <is>
          <t>disappr_tasks_list</t>
        </is>
      </c>
      <c r="B439" s="12" t="n">
        <v>98</v>
      </c>
      <c r="C439" s="12" t="inlineStr">
        <is>
          <t>Other</t>
        </is>
      </c>
      <c r="D439" s="12" t="n"/>
      <c r="E439" s="12" t="n"/>
    </row>
    <row r="440">
      <c r="A440" s="12" t="n"/>
      <c r="B440" s="12" t="n"/>
      <c r="C440" s="12" t="n"/>
      <c r="D440" s="12" t="n"/>
      <c r="E440" s="12" t="n"/>
    </row>
    <row r="441">
      <c r="A441" s="12" t="inlineStr">
        <is>
          <t>interview_status_list</t>
        </is>
      </c>
      <c r="B441" s="12" t="n">
        <v>1</v>
      </c>
      <c r="C441" s="12" t="inlineStr">
        <is>
          <t>Complete</t>
        </is>
      </c>
      <c r="D441" s="12" t="n"/>
      <c r="E441" s="12" t="n"/>
    </row>
    <row r="442">
      <c r="A442" s="12" t="inlineStr">
        <is>
          <t>interview_status_list</t>
        </is>
      </c>
      <c r="B442" s="12" t="n">
        <v>2</v>
      </c>
      <c r="C442" s="12" t="inlineStr">
        <is>
          <t>Partially complete</t>
        </is>
      </c>
      <c r="D442" s="12" t="n"/>
      <c r="E442" s="12" t="n"/>
    </row>
    <row r="443">
      <c r="A443" s="12" t="inlineStr">
        <is>
          <t>interview_status_list</t>
        </is>
      </c>
      <c r="B443" s="12" t="n">
        <v>3</v>
      </c>
      <c r="C443" s="12" t="inlineStr">
        <is>
          <t>Respondent stopped</t>
        </is>
      </c>
      <c r="D443" s="12" t="n"/>
      <c r="E443"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0" customWidth="1" min="1" max="1"/>
    <col width="30" customWidth="1" min="2" max="2"/>
    <col width="30" customWidth="1" min="3" max="3"/>
    <col width="18" customWidth="1" min="4" max="4"/>
  </cols>
  <sheetData>
    <row r="1">
      <c r="A1" s="1" t="inlineStr">
        <is>
          <t>form_title</t>
        </is>
      </c>
      <c r="B1" s="1" t="inlineStr">
        <is>
          <t>form_id</t>
        </is>
      </c>
      <c r="C1" s="1" t="inlineStr">
        <is>
          <t>version</t>
        </is>
      </c>
      <c r="D1" s="1" t="inlineStr">
        <is>
          <t>default_language</t>
        </is>
      </c>
    </row>
    <row r="2">
      <c r="A2" s="12" t="inlineStr">
        <is>
          <t>Baseline_Gender_Norms_Parent</t>
        </is>
      </c>
      <c r="B2" s="12" t="inlineStr">
        <is>
          <t>baseline_gender_norms_parent</t>
        </is>
      </c>
      <c r="C2" s="12">
        <f>TEXT(YEAR(NOW())-2000,"00")
&amp;TEXT(MONTH(NOW()),"00")
&amp;TEXT(DAY(NOW()),"00")
&amp;TEXT(HOUR(NOW()),"00")
&amp;TEXT(MINUTE(NOW()),"00")</f>
        <v/>
      </c>
      <c r="D2" s="12"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20" t="inlineStr">
        <is>
          <t>Design notes and assumptions</t>
        </is>
      </c>
    </row>
    <row r="2">
      <c r="A2" s="13" t="inlineStr"/>
    </row>
    <row r="3">
      <c r="A3" s="13" t="inlineStr">
        <is>
          <t>This XLSForm reproduces Baseline_Gender_Norms_Parent.pdf, following the same DIME Analytics SurveyCTO Style Guide conventions used in Baseline_GN_Children_XLSForm_avec_ecoles_enqueteurs.xlsx: color-coded rows by field type, white space between groups/repeats, matching begin_/end_ group names, a formula-driven lexically-increasing form version, numeric choice values, and calculate fields to display choice labels inside question text (e.g. the current chore name in the chore allocation roster).</t>
        </is>
      </c>
    </row>
    <row r="4">
      <c r="A4" s="13" t="inlineStr"/>
    </row>
    <row r="5">
      <c r="A5" s="13" t="inlineStr">
        <is>
          <t>1. ENUMERATOR / SCHOOL LINKING: reproduces exactly the pattern already built for the Children instrument, so both instruments can share the same 'enumerators.csv' media file (columns: enum_name, enum_id, school_code, school_label) and the same department_list / town_list / school_list choice lists. 'enumerator_name' is matched via pulldata(); 'school' is filtered by both the selected 'resp_town' and, when a match is found, restricted to the enumerator's own assigned school, with an 'Autre (non listee)' fallback (value 98) and a free-text 'school_other' field. The source PDF's plain-text 'girl_school_name' field was therefore replaced by this select_one + linking system, as requested (the enumerators.csv file is assumed to already exist and is not recreated here). School list rows (T#_1 / T#_2) are PLACEHOLDER EXAMPLES to be replaced with the real school roster, exactly as in the Children instrument.</t>
        </is>
      </c>
    </row>
    <row r="6">
      <c r="A6" s="13" t="inlineStr"/>
    </row>
    <row r="7">
      <c r="A7" s="13" t="inlineStr">
        <is>
          <t>2. SECTION GATING: the source PDF has no explicit 'consent' section for the parent instrument. 'household_living' ('Is the focal girl currently living in this household?') is used as the gate for every subsequent section (relevant = ${household_living}='1'), consistent with the 'stop and consult supervisor' instruction attached to that question, and mirroring how ${survey_consent}='1' gates the Children instrument.</t>
        </is>
      </c>
    </row>
    <row r="8">
      <c r="A8" s="13" t="inlineStr"/>
    </row>
    <row r="9">
      <c r="A9" s="13" t="inlineStr">
        <is>
          <t>3. SHORT HOUSEHOLD ROSTER / focal_girl_roster_ln: implemented using XLSForm's native 'select from a repeat' feature (select_one household_roster) rather than a static choice list, since the choices must be the names entered live in the household roster. The first text question inside the repeat (hh_member_name) is automatically used by ODK/Enketo as the option label.</t>
        </is>
      </c>
    </row>
    <row r="10">
      <c r="A10" s="13" t="inlineStr"/>
    </row>
    <row r="11">
      <c r="A11" s="13" t="inlineStr">
        <is>
          <t>4. CHORE ALLOCATION ROSTER: reproduces the 'roster generated by a fixed list' pattern used for 'chores_list_roster' in the Children instrument (repeat_count = '10', calculate position() + an if() chain to generate the chore label, shown as a note at the top of each repeat instance).</t>
        </is>
      </c>
    </row>
    <row r="12">
      <c r="A12" s="13" t="inlineStr"/>
    </row>
    <row r="13">
      <c r="A13" s="13" t="inlineStr">
        <is>
          <t>5. Minor inconsistencies in the source PDF were resolved as follows, in the interest of a clean, internally-consistent, professional instrument: (a) girl_mother_age / girl_father_age / resp_age hints say to write '999'/'99' for an unknown age while the source validation checks against 99; the 99 convention (matching the validation rule) was kept throughout. (b) hh_own_farmland's enumerator instruction ('choose Not applicable if the father is not alive') referred to an option that was missing from the source's Yes/No list; a 'Not applicable' option (value 97) was added to reconcile the instruction with the choice list. (c) A stray validation message on 'others_girl_edu_benefit' ('Please enter a valid number') was corrected to 'Please enter in uppercase.', consistent with the identical uppercase constraint used on every other free-text 'Other, specify' field in the instrument. (d) The roster group title 'HOUSEHOULD MEMBER' (typo in the source) was corrected to 'HOUSEHOLD MEMBER'. (e) fg_bed_time / wake_time_schoolday (typed as free TEXT in the source, with no explicit validation given) were given the same 24-hour HH:MM regex constraint already used on comparable TEXT time fields elsewhere in the Children instrument (e.g. crit_school_end / crit_bedtime), for consistency and data quality.</t>
        </is>
      </c>
    </row>
    <row r="14">
      <c r="A14" s="13" t="inlineStr"/>
    </row>
    <row r="15">
      <c r="A15" s="13" t="inlineStr">
        <is>
          <t>6. 'household_living' carries a hard constraint (.='1') reproducing the source's validation condition (V1 household_living==1) and its message ('Please consult your supervisor'); as in the source document, selecting 'No' blocks progression and the enumerator must exit the form and consult their supervisor.</t>
        </is>
      </c>
    </row>
    <row r="16">
      <c r="A16" s="13" t="inlineStr"/>
    </row>
    <row r="17">
      <c r="A17" s="13" t="inlineStr">
        <is>
          <t>This instrument totals 13 sections, 4 sub-sections, 96 questions, 2 rosters, 34 questions with an enabling (relevant) condition and 25 with a validation (constraint) condition, matching the counts given on the cover page of Baseline_Gender_Norms_Parent.pdf.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2026-07-30T18:44:28Z</dcterms:created>
  <dcterms:modified xmlns:dcterms="http://purl.org/dc/terms/" xmlns:xsi="http://www.w3.org/2001/XMLSchema-instance" xsi:type="dcterms:W3CDTF">2026-07-30T18:44:28Z</dcterms:modified>
</cp:coreProperties>
</file>