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dins-my.sharepoint.com/personal/nnard_midins_com/Documents/Documents/topic/Playground/"/>
    </mc:Choice>
  </mc:AlternateContent>
  <xr:revisionPtr revIDLastSave="172" documentId="8_{4751C4FE-8EF4-49EA-8158-1D0CE8F87199}" xr6:coauthVersionLast="47" xr6:coauthVersionMax="47" xr10:uidLastSave="{7FFF6B7F-A8EF-4EA7-B9A3-037F3C86F52A}"/>
  <bookViews>
    <workbookView xWindow="-120" yWindow="-120" windowWidth="29040" windowHeight="17640" xr2:uid="{6318438D-A2A2-4643-A9F1-C9C01C5BCC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83" i="1" l="1"/>
  <c r="AE83" i="1" s="1"/>
  <c r="AF82" i="1" s="1"/>
  <c r="AG81" i="1" s="1"/>
  <c r="AD61" i="1"/>
  <c r="AD72" i="1"/>
  <c r="AD39" i="1"/>
  <c r="AD50" i="1"/>
  <c r="AE50" i="1" s="1"/>
  <c r="AF49" i="1" s="1"/>
  <c r="AG48" i="1" s="1"/>
  <c r="AD17" i="1"/>
  <c r="AD28" i="1"/>
  <c r="AD6" i="1"/>
  <c r="T50" i="1"/>
  <c r="U50" i="1" s="1"/>
  <c r="V49" i="1" s="1"/>
  <c r="W48" i="1" s="1"/>
  <c r="X48" i="1" s="1"/>
  <c r="T83" i="1"/>
  <c r="T72" i="1"/>
  <c r="T28" i="1"/>
  <c r="T61" i="1"/>
  <c r="T17" i="1"/>
  <c r="T39" i="1"/>
  <c r="U39" i="1" s="1"/>
  <c r="V38" i="1" s="1"/>
  <c r="W37" i="1" s="1"/>
  <c r="X37" i="1" s="1"/>
  <c r="T6" i="1"/>
  <c r="Y83" i="1"/>
  <c r="Y81" i="1"/>
  <c r="Y72" i="1"/>
  <c r="Y70" i="1"/>
  <c r="Y61" i="1"/>
  <c r="Y59" i="1"/>
  <c r="Y50" i="1"/>
  <c r="Y48" i="1"/>
  <c r="Z48" i="1" s="1"/>
  <c r="AA49" i="1" s="1"/>
  <c r="AB50" i="1" s="1"/>
  <c r="AC50" i="1" s="1"/>
  <c r="AD49" i="1" s="1"/>
  <c r="AE48" i="1" s="1"/>
  <c r="AF48" i="1" s="1"/>
  <c r="AG49" i="1" s="1"/>
  <c r="Y39" i="1"/>
  <c r="Y37" i="1"/>
  <c r="Y28" i="1"/>
  <c r="Y26" i="1"/>
  <c r="Y17" i="1"/>
  <c r="Y15" i="1"/>
  <c r="Y6" i="1"/>
  <c r="Y4" i="1"/>
  <c r="O83" i="1"/>
  <c r="O82" i="1"/>
  <c r="O81" i="1"/>
  <c r="P81" i="1" s="1"/>
  <c r="Q82" i="1" s="1"/>
  <c r="R83" i="1" s="1"/>
  <c r="S83" i="1" s="1"/>
  <c r="T82" i="1" s="1"/>
  <c r="U81" i="1" s="1"/>
  <c r="V81" i="1" s="1"/>
  <c r="W82" i="1" s="1"/>
  <c r="X83" i="1" s="1"/>
  <c r="Z82" i="1" s="1"/>
  <c r="AA81" i="1" s="1"/>
  <c r="AB81" i="1" s="1"/>
  <c r="AC89" i="1" s="1"/>
  <c r="O72" i="1"/>
  <c r="O71" i="1"/>
  <c r="O70" i="1"/>
  <c r="O61" i="1"/>
  <c r="O60" i="1"/>
  <c r="O59" i="1"/>
  <c r="O50" i="1"/>
  <c r="O49" i="1"/>
  <c r="O48" i="1"/>
  <c r="P48" i="1" s="1"/>
  <c r="Q49" i="1" s="1"/>
  <c r="R50" i="1" s="1"/>
  <c r="S50" i="1" s="1"/>
  <c r="T49" i="1" s="1"/>
  <c r="U48" i="1" s="1"/>
  <c r="V48" i="1" s="1"/>
  <c r="W49" i="1" s="1"/>
  <c r="X50" i="1" s="1"/>
  <c r="Z49" i="1" s="1"/>
  <c r="AA48" i="1" s="1"/>
  <c r="AB48" i="1" s="1"/>
  <c r="AC52" i="1" s="1"/>
  <c r="O39" i="1"/>
  <c r="O38" i="1"/>
  <c r="O37" i="1"/>
  <c r="O28" i="1"/>
  <c r="O27" i="1"/>
  <c r="O26" i="1"/>
  <c r="O17" i="1"/>
  <c r="O16" i="1"/>
  <c r="O15" i="1"/>
  <c r="O6" i="1"/>
  <c r="O5" i="1"/>
  <c r="O4" i="1"/>
  <c r="J83" i="1"/>
  <c r="K83" i="1"/>
  <c r="L82" i="1" s="1"/>
  <c r="M81" i="1" s="1"/>
  <c r="N81" i="1" s="1"/>
  <c r="J72" i="1"/>
  <c r="J61" i="1"/>
  <c r="J39" i="1"/>
  <c r="J50" i="1"/>
  <c r="K50" i="1" s="1"/>
  <c r="L49" i="1" s="1"/>
  <c r="M48" i="1" s="1"/>
  <c r="N48" i="1" s="1"/>
  <c r="J28" i="1"/>
  <c r="J17" i="1"/>
  <c r="K17" i="1" s="1"/>
  <c r="L16" i="1" s="1"/>
  <c r="M15" i="1" s="1"/>
  <c r="N15" i="1" s="1"/>
  <c r="P17" i="1" s="1"/>
  <c r="Q17" i="1" s="1"/>
  <c r="R16" i="1" s="1"/>
  <c r="S15" i="1" s="1"/>
  <c r="T15" i="1" s="1"/>
  <c r="U16" i="1" s="1"/>
  <c r="V17" i="1" s="1"/>
  <c r="W17" i="1" s="1"/>
  <c r="X18" i="1" s="1"/>
  <c r="J6" i="1"/>
  <c r="E83" i="1"/>
  <c r="E82" i="1"/>
  <c r="E81" i="1"/>
  <c r="E72" i="1"/>
  <c r="E71" i="1"/>
  <c r="E70" i="1"/>
  <c r="E61" i="1"/>
  <c r="E60" i="1"/>
  <c r="F61" i="1" s="1"/>
  <c r="E59" i="1"/>
  <c r="E50" i="1"/>
  <c r="E49" i="1"/>
  <c r="E48" i="1"/>
  <c r="F48" i="1" s="1"/>
  <c r="G49" i="1" s="1"/>
  <c r="H50" i="1" s="1"/>
  <c r="I50" i="1" s="1"/>
  <c r="J49" i="1" s="1"/>
  <c r="K48" i="1" s="1"/>
  <c r="L48" i="1" s="1"/>
  <c r="M49" i="1" s="1"/>
  <c r="N50" i="1" s="1"/>
  <c r="E39" i="1"/>
  <c r="F38" i="1" s="1"/>
  <c r="G37" i="1" s="1"/>
  <c r="H37" i="1" s="1"/>
  <c r="I44" i="1" s="1"/>
  <c r="E38" i="1"/>
  <c r="E37" i="1"/>
  <c r="E28" i="1"/>
  <c r="E27" i="1"/>
  <c r="E26" i="1"/>
  <c r="F26" i="1" s="1"/>
  <c r="G27" i="1" s="1"/>
  <c r="H28" i="1" s="1"/>
  <c r="I28" i="1" s="1"/>
  <c r="J27" i="1" s="1"/>
  <c r="K26" i="1" s="1"/>
  <c r="L26" i="1" s="1"/>
  <c r="M27" i="1" s="1"/>
  <c r="N28" i="1" s="1"/>
  <c r="E17" i="1"/>
  <c r="E16" i="1"/>
  <c r="F17" i="1" s="1"/>
  <c r="E15" i="1"/>
  <c r="E6" i="1"/>
  <c r="E5" i="1"/>
  <c r="E4" i="1"/>
  <c r="F4" i="1" s="1"/>
  <c r="F5" i="1"/>
  <c r="F6" i="1"/>
  <c r="F15" i="1"/>
  <c r="G16" i="1" s="1"/>
  <c r="H17" i="1" s="1"/>
  <c r="I17" i="1" s="1"/>
  <c r="J16" i="1" s="1"/>
  <c r="K15" i="1" s="1"/>
  <c r="L15" i="1" s="1"/>
  <c r="M16" i="1" s="1"/>
  <c r="N17" i="1" s="1"/>
  <c r="P16" i="1" s="1"/>
  <c r="Q15" i="1" s="1"/>
  <c r="R15" i="1" s="1"/>
  <c r="S22" i="1" s="1"/>
  <c r="F16" i="1"/>
  <c r="F27" i="1"/>
  <c r="F28" i="1"/>
  <c r="F37" i="1"/>
  <c r="G38" i="1" s="1"/>
  <c r="H39" i="1" s="1"/>
  <c r="I39" i="1" s="1"/>
  <c r="J38" i="1" s="1"/>
  <c r="K37" i="1" s="1"/>
  <c r="L37" i="1" s="1"/>
  <c r="M38" i="1" s="1"/>
  <c r="N39" i="1" s="1"/>
  <c r="P38" i="1" s="1"/>
  <c r="Q37" i="1" s="1"/>
  <c r="R37" i="1" s="1"/>
  <c r="S40" i="1" s="1"/>
  <c r="F39" i="1"/>
  <c r="G39" i="1" s="1"/>
  <c r="H38" i="1" s="1"/>
  <c r="I37" i="1" s="1"/>
  <c r="J37" i="1" s="1"/>
  <c r="K38" i="1" s="1"/>
  <c r="L39" i="1" s="1"/>
  <c r="M39" i="1" s="1"/>
  <c r="N45" i="1" s="1"/>
  <c r="F49" i="1"/>
  <c r="F50" i="1"/>
  <c r="F59" i="1"/>
  <c r="G60" i="1" s="1"/>
  <c r="H61" i="1" s="1"/>
  <c r="I61" i="1" s="1"/>
  <c r="J60" i="1" s="1"/>
  <c r="K59" i="1" s="1"/>
  <c r="L59" i="1" s="1"/>
  <c r="M60" i="1" s="1"/>
  <c r="N61" i="1" s="1"/>
  <c r="P60" i="1" s="1"/>
  <c r="Q59" i="1" s="1"/>
  <c r="R59" i="1" s="1"/>
  <c r="S63" i="1" s="1"/>
  <c r="F60" i="1"/>
  <c r="F70" i="1"/>
  <c r="G71" i="1" s="1"/>
  <c r="H72" i="1" s="1"/>
  <c r="I72" i="1" s="1"/>
  <c r="J71" i="1" s="1"/>
  <c r="K70" i="1" s="1"/>
  <c r="L70" i="1" s="1"/>
  <c r="M71" i="1" s="1"/>
  <c r="N72" i="1" s="1"/>
  <c r="F71" i="1"/>
  <c r="F72" i="1"/>
  <c r="F81" i="1"/>
  <c r="G82" i="1" s="1"/>
  <c r="H83" i="1" s="1"/>
  <c r="I83" i="1" s="1"/>
  <c r="J82" i="1" s="1"/>
  <c r="K81" i="1" s="1"/>
  <c r="L81" i="1" s="1"/>
  <c r="M82" i="1" s="1"/>
  <c r="N83" i="1" s="1"/>
  <c r="P82" i="1" s="1"/>
  <c r="Q81" i="1" s="1"/>
  <c r="R81" i="1" s="1"/>
  <c r="S88" i="1" s="1"/>
  <c r="F82" i="1"/>
  <c r="F83" i="1"/>
  <c r="G48" i="1"/>
  <c r="H48" i="1" s="1"/>
  <c r="I53" i="1" s="1"/>
  <c r="G15" i="1"/>
  <c r="H15" i="1" s="1"/>
  <c r="I18" i="1" s="1"/>
  <c r="D88" i="1"/>
  <c r="D75" i="1"/>
  <c r="D63" i="1"/>
  <c r="D57" i="1"/>
  <c r="D40" i="1"/>
  <c r="D34" i="1"/>
  <c r="D22" i="1"/>
  <c r="D9" i="1"/>
  <c r="U83" i="1"/>
  <c r="D83" i="1"/>
  <c r="AA82" i="1"/>
  <c r="AB83" i="1" s="1"/>
  <c r="AC83" i="1" s="1"/>
  <c r="AD82" i="1" s="1"/>
  <c r="AE81" i="1" s="1"/>
  <c r="AF81" i="1" s="1"/>
  <c r="AG82" i="1" s="1"/>
  <c r="V82" i="1"/>
  <c r="W81" i="1" s="1"/>
  <c r="X81" i="1" s="1"/>
  <c r="Z81" i="1"/>
  <c r="D81" i="1"/>
  <c r="AE72" i="1"/>
  <c r="AF71" i="1" s="1"/>
  <c r="AG70" i="1" s="1"/>
  <c r="U72" i="1"/>
  <c r="V71" i="1" s="1"/>
  <c r="W70" i="1" s="1"/>
  <c r="X70" i="1" s="1"/>
  <c r="Y71" i="1" s="1"/>
  <c r="K72" i="1"/>
  <c r="L71" i="1" s="1"/>
  <c r="M70" i="1" s="1"/>
  <c r="N70" i="1" s="1"/>
  <c r="P72" i="1" s="1"/>
  <c r="Q72" i="1" s="1"/>
  <c r="R71" i="1" s="1"/>
  <c r="S70" i="1" s="1"/>
  <c r="T70" i="1" s="1"/>
  <c r="U71" i="1" s="1"/>
  <c r="V72" i="1" s="1"/>
  <c r="W72" i="1" s="1"/>
  <c r="X79" i="1" s="1"/>
  <c r="D72" i="1"/>
  <c r="Z70" i="1"/>
  <c r="AA71" i="1" s="1"/>
  <c r="AB72" i="1" s="1"/>
  <c r="AC72" i="1" s="1"/>
  <c r="AD71" i="1" s="1"/>
  <c r="AE70" i="1" s="1"/>
  <c r="AF70" i="1" s="1"/>
  <c r="AG71" i="1" s="1"/>
  <c r="P70" i="1"/>
  <c r="Q71" i="1" s="1"/>
  <c r="R72" i="1" s="1"/>
  <c r="S72" i="1" s="1"/>
  <c r="T71" i="1" s="1"/>
  <c r="U70" i="1" s="1"/>
  <c r="V70" i="1" s="1"/>
  <c r="W71" i="1" s="1"/>
  <c r="X72" i="1" s="1"/>
  <c r="D70" i="1"/>
  <c r="AE61" i="1"/>
  <c r="AF60" i="1" s="1"/>
  <c r="AG59" i="1" s="1"/>
  <c r="U61" i="1"/>
  <c r="V60" i="1" s="1"/>
  <c r="W59" i="1" s="1"/>
  <c r="X59" i="1" s="1"/>
  <c r="Y60" i="1" s="1"/>
  <c r="K61" i="1"/>
  <c r="L60" i="1" s="1"/>
  <c r="M59" i="1" s="1"/>
  <c r="N59" i="1" s="1"/>
  <c r="D61" i="1"/>
  <c r="Z59" i="1"/>
  <c r="AA60" i="1" s="1"/>
  <c r="AB61" i="1" s="1"/>
  <c r="AC61" i="1" s="1"/>
  <c r="AD60" i="1" s="1"/>
  <c r="AE59" i="1" s="1"/>
  <c r="AF59" i="1" s="1"/>
  <c r="AG60" i="1" s="1"/>
  <c r="P59" i="1"/>
  <c r="Q60" i="1" s="1"/>
  <c r="R61" i="1" s="1"/>
  <c r="S61" i="1" s="1"/>
  <c r="T60" i="1" s="1"/>
  <c r="U59" i="1" s="1"/>
  <c r="V59" i="1" s="1"/>
  <c r="W60" i="1" s="1"/>
  <c r="X61" i="1" s="1"/>
  <c r="Z60" i="1" s="1"/>
  <c r="AA59" i="1" s="1"/>
  <c r="AB59" i="1" s="1"/>
  <c r="AC68" i="1" s="1"/>
  <c r="D59" i="1"/>
  <c r="D50" i="1"/>
  <c r="D48" i="1"/>
  <c r="AE39" i="1"/>
  <c r="AF38" i="1" s="1"/>
  <c r="AG37" i="1" s="1"/>
  <c r="K39" i="1"/>
  <c r="L38" i="1" s="1"/>
  <c r="M37" i="1" s="1"/>
  <c r="N37" i="1" s="1"/>
  <c r="D39" i="1"/>
  <c r="Z37" i="1"/>
  <c r="AA38" i="1" s="1"/>
  <c r="AB39" i="1" s="1"/>
  <c r="AC39" i="1" s="1"/>
  <c r="AD38" i="1" s="1"/>
  <c r="AE37" i="1" s="1"/>
  <c r="AF37" i="1" s="1"/>
  <c r="AG38" i="1" s="1"/>
  <c r="P37" i="1"/>
  <c r="Q38" i="1" s="1"/>
  <c r="R39" i="1" s="1"/>
  <c r="S39" i="1" s="1"/>
  <c r="T38" i="1" s="1"/>
  <c r="U37" i="1" s="1"/>
  <c r="V37" i="1" s="1"/>
  <c r="W38" i="1" s="1"/>
  <c r="X39" i="1" s="1"/>
  <c r="Z38" i="1" s="1"/>
  <c r="AA37" i="1" s="1"/>
  <c r="AB37" i="1" s="1"/>
  <c r="AC45" i="1" s="1"/>
  <c r="D37" i="1"/>
  <c r="AE28" i="1"/>
  <c r="AF27" i="1" s="1"/>
  <c r="AG26" i="1" s="1"/>
  <c r="U28" i="1"/>
  <c r="V27" i="1" s="1"/>
  <c r="W26" i="1" s="1"/>
  <c r="X26" i="1" s="1"/>
  <c r="K28" i="1"/>
  <c r="L27" i="1" s="1"/>
  <c r="M26" i="1" s="1"/>
  <c r="N26" i="1" s="1"/>
  <c r="P28" i="1" s="1"/>
  <c r="Q28" i="1" s="1"/>
  <c r="R27" i="1" s="1"/>
  <c r="S26" i="1" s="1"/>
  <c r="T26" i="1" s="1"/>
  <c r="U27" i="1" s="1"/>
  <c r="V28" i="1" s="1"/>
  <c r="W28" i="1" s="1"/>
  <c r="X32" i="1" s="1"/>
  <c r="D28" i="1"/>
  <c r="Z26" i="1"/>
  <c r="AA27" i="1" s="1"/>
  <c r="AB28" i="1" s="1"/>
  <c r="AC28" i="1" s="1"/>
  <c r="AD27" i="1" s="1"/>
  <c r="AE26" i="1" s="1"/>
  <c r="AF26" i="1" s="1"/>
  <c r="AG27" i="1" s="1"/>
  <c r="P26" i="1"/>
  <c r="Q27" i="1" s="1"/>
  <c r="R28" i="1" s="1"/>
  <c r="S28" i="1" s="1"/>
  <c r="T27" i="1" s="1"/>
  <c r="U26" i="1" s="1"/>
  <c r="V26" i="1" s="1"/>
  <c r="W27" i="1" s="1"/>
  <c r="X28" i="1" s="1"/>
  <c r="D26" i="1"/>
  <c r="AE17" i="1"/>
  <c r="AF16" i="1" s="1"/>
  <c r="AG15" i="1" s="1"/>
  <c r="U17" i="1"/>
  <c r="D17" i="1"/>
  <c r="V16" i="1"/>
  <c r="W15" i="1" s="1"/>
  <c r="X15" i="1" s="1"/>
  <c r="Y16" i="1" s="1"/>
  <c r="Z15" i="1"/>
  <c r="AA16" i="1" s="1"/>
  <c r="AB17" i="1" s="1"/>
  <c r="AC17" i="1" s="1"/>
  <c r="AD16" i="1" s="1"/>
  <c r="AE15" i="1" s="1"/>
  <c r="AF15" i="1" s="1"/>
  <c r="AG16" i="1" s="1"/>
  <c r="P15" i="1"/>
  <c r="Q16" i="1" s="1"/>
  <c r="R17" i="1" s="1"/>
  <c r="S17" i="1" s="1"/>
  <c r="T16" i="1" s="1"/>
  <c r="U15" i="1" s="1"/>
  <c r="V15" i="1" s="1"/>
  <c r="W16" i="1" s="1"/>
  <c r="X17" i="1" s="1"/>
  <c r="Z16" i="1" s="1"/>
  <c r="AA15" i="1" s="1"/>
  <c r="AB15" i="1" s="1"/>
  <c r="AC21" i="1" s="1"/>
  <c r="D15" i="1"/>
  <c r="Y49" i="1" l="1"/>
  <c r="Z50" i="1" s="1"/>
  <c r="AA50" i="1" s="1"/>
  <c r="AB49" i="1" s="1"/>
  <c r="AC48" i="1" s="1"/>
  <c r="AD48" i="1" s="1"/>
  <c r="AE49" i="1" s="1"/>
  <c r="AF50" i="1" s="1"/>
  <c r="AG50" i="1" s="1"/>
  <c r="Y82" i="1"/>
  <c r="Z83" i="1" s="1"/>
  <c r="AA83" i="1" s="1"/>
  <c r="AB82" i="1" s="1"/>
  <c r="AC81" i="1" s="1"/>
  <c r="AD81" i="1" s="1"/>
  <c r="AE82" i="1" s="1"/>
  <c r="AF83" i="1" s="1"/>
  <c r="AG83" i="1" s="1"/>
  <c r="Z72" i="1"/>
  <c r="AA72" i="1" s="1"/>
  <c r="AB71" i="1" s="1"/>
  <c r="AC70" i="1" s="1"/>
  <c r="AD70" i="1" s="1"/>
  <c r="AE71" i="1" s="1"/>
  <c r="AF72" i="1" s="1"/>
  <c r="AG72" i="1" s="1"/>
  <c r="Y27" i="1"/>
  <c r="Z28" i="1" s="1"/>
  <c r="AA28" i="1" s="1"/>
  <c r="AB27" i="1" s="1"/>
  <c r="AC26" i="1" s="1"/>
  <c r="AD26" i="1" s="1"/>
  <c r="AE27" i="1" s="1"/>
  <c r="AF28" i="1" s="1"/>
  <c r="AG28" i="1" s="1"/>
  <c r="Z61" i="1"/>
  <c r="AA61" i="1" s="1"/>
  <c r="AB60" i="1" s="1"/>
  <c r="AC59" i="1" s="1"/>
  <c r="AD59" i="1" s="1"/>
  <c r="AE60" i="1" s="1"/>
  <c r="AF61" i="1" s="1"/>
  <c r="AG61" i="1" s="1"/>
  <c r="Y38" i="1"/>
  <c r="Z39" i="1" s="1"/>
  <c r="AA39" i="1" s="1"/>
  <c r="AB38" i="1" s="1"/>
  <c r="AC37" i="1" s="1"/>
  <c r="AD37" i="1" s="1"/>
  <c r="AE38" i="1" s="1"/>
  <c r="AF39" i="1" s="1"/>
  <c r="AG39" i="1" s="1"/>
  <c r="Z17" i="1"/>
  <c r="AA17" i="1" s="1"/>
  <c r="AB16" i="1" s="1"/>
  <c r="AC15" i="1" s="1"/>
  <c r="AD15" i="1" s="1"/>
  <c r="AE16" i="1" s="1"/>
  <c r="AF17" i="1" s="1"/>
  <c r="AG17" i="1" s="1"/>
  <c r="Z27" i="1"/>
  <c r="AA26" i="1" s="1"/>
  <c r="AB26" i="1" s="1"/>
  <c r="AC29" i="1" s="1"/>
  <c r="Z71" i="1"/>
  <c r="AA70" i="1" s="1"/>
  <c r="AB70" i="1" s="1"/>
  <c r="AC76" i="1" s="1"/>
  <c r="P61" i="1"/>
  <c r="Q61" i="1" s="1"/>
  <c r="R60" i="1" s="1"/>
  <c r="S59" i="1" s="1"/>
  <c r="T59" i="1" s="1"/>
  <c r="U60" i="1" s="1"/>
  <c r="V61" i="1" s="1"/>
  <c r="W61" i="1" s="1"/>
  <c r="X65" i="1" s="1"/>
  <c r="P27" i="1"/>
  <c r="Q26" i="1" s="1"/>
  <c r="R26" i="1" s="1"/>
  <c r="S34" i="1" s="1"/>
  <c r="P71" i="1"/>
  <c r="Q70" i="1" s="1"/>
  <c r="R70" i="1" s="1"/>
  <c r="S75" i="1" s="1"/>
  <c r="P50" i="1"/>
  <c r="Q50" i="1" s="1"/>
  <c r="R49" i="1" s="1"/>
  <c r="S48" i="1" s="1"/>
  <c r="T48" i="1" s="1"/>
  <c r="U49" i="1" s="1"/>
  <c r="V50" i="1" s="1"/>
  <c r="W50" i="1" s="1"/>
  <c r="X53" i="1" s="1"/>
  <c r="P83" i="1"/>
  <c r="Q83" i="1" s="1"/>
  <c r="R82" i="1" s="1"/>
  <c r="S81" i="1" s="1"/>
  <c r="T81" i="1" s="1"/>
  <c r="U82" i="1" s="1"/>
  <c r="V83" i="1" s="1"/>
  <c r="W83" i="1" s="1"/>
  <c r="X90" i="1" s="1"/>
  <c r="P39" i="1"/>
  <c r="Q39" i="1" s="1"/>
  <c r="R38" i="1" s="1"/>
  <c r="S37" i="1" s="1"/>
  <c r="T37" i="1" s="1"/>
  <c r="U38" i="1" s="1"/>
  <c r="V39" i="1" s="1"/>
  <c r="W39" i="1" s="1"/>
  <c r="X44" i="1" s="1"/>
  <c r="P49" i="1"/>
  <c r="Q48" i="1" s="1"/>
  <c r="R48" i="1" s="1"/>
  <c r="S57" i="1" s="1"/>
  <c r="G26" i="1"/>
  <c r="H26" i="1" s="1"/>
  <c r="I32" i="1" s="1"/>
  <c r="G70" i="1"/>
  <c r="H70" i="1" s="1"/>
  <c r="I79" i="1" s="1"/>
  <c r="G83" i="1"/>
  <c r="H82" i="1" s="1"/>
  <c r="I81" i="1" s="1"/>
  <c r="J81" i="1" s="1"/>
  <c r="K82" i="1" s="1"/>
  <c r="L83" i="1" s="1"/>
  <c r="M83" i="1" s="1"/>
  <c r="N89" i="1" s="1"/>
  <c r="G81" i="1"/>
  <c r="H81" i="1" s="1"/>
  <c r="I90" i="1" s="1"/>
  <c r="G50" i="1"/>
  <c r="H49" i="1" s="1"/>
  <c r="I48" i="1" s="1"/>
  <c r="J48" i="1" s="1"/>
  <c r="K49" i="1" s="1"/>
  <c r="L50" i="1" s="1"/>
  <c r="M50" i="1" s="1"/>
  <c r="N52" i="1" s="1"/>
  <c r="G17" i="1"/>
  <c r="H16" i="1" s="1"/>
  <c r="I15" i="1" s="1"/>
  <c r="J15" i="1" s="1"/>
  <c r="K16" i="1" s="1"/>
  <c r="L17" i="1" s="1"/>
  <c r="M17" i="1" s="1"/>
  <c r="N21" i="1" s="1"/>
  <c r="G59" i="1"/>
  <c r="H59" i="1" s="1"/>
  <c r="I65" i="1" s="1"/>
  <c r="G72" i="1"/>
  <c r="H71" i="1" s="1"/>
  <c r="I70" i="1" s="1"/>
  <c r="J70" i="1" s="1"/>
  <c r="K71" i="1" s="1"/>
  <c r="L72" i="1" s="1"/>
  <c r="M72" i="1" s="1"/>
  <c r="N76" i="1" s="1"/>
  <c r="G28" i="1"/>
  <c r="H27" i="1" s="1"/>
  <c r="I26" i="1" s="1"/>
  <c r="J26" i="1" s="1"/>
  <c r="K27" i="1" s="1"/>
  <c r="L28" i="1" s="1"/>
  <c r="M28" i="1" s="1"/>
  <c r="N29" i="1" s="1"/>
  <c r="G61" i="1"/>
  <c r="H60" i="1" s="1"/>
  <c r="I59" i="1" s="1"/>
  <c r="J59" i="1" s="1"/>
  <c r="K60" i="1" s="1"/>
  <c r="L61" i="1" s="1"/>
  <c r="M61" i="1" s="1"/>
  <c r="N68" i="1" s="1"/>
  <c r="K6" i="1" l="1"/>
  <c r="L5" i="1" s="1"/>
  <c r="M4" i="1" s="1"/>
  <c r="N4" i="1" s="1"/>
  <c r="P6" i="1" s="1"/>
  <c r="Q6" i="1" s="1"/>
  <c r="R5" i="1" s="1"/>
  <c r="S4" i="1" s="1"/>
  <c r="T4" i="1" s="1"/>
  <c r="U5" i="1" s="1"/>
  <c r="V6" i="1" s="1"/>
  <c r="W6" i="1" s="1"/>
  <c r="G6" i="1"/>
  <c r="H5" i="1" s="1"/>
  <c r="I4" i="1" s="1"/>
  <c r="J4" i="1" s="1"/>
  <c r="K5" i="1" s="1"/>
  <c r="L6" i="1" s="1"/>
  <c r="M6" i="1" s="1"/>
  <c r="D4" i="1"/>
  <c r="G4" i="1"/>
  <c r="H4" i="1" s="1"/>
  <c r="I7" i="1" s="1"/>
  <c r="D6" i="1"/>
  <c r="G5" i="1"/>
  <c r="H6" i="1" s="1"/>
  <c r="I6" i="1" s="1"/>
  <c r="J5" i="1" s="1"/>
  <c r="K4" i="1" s="1"/>
  <c r="L4" i="1" s="1"/>
  <c r="M5" i="1" s="1"/>
  <c r="N6" i="1" s="1"/>
  <c r="P5" i="1" s="1"/>
  <c r="Q4" i="1" s="1"/>
  <c r="R4" i="1" s="1"/>
  <c r="AC3" i="1"/>
  <c r="AH3" i="1" s="1"/>
  <c r="AM3" i="1" s="1"/>
  <c r="AR3" i="1" s="1"/>
  <c r="AW3" i="1" s="1"/>
  <c r="BB3" i="1" s="1"/>
  <c r="BG3" i="1" s="1"/>
  <c r="BL3" i="1" s="1"/>
  <c r="BQ3" i="1" s="1"/>
  <c r="BV3" i="1" s="1"/>
  <c r="CA3" i="1" s="1"/>
  <c r="CF3" i="1" s="1"/>
  <c r="CK3" i="1" s="1"/>
  <c r="CP3" i="1" s="1"/>
  <c r="CU3" i="1" s="1"/>
  <c r="CZ3" i="1" s="1"/>
  <c r="DE3" i="1" s="1"/>
  <c r="DJ3" i="1" s="1"/>
  <c r="DO3" i="1" s="1"/>
  <c r="DT3" i="1" s="1"/>
  <c r="DY3" i="1" s="1"/>
  <c r="ED3" i="1" s="1"/>
  <c r="EI3" i="1" s="1"/>
  <c r="EN3" i="1" s="1"/>
  <c r="S3" i="1"/>
  <c r="X3" i="1" s="1"/>
  <c r="N3" i="1"/>
  <c r="I3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Z4" i="1" l="1"/>
  <c r="AA5" i="1" s="1"/>
  <c r="AB6" i="1" s="1"/>
  <c r="AC6" i="1" s="1"/>
  <c r="AD5" i="1" s="1"/>
  <c r="AE4" i="1" s="1"/>
  <c r="AF4" i="1" s="1"/>
  <c r="AG5" i="1" s="1"/>
  <c r="X7" i="1"/>
  <c r="P4" i="1"/>
  <c r="Q5" i="1" s="1"/>
  <c r="R6" i="1" s="1"/>
  <c r="S6" i="1" s="1"/>
  <c r="T5" i="1" s="1"/>
  <c r="U4" i="1" s="1"/>
  <c r="V4" i="1" s="1"/>
  <c r="W5" i="1" s="1"/>
  <c r="X6" i="1" s="1"/>
  <c r="Z5" i="1" s="1"/>
  <c r="AA4" i="1" s="1"/>
  <c r="AB4" i="1" s="1"/>
  <c r="N8" i="1"/>
  <c r="U6" i="1"/>
  <c r="V5" i="1" s="1"/>
  <c r="W4" i="1" s="1"/>
  <c r="X4" i="1" s="1"/>
  <c r="S9" i="1"/>
  <c r="Y5" i="1" l="1"/>
  <c r="Z6" i="1" s="1"/>
  <c r="AA6" i="1" s="1"/>
  <c r="AB5" i="1" s="1"/>
  <c r="AC4" i="1" s="1"/>
  <c r="AD4" i="1" s="1"/>
  <c r="AE5" i="1" s="1"/>
  <c r="AF6" i="1" s="1"/>
  <c r="AG6" i="1" s="1"/>
  <c r="AE6" i="1"/>
  <c r="AF5" i="1" s="1"/>
  <c r="AG4" i="1" s="1"/>
  <c r="AC8" i="1"/>
</calcChain>
</file>

<file path=xl/sharedStrings.xml><?xml version="1.0" encoding="utf-8"?>
<sst xmlns="http://schemas.openxmlformats.org/spreadsheetml/2006/main" count="112" uniqueCount="40">
  <si>
    <t>L</t>
  </si>
  <si>
    <t>S</t>
  </si>
  <si>
    <t>R</t>
  </si>
  <si>
    <t>Mel</t>
  </si>
  <si>
    <t>Mike</t>
  </si>
  <si>
    <t>A</t>
  </si>
  <si>
    <t>D</t>
  </si>
  <si>
    <t>E</t>
  </si>
  <si>
    <t>F</t>
  </si>
  <si>
    <t>G</t>
  </si>
  <si>
    <t>H</t>
  </si>
  <si>
    <t>I</t>
  </si>
  <si>
    <t>J</t>
  </si>
  <si>
    <t>K</t>
  </si>
  <si>
    <t>B</t>
  </si>
  <si>
    <t>C</t>
  </si>
  <si>
    <t>M</t>
  </si>
  <si>
    <t>N</t>
  </si>
  <si>
    <t>O</t>
  </si>
  <si>
    <t>Nathan</t>
  </si>
  <si>
    <t>Nick</t>
  </si>
  <si>
    <t>Luke</t>
  </si>
  <si>
    <t>Jeff</t>
  </si>
  <si>
    <t>Steven</t>
  </si>
  <si>
    <t>Andrea</t>
  </si>
  <si>
    <t>P</t>
  </si>
  <si>
    <t>Q</t>
  </si>
  <si>
    <t>T</t>
  </si>
  <si>
    <t>U</t>
  </si>
  <si>
    <t>V</t>
  </si>
  <si>
    <t>W</t>
  </si>
  <si>
    <t>X</t>
  </si>
  <si>
    <t>Andrea (End 2)</t>
  </si>
  <si>
    <t>Nathan (End 1)</t>
  </si>
  <si>
    <t>Mike (Weave 1.1)</t>
  </si>
  <si>
    <t>Nick (Weave 1.2)</t>
  </si>
  <si>
    <t>Mel (Weave 2.1)</t>
  </si>
  <si>
    <t>Jeff (Weave 2.2)</t>
  </si>
  <si>
    <t>Steven (Weave 2.3)</t>
  </si>
  <si>
    <t>Luke (Weave 1.3)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</si>
</sst>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1" applyBorder="1" applyAlignment="1">
      <alignment horizontal="center"/>
    </xf>
    <xf numFmtId="0" fontId="1" fillId="3" borderId="4" xfId="2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20% - Accent1" xfId="2" builtinId="30"/>
    <cellStyle name="Normal" xfId="0" builtinId="0"/>
    <cellStyle name="Output" xfId="1" builtinId="21"/>
  </cellStyles>
  <dxfs count="1278"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FFB62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rgb="FFE53FC5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53FC5"/>
      <color rgb="FFFFB625"/>
      <color rgb="FF1A0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74D2-EC77-459F-A268-B6F3EA0A3EF6}">
  <dimension ref="A1:HG126"/>
  <sheetViews>
    <sheetView tabSelected="1" workbookViewId="0">
      <pane ySplit="3" topLeftCell="A4" activePane="bottomLeft" state="frozen"/>
      <selection pane="bottomLeft" activeCell="O7" sqref="O7"/>
    </sheetView>
  </sheetViews>
  <sheetFormatPr defaultRowHeight="15" x14ac:dyDescent="0.25"/>
  <cols>
    <col min="1" max="1" width="18.42578125" bestFit="1" customWidth="1"/>
    <col min="2" max="2" width="7.42578125" bestFit="1" customWidth="1"/>
    <col min="3" max="3" width="2.7109375" bestFit="1" customWidth="1"/>
    <col min="4" max="4" width="4.140625" bestFit="1" customWidth="1"/>
    <col min="5" max="5" width="2.7109375" bestFit="1" customWidth="1"/>
    <col min="6" max="6" width="4.140625" bestFit="1" customWidth="1"/>
    <col min="7" max="7" width="2.7109375" bestFit="1" customWidth="1"/>
    <col min="8" max="8" width="4.140625" bestFit="1" customWidth="1"/>
    <col min="9" max="9" width="2.7109375" bestFit="1" customWidth="1"/>
    <col min="10" max="10" width="4.140625" bestFit="1" customWidth="1"/>
    <col min="11" max="11" width="2.7109375" bestFit="1" customWidth="1"/>
    <col min="12" max="12" width="4.140625" bestFit="1" customWidth="1"/>
    <col min="13" max="13" width="3" bestFit="1" customWidth="1"/>
    <col min="14" max="14" width="4.140625" bestFit="1" customWidth="1"/>
    <col min="15" max="15" width="3" bestFit="1" customWidth="1"/>
    <col min="16" max="16" width="4.140625" bestFit="1" customWidth="1"/>
    <col min="17" max="17" width="3" bestFit="1" customWidth="1"/>
    <col min="18" max="18" width="4.140625" bestFit="1" customWidth="1"/>
    <col min="19" max="29" width="3" bestFit="1" customWidth="1"/>
    <col min="30" max="34" width="4.140625" bestFit="1" customWidth="1"/>
    <col min="35" max="102" width="3" bestFit="1" customWidth="1"/>
    <col min="103" max="156" width="4" bestFit="1" customWidth="1"/>
    <col min="157" max="157" width="1.5703125" bestFit="1" customWidth="1"/>
    <col min="158" max="163" width="4" bestFit="1" customWidth="1"/>
  </cols>
  <sheetData>
    <row r="1" spans="1:215" x14ac:dyDescent="0.25">
      <c r="D1">
        <v>1</v>
      </c>
      <c r="E1">
        <f>D1+1</f>
        <v>2</v>
      </c>
      <c r="F1">
        <f t="shared" ref="F1:BQ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 t="shared" si="0"/>
        <v>45</v>
      </c>
      <c r="AW1">
        <f t="shared" si="0"/>
        <v>46</v>
      </c>
      <c r="AX1">
        <f t="shared" si="0"/>
        <v>47</v>
      </c>
      <c r="AY1">
        <f t="shared" si="0"/>
        <v>48</v>
      </c>
      <c r="AZ1">
        <f t="shared" si="0"/>
        <v>49</v>
      </c>
      <c r="BA1">
        <f t="shared" si="0"/>
        <v>50</v>
      </c>
      <c r="BB1">
        <f t="shared" si="0"/>
        <v>51</v>
      </c>
      <c r="BC1">
        <f t="shared" si="0"/>
        <v>52</v>
      </c>
      <c r="BD1">
        <f t="shared" si="0"/>
        <v>53</v>
      </c>
      <c r="BE1">
        <f t="shared" si="0"/>
        <v>54</v>
      </c>
      <c r="BF1">
        <f t="shared" si="0"/>
        <v>55</v>
      </c>
      <c r="BG1">
        <f t="shared" si="0"/>
        <v>56</v>
      </c>
      <c r="BH1">
        <f t="shared" si="0"/>
        <v>57</v>
      </c>
      <c r="BI1">
        <f t="shared" si="0"/>
        <v>58</v>
      </c>
      <c r="BJ1">
        <f t="shared" si="0"/>
        <v>59</v>
      </c>
      <c r="BK1">
        <f t="shared" si="0"/>
        <v>60</v>
      </c>
      <c r="BL1">
        <f t="shared" si="0"/>
        <v>61</v>
      </c>
      <c r="BM1">
        <f t="shared" si="0"/>
        <v>62</v>
      </c>
      <c r="BN1">
        <f t="shared" si="0"/>
        <v>63</v>
      </c>
      <c r="BO1">
        <f t="shared" si="0"/>
        <v>64</v>
      </c>
      <c r="BP1">
        <f t="shared" si="0"/>
        <v>65</v>
      </c>
      <c r="BQ1">
        <f t="shared" si="0"/>
        <v>66</v>
      </c>
      <c r="BR1">
        <f t="shared" ref="BR1:DS1" si="1">BQ1+1</f>
        <v>67</v>
      </c>
      <c r="BS1">
        <f t="shared" si="1"/>
        <v>68</v>
      </c>
      <c r="BT1">
        <f t="shared" si="1"/>
        <v>69</v>
      </c>
      <c r="BU1">
        <f t="shared" si="1"/>
        <v>70</v>
      </c>
      <c r="BV1">
        <f t="shared" si="1"/>
        <v>71</v>
      </c>
      <c r="BW1">
        <f t="shared" si="1"/>
        <v>72</v>
      </c>
      <c r="BX1">
        <f t="shared" si="1"/>
        <v>73</v>
      </c>
      <c r="BY1">
        <f t="shared" si="1"/>
        <v>74</v>
      </c>
      <c r="BZ1">
        <f t="shared" si="1"/>
        <v>75</v>
      </c>
      <c r="CA1">
        <f t="shared" si="1"/>
        <v>76</v>
      </c>
      <c r="CB1">
        <f t="shared" si="1"/>
        <v>77</v>
      </c>
      <c r="CC1">
        <f t="shared" si="1"/>
        <v>78</v>
      </c>
      <c r="CD1">
        <f t="shared" si="1"/>
        <v>79</v>
      </c>
      <c r="CE1">
        <f t="shared" si="1"/>
        <v>80</v>
      </c>
      <c r="CF1">
        <f t="shared" si="1"/>
        <v>81</v>
      </c>
      <c r="CG1">
        <f t="shared" si="1"/>
        <v>82</v>
      </c>
      <c r="CH1">
        <f t="shared" si="1"/>
        <v>83</v>
      </c>
      <c r="CI1">
        <f t="shared" si="1"/>
        <v>84</v>
      </c>
      <c r="CJ1">
        <f t="shared" si="1"/>
        <v>85</v>
      </c>
      <c r="CK1">
        <f t="shared" si="1"/>
        <v>86</v>
      </c>
      <c r="CL1">
        <f t="shared" si="1"/>
        <v>87</v>
      </c>
      <c r="CM1">
        <f t="shared" si="1"/>
        <v>88</v>
      </c>
      <c r="CN1">
        <f t="shared" si="1"/>
        <v>89</v>
      </c>
      <c r="CO1">
        <f t="shared" si="1"/>
        <v>90</v>
      </c>
      <c r="CP1">
        <f t="shared" si="1"/>
        <v>91</v>
      </c>
      <c r="CQ1">
        <f t="shared" si="1"/>
        <v>92</v>
      </c>
      <c r="CR1">
        <f t="shared" si="1"/>
        <v>93</v>
      </c>
      <c r="CS1">
        <f t="shared" si="1"/>
        <v>94</v>
      </c>
      <c r="CT1">
        <f t="shared" si="1"/>
        <v>95</v>
      </c>
      <c r="CU1">
        <f t="shared" si="1"/>
        <v>96</v>
      </c>
      <c r="CV1">
        <f t="shared" si="1"/>
        <v>97</v>
      </c>
      <c r="CW1">
        <f t="shared" si="1"/>
        <v>98</v>
      </c>
      <c r="CX1">
        <f t="shared" si="1"/>
        <v>99</v>
      </c>
      <c r="CY1">
        <f t="shared" si="1"/>
        <v>100</v>
      </c>
      <c r="CZ1">
        <f t="shared" si="1"/>
        <v>101</v>
      </c>
      <c r="DA1">
        <f t="shared" si="1"/>
        <v>102</v>
      </c>
      <c r="DB1">
        <f t="shared" si="1"/>
        <v>103</v>
      </c>
      <c r="DC1">
        <f t="shared" si="1"/>
        <v>104</v>
      </c>
      <c r="DD1">
        <f t="shared" si="1"/>
        <v>105</v>
      </c>
      <c r="DE1">
        <f t="shared" si="1"/>
        <v>106</v>
      </c>
      <c r="DF1">
        <f t="shared" si="1"/>
        <v>107</v>
      </c>
      <c r="DG1">
        <f t="shared" si="1"/>
        <v>108</v>
      </c>
      <c r="DH1">
        <f t="shared" si="1"/>
        <v>109</v>
      </c>
      <c r="DI1">
        <f t="shared" si="1"/>
        <v>110</v>
      </c>
      <c r="DJ1">
        <f t="shared" si="1"/>
        <v>111</v>
      </c>
      <c r="DK1">
        <f t="shared" si="1"/>
        <v>112</v>
      </c>
      <c r="DL1">
        <f t="shared" si="1"/>
        <v>113</v>
      </c>
      <c r="DM1">
        <f t="shared" si="1"/>
        <v>114</v>
      </c>
      <c r="DN1">
        <f t="shared" si="1"/>
        <v>115</v>
      </c>
      <c r="DO1">
        <f t="shared" si="1"/>
        <v>116</v>
      </c>
      <c r="DP1">
        <f t="shared" si="1"/>
        <v>117</v>
      </c>
      <c r="DQ1">
        <f t="shared" si="1"/>
        <v>118</v>
      </c>
      <c r="DR1">
        <f t="shared" si="1"/>
        <v>119</v>
      </c>
      <c r="DS1">
        <f t="shared" si="1"/>
        <v>120</v>
      </c>
      <c r="DT1">
        <f t="shared" ref="DT1" si="2">DS1+1</f>
        <v>121</v>
      </c>
      <c r="DU1">
        <f t="shared" ref="DU1" si="3">DT1+1</f>
        <v>122</v>
      </c>
      <c r="DV1">
        <f t="shared" ref="DV1" si="4">DU1+1</f>
        <v>123</v>
      </c>
      <c r="DW1">
        <f t="shared" ref="DW1" si="5">DV1+1</f>
        <v>124</v>
      </c>
      <c r="DX1">
        <f t="shared" ref="DX1" si="6">DW1+1</f>
        <v>125</v>
      </c>
      <c r="DY1">
        <f t="shared" ref="DY1" si="7">DX1+1</f>
        <v>126</v>
      </c>
      <c r="DZ1">
        <f t="shared" ref="DZ1" si="8">DY1+1</f>
        <v>127</v>
      </c>
      <c r="EA1">
        <f t="shared" ref="EA1" si="9">DZ1+1</f>
        <v>128</v>
      </c>
      <c r="EB1">
        <f t="shared" ref="EB1" si="10">EA1+1</f>
        <v>129</v>
      </c>
      <c r="EC1">
        <f t="shared" ref="EC1" si="11">EB1+1</f>
        <v>130</v>
      </c>
      <c r="ED1">
        <f t="shared" ref="ED1" si="12">EC1+1</f>
        <v>131</v>
      </c>
      <c r="EE1">
        <f t="shared" ref="EE1" si="13">ED1+1</f>
        <v>132</v>
      </c>
      <c r="EF1">
        <f t="shared" ref="EF1" si="14">EE1+1</f>
        <v>133</v>
      </c>
      <c r="EG1">
        <f t="shared" ref="EG1" si="15">EF1+1</f>
        <v>134</v>
      </c>
      <c r="EH1">
        <f t="shared" ref="EH1" si="16">EG1+1</f>
        <v>135</v>
      </c>
      <c r="EI1">
        <f t="shared" ref="EI1" si="17">EH1+1</f>
        <v>136</v>
      </c>
      <c r="EJ1">
        <f t="shared" ref="EJ1" si="18">EI1+1</f>
        <v>137</v>
      </c>
      <c r="EK1">
        <f t="shared" ref="EK1" si="19">EJ1+1</f>
        <v>138</v>
      </c>
      <c r="EL1">
        <f t="shared" ref="EL1" si="20">EK1+1</f>
        <v>139</v>
      </c>
      <c r="EM1">
        <f t="shared" ref="EM1" si="21">EL1+1</f>
        <v>140</v>
      </c>
      <c r="EN1">
        <f t="shared" ref="EN1" si="22">EM1+1</f>
        <v>141</v>
      </c>
      <c r="EO1">
        <f t="shared" ref="EO1" si="23">EN1+1</f>
        <v>142</v>
      </c>
      <c r="EP1">
        <f t="shared" ref="EP1" si="24">EO1+1</f>
        <v>143</v>
      </c>
      <c r="EQ1">
        <f t="shared" ref="EQ1" si="25">EP1+1</f>
        <v>144</v>
      </c>
      <c r="ER1">
        <f t="shared" ref="ER1" si="26">EQ1+1</f>
        <v>145</v>
      </c>
      <c r="ES1">
        <f t="shared" ref="ES1" si="27">ER1+1</f>
        <v>146</v>
      </c>
      <c r="ET1">
        <f t="shared" ref="ET1" si="28">ES1+1</f>
        <v>147</v>
      </c>
      <c r="EU1">
        <f t="shared" ref="EU1" si="29">ET1+1</f>
        <v>148</v>
      </c>
      <c r="EV1">
        <f t="shared" ref="EV1" si="30">EU1+1</f>
        <v>149</v>
      </c>
      <c r="EW1">
        <f t="shared" ref="EW1" si="31">EV1+1</f>
        <v>150</v>
      </c>
      <c r="EX1">
        <f t="shared" ref="EX1" si="32">EW1+1</f>
        <v>151</v>
      </c>
      <c r="EY1">
        <f t="shared" ref="EY1" si="33">EX1+1</f>
        <v>152</v>
      </c>
      <c r="EZ1">
        <f t="shared" ref="EZ1" si="34">EY1+1</f>
        <v>153</v>
      </c>
      <c r="FA1">
        <f t="shared" ref="FA1" si="35">EZ1+1</f>
        <v>154</v>
      </c>
      <c r="FB1">
        <f t="shared" ref="FB1" si="36">FA1+1</f>
        <v>155</v>
      </c>
      <c r="FC1">
        <f t="shared" ref="FC1" si="37">FB1+1</f>
        <v>156</v>
      </c>
      <c r="FD1">
        <f t="shared" ref="FD1" si="38">FC1+1</f>
        <v>157</v>
      </c>
      <c r="FE1">
        <f t="shared" ref="FE1" si="39">FD1+1</f>
        <v>158</v>
      </c>
      <c r="FF1">
        <f t="shared" ref="FF1" si="40">FE1+1</f>
        <v>159</v>
      </c>
      <c r="FG1">
        <f t="shared" ref="FG1" si="41">FF1+1</f>
        <v>160</v>
      </c>
      <c r="FH1">
        <f t="shared" ref="FH1" si="42">FG1+1</f>
        <v>161</v>
      </c>
      <c r="FI1">
        <f t="shared" ref="FI1" si="43">FH1+1</f>
        <v>162</v>
      </c>
      <c r="FJ1">
        <f t="shared" ref="FJ1" si="44">FI1+1</f>
        <v>163</v>
      </c>
      <c r="FK1">
        <f t="shared" ref="FK1" si="45">FJ1+1</f>
        <v>164</v>
      </c>
      <c r="FL1">
        <f t="shared" ref="FL1" si="46">FK1+1</f>
        <v>165</v>
      </c>
      <c r="FM1">
        <f t="shared" ref="FM1" si="47">FL1+1</f>
        <v>166</v>
      </c>
      <c r="FN1">
        <f t="shared" ref="FN1" si="48">FM1+1</f>
        <v>167</v>
      </c>
      <c r="FO1">
        <f t="shared" ref="FO1" si="49">FN1+1</f>
        <v>168</v>
      </c>
      <c r="FP1">
        <f t="shared" ref="FP1" si="50">FO1+1</f>
        <v>169</v>
      </c>
      <c r="FQ1">
        <f t="shared" ref="FQ1" si="51">FP1+1</f>
        <v>170</v>
      </c>
      <c r="FR1">
        <f t="shared" ref="FR1" si="52">FQ1+1</f>
        <v>171</v>
      </c>
      <c r="FS1">
        <f t="shared" ref="FS1" si="53">FR1+1</f>
        <v>172</v>
      </c>
    </row>
    <row r="2" spans="1:215" ht="15.75" thickBot="1" x14ac:dyDescent="0.3">
      <c r="D2">
        <v>1</v>
      </c>
      <c r="E2">
        <v>2</v>
      </c>
      <c r="F2">
        <v>3</v>
      </c>
      <c r="G2">
        <v>4</v>
      </c>
      <c r="H2">
        <v>5</v>
      </c>
      <c r="I2">
        <v>1</v>
      </c>
      <c r="J2">
        <v>2</v>
      </c>
      <c r="K2">
        <v>3</v>
      </c>
      <c r="L2">
        <v>4</v>
      </c>
      <c r="M2">
        <v>5</v>
      </c>
      <c r="N2">
        <v>1</v>
      </c>
      <c r="O2">
        <v>2</v>
      </c>
      <c r="P2">
        <v>3</v>
      </c>
      <c r="Q2">
        <v>4</v>
      </c>
      <c r="R2">
        <v>5</v>
      </c>
      <c r="S2">
        <v>1</v>
      </c>
      <c r="T2">
        <v>2</v>
      </c>
      <c r="U2">
        <v>3</v>
      </c>
      <c r="V2">
        <v>4</v>
      </c>
      <c r="W2">
        <v>5</v>
      </c>
      <c r="X2">
        <v>1</v>
      </c>
      <c r="Y2">
        <v>2</v>
      </c>
      <c r="Z2">
        <v>3</v>
      </c>
      <c r="AA2">
        <v>4</v>
      </c>
      <c r="AB2">
        <v>5</v>
      </c>
      <c r="AC2">
        <v>1</v>
      </c>
      <c r="AD2">
        <v>2</v>
      </c>
      <c r="AE2">
        <v>3</v>
      </c>
      <c r="AF2">
        <v>4</v>
      </c>
      <c r="AG2">
        <v>5</v>
      </c>
      <c r="AH2">
        <v>1</v>
      </c>
      <c r="AI2">
        <v>2</v>
      </c>
      <c r="AJ2">
        <v>3</v>
      </c>
      <c r="AK2">
        <v>4</v>
      </c>
      <c r="AL2">
        <v>5</v>
      </c>
      <c r="AM2">
        <v>1</v>
      </c>
      <c r="AN2">
        <v>2</v>
      </c>
      <c r="AO2">
        <v>3</v>
      </c>
      <c r="AP2">
        <v>4</v>
      </c>
      <c r="AQ2">
        <v>5</v>
      </c>
      <c r="AR2">
        <v>1</v>
      </c>
      <c r="AS2">
        <v>2</v>
      </c>
      <c r="AT2">
        <v>3</v>
      </c>
      <c r="AU2">
        <v>4</v>
      </c>
      <c r="AV2">
        <v>5</v>
      </c>
      <c r="AW2">
        <v>1</v>
      </c>
      <c r="AX2">
        <v>2</v>
      </c>
      <c r="AY2">
        <v>3</v>
      </c>
      <c r="AZ2">
        <v>4</v>
      </c>
      <c r="BA2">
        <v>5</v>
      </c>
      <c r="BB2">
        <v>1</v>
      </c>
      <c r="BC2">
        <v>2</v>
      </c>
      <c r="BD2">
        <v>3</v>
      </c>
      <c r="BE2">
        <v>4</v>
      </c>
      <c r="BF2">
        <v>5</v>
      </c>
      <c r="BG2">
        <v>1</v>
      </c>
      <c r="BH2">
        <v>2</v>
      </c>
      <c r="BI2">
        <v>3</v>
      </c>
      <c r="BJ2">
        <v>4</v>
      </c>
      <c r="BK2">
        <v>5</v>
      </c>
      <c r="BL2">
        <v>1</v>
      </c>
      <c r="BM2">
        <v>2</v>
      </c>
      <c r="BN2">
        <v>3</v>
      </c>
      <c r="BO2">
        <v>4</v>
      </c>
      <c r="BP2">
        <v>5</v>
      </c>
      <c r="BQ2">
        <v>1</v>
      </c>
      <c r="BR2">
        <v>2</v>
      </c>
      <c r="BS2">
        <v>3</v>
      </c>
      <c r="BT2">
        <v>4</v>
      </c>
      <c r="BU2">
        <v>5</v>
      </c>
      <c r="BV2">
        <v>1</v>
      </c>
      <c r="BW2">
        <v>2</v>
      </c>
      <c r="BX2">
        <v>3</v>
      </c>
      <c r="BY2">
        <v>4</v>
      </c>
      <c r="BZ2">
        <v>5</v>
      </c>
      <c r="CA2">
        <v>1</v>
      </c>
      <c r="CB2">
        <v>2</v>
      </c>
      <c r="CC2">
        <v>3</v>
      </c>
      <c r="CD2">
        <v>4</v>
      </c>
      <c r="CE2">
        <v>5</v>
      </c>
      <c r="CF2">
        <v>1</v>
      </c>
      <c r="CG2">
        <v>2</v>
      </c>
      <c r="CH2">
        <v>3</v>
      </c>
      <c r="CI2">
        <v>4</v>
      </c>
      <c r="CJ2">
        <v>5</v>
      </c>
      <c r="CK2">
        <v>1</v>
      </c>
      <c r="CL2">
        <v>2</v>
      </c>
      <c r="CM2">
        <v>3</v>
      </c>
      <c r="CN2">
        <v>4</v>
      </c>
      <c r="CO2">
        <v>5</v>
      </c>
      <c r="CP2">
        <v>1</v>
      </c>
      <c r="CQ2">
        <v>2</v>
      </c>
      <c r="CR2">
        <v>3</v>
      </c>
      <c r="CS2">
        <v>4</v>
      </c>
      <c r="CT2">
        <v>5</v>
      </c>
      <c r="CU2">
        <v>1</v>
      </c>
      <c r="CV2">
        <v>2</v>
      </c>
      <c r="CW2">
        <v>3</v>
      </c>
      <c r="CX2">
        <v>4</v>
      </c>
      <c r="CY2">
        <v>5</v>
      </c>
      <c r="CZ2">
        <v>1</v>
      </c>
      <c r="DA2">
        <v>2</v>
      </c>
      <c r="DB2">
        <v>3</v>
      </c>
      <c r="DC2">
        <v>4</v>
      </c>
      <c r="DD2">
        <v>5</v>
      </c>
      <c r="DE2">
        <v>1</v>
      </c>
      <c r="DF2">
        <v>2</v>
      </c>
      <c r="DG2">
        <v>3</v>
      </c>
      <c r="DH2">
        <v>4</v>
      </c>
      <c r="DI2">
        <v>5</v>
      </c>
      <c r="DJ2">
        <v>1</v>
      </c>
      <c r="DK2">
        <v>2</v>
      </c>
      <c r="DL2">
        <v>3</v>
      </c>
      <c r="DM2">
        <v>4</v>
      </c>
      <c r="DN2">
        <v>5</v>
      </c>
      <c r="DO2">
        <v>1</v>
      </c>
      <c r="DP2">
        <v>2</v>
      </c>
      <c r="DQ2">
        <v>3</v>
      </c>
      <c r="DR2">
        <v>4</v>
      </c>
      <c r="DS2">
        <v>5</v>
      </c>
      <c r="DT2">
        <v>1</v>
      </c>
      <c r="DU2">
        <v>2</v>
      </c>
      <c r="DV2">
        <v>3</v>
      </c>
      <c r="DW2">
        <v>4</v>
      </c>
      <c r="DX2">
        <v>5</v>
      </c>
    </row>
    <row r="3" spans="1:215" s="3" customFormat="1" ht="15.75" thickBot="1" x14ac:dyDescent="0.3">
      <c r="A3" s="1"/>
      <c r="B3" s="2"/>
      <c r="D3" s="4">
        <v>1</v>
      </c>
      <c r="E3" s="4"/>
      <c r="F3" s="4"/>
      <c r="G3" s="4"/>
      <c r="H3" s="4"/>
      <c r="I3" s="4">
        <f>D3+1</f>
        <v>2</v>
      </c>
      <c r="J3" s="4"/>
      <c r="K3" s="4"/>
      <c r="L3" s="4"/>
      <c r="M3" s="4"/>
      <c r="N3" s="4">
        <f>I3+1</f>
        <v>3</v>
      </c>
      <c r="O3" s="4"/>
      <c r="P3" s="4"/>
      <c r="Q3" s="4"/>
      <c r="R3" s="4"/>
      <c r="S3" s="4">
        <f>N3+1</f>
        <v>4</v>
      </c>
      <c r="T3" s="4"/>
      <c r="U3" s="4"/>
      <c r="V3" s="4"/>
      <c r="W3" s="4"/>
      <c r="X3" s="4">
        <f>S3+1</f>
        <v>5</v>
      </c>
      <c r="Y3" s="4"/>
      <c r="Z3" s="4"/>
      <c r="AA3" s="4"/>
      <c r="AB3" s="4"/>
      <c r="AC3" s="4">
        <f t="shared" ref="AC3" si="54">X3+1</f>
        <v>6</v>
      </c>
      <c r="AD3" s="4"/>
      <c r="AE3" s="4"/>
      <c r="AF3" s="4"/>
      <c r="AG3" s="4"/>
      <c r="AH3" s="4">
        <f t="shared" ref="AH3" si="55">AC3+1</f>
        <v>7</v>
      </c>
      <c r="AI3" s="4"/>
      <c r="AJ3" s="4"/>
      <c r="AK3" s="4"/>
      <c r="AL3" s="4"/>
      <c r="AM3" s="4">
        <f t="shared" ref="AM3" si="56">AH3+1</f>
        <v>8</v>
      </c>
      <c r="AN3" s="4"/>
      <c r="AO3" s="4"/>
      <c r="AP3" s="4"/>
      <c r="AQ3" s="4"/>
      <c r="AR3" s="4">
        <f t="shared" ref="AR3" si="57">AM3+1</f>
        <v>9</v>
      </c>
      <c r="AS3" s="4"/>
      <c r="AT3" s="4"/>
      <c r="AU3" s="4"/>
      <c r="AV3" s="4"/>
      <c r="AW3" s="4">
        <f t="shared" ref="AW3" si="58">AR3+1</f>
        <v>10</v>
      </c>
      <c r="AX3" s="4"/>
      <c r="AY3" s="4"/>
      <c r="AZ3" s="4"/>
      <c r="BA3" s="4"/>
      <c r="BB3" s="4">
        <f t="shared" ref="BB3" si="59">AW3+1</f>
        <v>11</v>
      </c>
      <c r="BC3" s="4"/>
      <c r="BD3" s="4"/>
      <c r="BE3" s="4"/>
      <c r="BF3" s="4"/>
      <c r="BG3" s="4">
        <f t="shared" ref="BG3" si="60">BB3+1</f>
        <v>12</v>
      </c>
      <c r="BH3" s="4"/>
      <c r="BI3" s="4"/>
      <c r="BJ3" s="4"/>
      <c r="BK3" s="4"/>
      <c r="BL3" s="4">
        <f t="shared" ref="BL3" si="61">BG3+1</f>
        <v>13</v>
      </c>
      <c r="BM3" s="4"/>
      <c r="BN3" s="4"/>
      <c r="BO3" s="4"/>
      <c r="BP3" s="4"/>
      <c r="BQ3" s="4">
        <f t="shared" ref="BQ3" si="62">BL3+1</f>
        <v>14</v>
      </c>
      <c r="BR3" s="4"/>
      <c r="BS3" s="4"/>
      <c r="BT3" s="4"/>
      <c r="BU3" s="4"/>
      <c r="BV3" s="4">
        <f t="shared" ref="BV3" si="63">BQ3+1</f>
        <v>15</v>
      </c>
      <c r="BW3" s="4"/>
      <c r="BX3" s="4"/>
      <c r="BY3" s="4"/>
      <c r="BZ3" s="4"/>
      <c r="CA3" s="4">
        <f t="shared" ref="CA3" si="64">BV3+1</f>
        <v>16</v>
      </c>
      <c r="CB3" s="4"/>
      <c r="CC3" s="4"/>
      <c r="CD3" s="4"/>
      <c r="CE3" s="4"/>
      <c r="CF3" s="4">
        <f t="shared" ref="CF3" si="65">CA3+1</f>
        <v>17</v>
      </c>
      <c r="CG3" s="4"/>
      <c r="CH3" s="4"/>
      <c r="CI3" s="4"/>
      <c r="CJ3" s="4"/>
      <c r="CK3" s="4">
        <f t="shared" ref="CK3" si="66">CF3+1</f>
        <v>18</v>
      </c>
      <c r="CL3" s="4"/>
      <c r="CM3" s="4"/>
      <c r="CN3" s="4"/>
      <c r="CO3" s="4"/>
      <c r="CP3" s="4">
        <f t="shared" ref="CP3" si="67">CK3+1</f>
        <v>19</v>
      </c>
      <c r="CQ3" s="4"/>
      <c r="CR3" s="4"/>
      <c r="CS3" s="4"/>
      <c r="CT3" s="4"/>
      <c r="CU3" s="4">
        <f t="shared" ref="CU3" si="68">CP3+1</f>
        <v>20</v>
      </c>
      <c r="CV3" s="4"/>
      <c r="CW3" s="4"/>
      <c r="CX3" s="4"/>
      <c r="CY3" s="4"/>
      <c r="CZ3" s="4">
        <f t="shared" ref="CZ3" si="69">CU3+1</f>
        <v>21</v>
      </c>
      <c r="DA3" s="4"/>
      <c r="DB3" s="4"/>
      <c r="DC3" s="4"/>
      <c r="DD3" s="4"/>
      <c r="DE3" s="4">
        <f t="shared" ref="DE3" si="70">CZ3+1</f>
        <v>22</v>
      </c>
      <c r="DF3" s="4"/>
      <c r="DG3" s="4"/>
      <c r="DH3" s="4"/>
      <c r="DI3" s="4"/>
      <c r="DJ3" s="4">
        <f t="shared" ref="DJ3" si="71">DE3+1</f>
        <v>23</v>
      </c>
      <c r="DK3" s="4"/>
      <c r="DL3" s="4"/>
      <c r="DM3" s="4"/>
      <c r="DN3" s="4"/>
      <c r="DO3" s="4">
        <f t="shared" ref="DO3" si="72">DJ3+1</f>
        <v>24</v>
      </c>
      <c r="DP3" s="4"/>
      <c r="DQ3" s="4"/>
      <c r="DR3" s="4"/>
      <c r="DS3" s="4"/>
      <c r="DT3" s="4">
        <f t="shared" ref="DT3" si="73">DO3+1</f>
        <v>25</v>
      </c>
      <c r="DU3" s="4"/>
      <c r="DV3" s="4"/>
      <c r="DW3" s="4"/>
      <c r="DX3" s="4"/>
      <c r="DY3" s="4">
        <f t="shared" ref="DY3" si="74">DT3+1</f>
        <v>26</v>
      </c>
      <c r="DZ3" s="4"/>
      <c r="EA3" s="4"/>
      <c r="EB3" s="4"/>
      <c r="EC3" s="4"/>
      <c r="ED3" s="4">
        <f t="shared" ref="ED3" si="75">DY3+1</f>
        <v>27</v>
      </c>
      <c r="EE3" s="4"/>
      <c r="EF3" s="4"/>
      <c r="EG3" s="4"/>
      <c r="EH3" s="4"/>
      <c r="EI3" s="4">
        <f t="shared" ref="EI3" si="76">ED3+1</f>
        <v>28</v>
      </c>
      <c r="EJ3" s="4"/>
      <c r="EK3" s="4"/>
      <c r="EL3" s="4"/>
      <c r="EM3" s="4"/>
      <c r="EN3" s="4">
        <f t="shared" ref="EN3" si="77">EI3+1</f>
        <v>29</v>
      </c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</row>
    <row r="4" spans="1:215" s="5" customFormat="1" x14ac:dyDescent="0.25">
      <c r="A4" s="5" t="s">
        <v>33</v>
      </c>
      <c r="B4" s="5" t="s">
        <v>0</v>
      </c>
      <c r="C4" s="6" t="s">
        <v>15</v>
      </c>
      <c r="D4" s="6" t="str">
        <f>C4</f>
        <v>C</v>
      </c>
      <c r="E4" s="7" t="str">
        <f>D40</f>
        <v>J</v>
      </c>
      <c r="F4" s="6" t="str">
        <f>E4</f>
        <v>J</v>
      </c>
      <c r="G4" s="6" t="str">
        <f>F5</f>
        <v>B</v>
      </c>
      <c r="H4" s="6" t="str">
        <f>G4</f>
        <v>B</v>
      </c>
      <c r="I4" s="6" t="str">
        <f>H5</f>
        <v>C</v>
      </c>
      <c r="J4" s="6" t="str">
        <f t="shared" ref="J4:AG4" si="78">I4</f>
        <v>C</v>
      </c>
      <c r="K4" s="6" t="str">
        <f t="shared" ref="K4:AG4" si="79">J5</f>
        <v>J</v>
      </c>
      <c r="L4" s="6" t="str">
        <f t="shared" ref="L4:AG4" si="80">K4</f>
        <v>J</v>
      </c>
      <c r="M4" s="6" t="str">
        <f t="shared" ref="M4:AG4" si="81">L5</f>
        <v>E</v>
      </c>
      <c r="N4" s="6" t="str">
        <f t="shared" ref="N4:AG4" si="82">M4</f>
        <v>E</v>
      </c>
      <c r="O4" s="7" t="str">
        <f>N29</f>
        <v>I</v>
      </c>
      <c r="P4" s="6" t="str">
        <f t="shared" ref="P4:AG4" si="83">O4</f>
        <v>I</v>
      </c>
      <c r="Q4" s="6" t="str">
        <f t="shared" ref="Q4:AG4" si="84">P5</f>
        <v>J</v>
      </c>
      <c r="R4" s="6" t="str">
        <f t="shared" ref="R4:AG4" si="85">Q4</f>
        <v>J</v>
      </c>
      <c r="S4" s="6" t="str">
        <f t="shared" ref="S4:AG4" si="86">R5</f>
        <v>E</v>
      </c>
      <c r="T4" s="6" t="str">
        <f t="shared" ref="T4:AG4" si="87">S4</f>
        <v>E</v>
      </c>
      <c r="U4" s="6" t="str">
        <f t="shared" ref="U4:AG4" si="88">T5</f>
        <v>I</v>
      </c>
      <c r="V4" s="6" t="str">
        <f t="shared" ref="V4:AG4" si="89">U4</f>
        <v>I</v>
      </c>
      <c r="W4" s="6" t="str">
        <f t="shared" ref="W4:AG4" si="90">V5</f>
        <v>A</v>
      </c>
      <c r="X4" s="6" t="str">
        <f t="shared" ref="X4:AG4" si="91">W4</f>
        <v>A</v>
      </c>
      <c r="Y4" s="7" t="str">
        <f>X18</f>
        <v>B</v>
      </c>
      <c r="Z4" s="6" t="str">
        <f t="shared" ref="Z4:AG4" si="92">Y4</f>
        <v>B</v>
      </c>
      <c r="AA4" s="6" t="str">
        <f t="shared" ref="AA4:AG4" si="93">Z5</f>
        <v>I</v>
      </c>
      <c r="AB4" s="6" t="str">
        <f t="shared" ref="AB4:AG4" si="94">AA4</f>
        <v>I</v>
      </c>
      <c r="AC4" s="6" t="str">
        <f t="shared" ref="AC4:AG4" si="95">AB5</f>
        <v>A</v>
      </c>
      <c r="AD4" s="6" t="str">
        <f t="shared" ref="AD4:AG4" si="96">AC4</f>
        <v>A</v>
      </c>
      <c r="AE4" s="6" t="str">
        <f t="shared" ref="AE4:AG4" si="97">AD5</f>
        <v>B</v>
      </c>
      <c r="AF4" s="6" t="str">
        <f t="shared" ref="AF4:AG4" si="98">AE4</f>
        <v>B</v>
      </c>
      <c r="AG4" s="6" t="str">
        <f t="shared" ref="AG4" si="99">AF5</f>
        <v>C</v>
      </c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7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</row>
    <row r="5" spans="1:215" s="5" customFormat="1" x14ac:dyDescent="0.25">
      <c r="B5" s="5" t="s">
        <v>1</v>
      </c>
      <c r="C5" s="6" t="s">
        <v>14</v>
      </c>
      <c r="D5" s="6"/>
      <c r="E5" s="7" t="str">
        <f>D4</f>
        <v>C</v>
      </c>
      <c r="F5" s="6" t="str">
        <f>E6</f>
        <v>B</v>
      </c>
      <c r="G5" s="6" t="str">
        <f>F4</f>
        <v>J</v>
      </c>
      <c r="H5" s="6" t="str">
        <f>G6</f>
        <v>C</v>
      </c>
      <c r="I5" s="6"/>
      <c r="J5" s="6" t="str">
        <f t="shared" ref="J5:AG5" si="100">I6</f>
        <v>J</v>
      </c>
      <c r="K5" s="6" t="str">
        <f t="shared" ref="K5:AG5" si="101">J4</f>
        <v>C</v>
      </c>
      <c r="L5" s="6" t="str">
        <f t="shared" ref="L5:AG5" si="102">K6</f>
        <v>E</v>
      </c>
      <c r="M5" s="6" t="str">
        <f t="shared" ref="M5:AG5" si="103">L4</f>
        <v>J</v>
      </c>
      <c r="N5" s="6"/>
      <c r="O5" s="7" t="str">
        <f t="shared" ref="O5" si="104">N4</f>
        <v>E</v>
      </c>
      <c r="P5" s="6" t="str">
        <f t="shared" ref="P5:AG5" si="105">O6</f>
        <v>J</v>
      </c>
      <c r="Q5" s="6" t="str">
        <f t="shared" ref="Q5:AG5" si="106">P4</f>
        <v>I</v>
      </c>
      <c r="R5" s="6" t="str">
        <f t="shared" ref="R5:AG5" si="107">Q6</f>
        <v>E</v>
      </c>
      <c r="S5" s="6"/>
      <c r="T5" s="6" t="str">
        <f t="shared" ref="T5:AG5" si="108">S6</f>
        <v>I</v>
      </c>
      <c r="U5" s="6" t="str">
        <f t="shared" ref="U5:AG5" si="109">T4</f>
        <v>E</v>
      </c>
      <c r="V5" s="6" t="str">
        <f t="shared" ref="V5:AG5" si="110">U6</f>
        <v>A</v>
      </c>
      <c r="W5" s="6" t="str">
        <f t="shared" ref="W5:AG5" si="111">V4</f>
        <v>I</v>
      </c>
      <c r="X5" s="6"/>
      <c r="Y5" s="7" t="str">
        <f t="shared" ref="Y5" si="112">X4</f>
        <v>A</v>
      </c>
      <c r="Z5" s="6" t="str">
        <f t="shared" ref="Z5:AG5" si="113">Y6</f>
        <v>I</v>
      </c>
      <c r="AA5" s="6" t="str">
        <f t="shared" ref="AA5:AG5" si="114">Z4</f>
        <v>B</v>
      </c>
      <c r="AB5" s="6" t="str">
        <f t="shared" ref="AB5:AG5" si="115">AA6</f>
        <v>A</v>
      </c>
      <c r="AC5" s="6"/>
      <c r="AD5" s="6" t="str">
        <f t="shared" ref="AD5:AG5" si="116">AC6</f>
        <v>B</v>
      </c>
      <c r="AE5" s="6" t="str">
        <f t="shared" ref="AE5:AG5" si="117">AD4</f>
        <v>A</v>
      </c>
      <c r="AF5" s="6" t="str">
        <f t="shared" ref="AF5:AG5" si="118">AE6</f>
        <v>C</v>
      </c>
      <c r="AG5" s="6" t="str">
        <f t="shared" ref="AG5" si="119">AF4</f>
        <v>B</v>
      </c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7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</row>
    <row r="6" spans="1:215" s="5" customFormat="1" x14ac:dyDescent="0.25">
      <c r="B6" s="5" t="s">
        <v>2</v>
      </c>
      <c r="C6" s="6" t="s">
        <v>5</v>
      </c>
      <c r="D6" s="6" t="str">
        <f>C5</f>
        <v>B</v>
      </c>
      <c r="E6" s="7" t="str">
        <f>D6</f>
        <v>B</v>
      </c>
      <c r="F6" s="6" t="str">
        <f>E5</f>
        <v>C</v>
      </c>
      <c r="G6" s="6" t="str">
        <f>F6</f>
        <v>C</v>
      </c>
      <c r="H6" s="6" t="str">
        <f>G5</f>
        <v>J</v>
      </c>
      <c r="I6" s="6" t="str">
        <f>H6</f>
        <v>J</v>
      </c>
      <c r="J6" s="7" t="str">
        <f>I18</f>
        <v>E</v>
      </c>
      <c r="K6" s="6" t="str">
        <f t="shared" ref="K6:AG6" si="120">J6</f>
        <v>E</v>
      </c>
      <c r="L6" s="6" t="str">
        <f t="shared" ref="L6:AG6" si="121">K5</f>
        <v>C</v>
      </c>
      <c r="M6" s="6" t="str">
        <f t="shared" ref="M6:AG6" si="122">L6</f>
        <v>C</v>
      </c>
      <c r="N6" s="6" t="str">
        <f t="shared" ref="N6:AG6" si="123">M5</f>
        <v>J</v>
      </c>
      <c r="O6" s="7" t="str">
        <f t="shared" ref="O6" si="124">N6</f>
        <v>J</v>
      </c>
      <c r="P6" s="6" t="str">
        <f t="shared" ref="P6:AG6" si="125">O5</f>
        <v>E</v>
      </c>
      <c r="Q6" s="6" t="str">
        <f t="shared" ref="Q6:AG6" si="126">P6</f>
        <v>E</v>
      </c>
      <c r="R6" s="6" t="str">
        <f t="shared" ref="R6:AG6" si="127">Q5</f>
        <v>I</v>
      </c>
      <c r="S6" s="6" t="str">
        <f t="shared" ref="S6:AG6" si="128">R6</f>
        <v>I</v>
      </c>
      <c r="T6" s="6" t="str">
        <f>S40</f>
        <v>A</v>
      </c>
      <c r="U6" s="6" t="str">
        <f t="shared" ref="U6:AG6" si="129">T6</f>
        <v>A</v>
      </c>
      <c r="V6" s="6" t="str">
        <f t="shared" ref="V6:AG6" si="130">U5</f>
        <v>E</v>
      </c>
      <c r="W6" s="6" t="str">
        <f t="shared" ref="W6:AG6" si="131">V6</f>
        <v>E</v>
      </c>
      <c r="X6" s="6" t="str">
        <f t="shared" ref="X6:AG6" si="132">W5</f>
        <v>I</v>
      </c>
      <c r="Y6" s="7" t="str">
        <f t="shared" ref="Y6" si="133">X6</f>
        <v>I</v>
      </c>
      <c r="Z6" s="6" t="str">
        <f t="shared" ref="Z6:AG6" si="134">Y5</f>
        <v>A</v>
      </c>
      <c r="AA6" s="6" t="str">
        <f t="shared" ref="AA6:AG6" si="135">Z6</f>
        <v>A</v>
      </c>
      <c r="AB6" s="6" t="str">
        <f t="shared" ref="AB6:AG6" si="136">AA5</f>
        <v>B</v>
      </c>
      <c r="AC6" s="6" t="str">
        <f t="shared" ref="AC6:AG6" si="137">AB6</f>
        <v>B</v>
      </c>
      <c r="AD6" s="6" t="str">
        <f>AC29</f>
        <v>C</v>
      </c>
      <c r="AE6" s="6" t="str">
        <f t="shared" ref="AE6:AG6" si="138">AD6</f>
        <v>C</v>
      </c>
      <c r="AF6" s="6" t="str">
        <f t="shared" ref="AF6:AG6" si="139">AE5</f>
        <v>A</v>
      </c>
      <c r="AG6" s="6" t="str">
        <f t="shared" ref="AG6" si="140">AF6</f>
        <v>A</v>
      </c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7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</row>
    <row r="7" spans="1:215" s="5" customFormat="1" x14ac:dyDescent="0.25">
      <c r="B7" s="5" t="s">
        <v>4</v>
      </c>
      <c r="C7" s="6"/>
      <c r="D7" s="7"/>
      <c r="E7" s="7"/>
      <c r="F7" s="7"/>
      <c r="G7" s="7"/>
      <c r="H7" s="7"/>
      <c r="I7" s="7" t="str">
        <f>H4</f>
        <v>B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 t="str">
        <f>W6</f>
        <v>E</v>
      </c>
      <c r="Y7" s="7"/>
      <c r="Z7" s="7"/>
      <c r="AA7" s="7"/>
      <c r="AB7" s="7"/>
      <c r="AC7" s="7"/>
      <c r="AD7" s="7"/>
      <c r="AI7" s="7"/>
      <c r="AJ7" s="7"/>
      <c r="AK7" s="7"/>
      <c r="AL7" s="7"/>
      <c r="AM7" s="7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7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</row>
    <row r="8" spans="1:215" s="5" customFormat="1" x14ac:dyDescent="0.25">
      <c r="B8" s="5" t="s">
        <v>20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 t="str">
        <f>M6</f>
        <v>C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 t="str">
        <f>AB4</f>
        <v>I</v>
      </c>
      <c r="AI8" s="7"/>
      <c r="AJ8" s="7"/>
      <c r="AK8" s="7"/>
      <c r="AL8" s="7"/>
      <c r="AM8" s="7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7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</row>
    <row r="9" spans="1:215" s="5" customFormat="1" x14ac:dyDescent="0.25">
      <c r="B9" s="5" t="s">
        <v>21</v>
      </c>
      <c r="C9" s="6"/>
      <c r="D9" s="7" t="str">
        <f>C6</f>
        <v>A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 t="str">
        <f>R4</f>
        <v>J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I9" s="7"/>
      <c r="AJ9" s="7"/>
      <c r="AK9" s="7"/>
      <c r="AL9" s="7"/>
      <c r="AM9" s="7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7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</row>
    <row r="10" spans="1:215" s="5" customFormat="1" x14ac:dyDescent="0.25">
      <c r="B10" s="5" t="s">
        <v>3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I10" s="7"/>
      <c r="AJ10" s="7"/>
      <c r="AK10" s="7"/>
      <c r="AL10" s="7"/>
      <c r="AM10" s="7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7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</row>
    <row r="11" spans="1:215" s="5" customFormat="1" x14ac:dyDescent="0.25">
      <c r="B11" s="5" t="s">
        <v>22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I11" s="7"/>
      <c r="AJ11" s="7"/>
      <c r="AK11" s="7"/>
      <c r="AL11" s="7"/>
      <c r="AM11" s="7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7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</row>
    <row r="12" spans="1:215" s="5" customFormat="1" x14ac:dyDescent="0.25">
      <c r="B12" s="5" t="s">
        <v>23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I12" s="7"/>
      <c r="AJ12" s="7"/>
      <c r="AK12" s="7"/>
      <c r="AL12" s="7"/>
      <c r="AM12" s="7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7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</row>
    <row r="13" spans="1:215" s="5" customFormat="1" x14ac:dyDescent="0.25">
      <c r="B13" s="5" t="s">
        <v>24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7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</row>
    <row r="14" spans="1:215" s="5" customFormat="1" x14ac:dyDescent="0.25">
      <c r="C14" s="7"/>
      <c r="D14" s="6"/>
      <c r="E14" s="7"/>
      <c r="F14" s="6"/>
      <c r="G14" s="6"/>
      <c r="H14" s="6"/>
      <c r="I14" s="6"/>
      <c r="J14" s="6"/>
      <c r="K14" s="6"/>
      <c r="L14" s="6"/>
      <c r="M14" s="6"/>
      <c r="N14" s="6"/>
      <c r="O14" s="7"/>
      <c r="P14" s="6"/>
      <c r="Q14" s="6"/>
      <c r="R14" s="6"/>
      <c r="S14" s="6"/>
      <c r="T14" s="6"/>
      <c r="U14" s="6"/>
      <c r="V14" s="6"/>
      <c r="W14" s="6"/>
      <c r="X14" s="6"/>
      <c r="Y14" s="7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7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</row>
    <row r="15" spans="1:215" s="5" customFormat="1" x14ac:dyDescent="0.25">
      <c r="A15" s="5" t="s">
        <v>34</v>
      </c>
      <c r="B15" s="5" t="s">
        <v>0</v>
      </c>
      <c r="C15" s="6" t="s">
        <v>8</v>
      </c>
      <c r="D15" s="6" t="str">
        <f>C15</f>
        <v>F</v>
      </c>
      <c r="E15" s="7" t="str">
        <f>D63</f>
        <v>P</v>
      </c>
      <c r="F15" s="6" t="str">
        <f>E15</f>
        <v>P</v>
      </c>
      <c r="G15" s="6" t="str">
        <f>F16</f>
        <v>E</v>
      </c>
      <c r="H15" s="6" t="str">
        <f>G15</f>
        <v>E</v>
      </c>
      <c r="I15" s="6" t="str">
        <f>H16</f>
        <v>F</v>
      </c>
      <c r="J15" s="6" t="str">
        <f t="shared" ref="J15:AG15" si="141">I15</f>
        <v>F</v>
      </c>
      <c r="K15" s="6" t="str">
        <f t="shared" ref="K15:AG15" si="142">J16</f>
        <v>P</v>
      </c>
      <c r="L15" s="6" t="str">
        <f t="shared" ref="L15:AG15" si="143">K15</f>
        <v>P</v>
      </c>
      <c r="M15" s="6" t="str">
        <f t="shared" ref="M15:AG15" si="144">L16</f>
        <v>B</v>
      </c>
      <c r="N15" s="6" t="str">
        <f t="shared" ref="N15:AG15" si="145">M15</f>
        <v>B</v>
      </c>
      <c r="O15" s="7" t="str">
        <f>N52</f>
        <v>O</v>
      </c>
      <c r="P15" s="6" t="str">
        <f t="shared" ref="P15:AG15" si="146">O15</f>
        <v>O</v>
      </c>
      <c r="Q15" s="6" t="str">
        <f t="shared" ref="Q15:AG15" si="147">P16</f>
        <v>P</v>
      </c>
      <c r="R15" s="6" t="str">
        <f t="shared" ref="R15:AG15" si="148">Q15</f>
        <v>P</v>
      </c>
      <c r="S15" s="6" t="str">
        <f t="shared" ref="S15:AG15" si="149">R16</f>
        <v>B</v>
      </c>
      <c r="T15" s="6" t="str">
        <f t="shared" ref="T15:AG15" si="150">S15</f>
        <v>B</v>
      </c>
      <c r="U15" s="6" t="str">
        <f t="shared" ref="U15:AG15" si="151">T16</f>
        <v>O</v>
      </c>
      <c r="V15" s="6" t="str">
        <f t="shared" ref="V15:AG15" si="152">U15</f>
        <v>O</v>
      </c>
      <c r="W15" s="6" t="str">
        <f t="shared" ref="W15:AG15" si="153">V16</f>
        <v>D</v>
      </c>
      <c r="X15" s="6" t="str">
        <f t="shared" ref="X15:AG15" si="154">W15</f>
        <v>D</v>
      </c>
      <c r="Y15" s="7" t="str">
        <f>X7</f>
        <v>E</v>
      </c>
      <c r="Z15" s="6" t="str">
        <f t="shared" ref="Z15:AG15" si="155">Y15</f>
        <v>E</v>
      </c>
      <c r="AA15" s="6" t="str">
        <f t="shared" ref="AA15:AG15" si="156">Z16</f>
        <v>O</v>
      </c>
      <c r="AB15" s="6" t="str">
        <f t="shared" ref="AB15:AG15" si="157">AA15</f>
        <v>O</v>
      </c>
      <c r="AC15" s="6" t="str">
        <f t="shared" ref="AC15:AG15" si="158">AB16</f>
        <v>D</v>
      </c>
      <c r="AD15" s="6" t="str">
        <f t="shared" ref="AD15:AG15" si="159">AC15</f>
        <v>D</v>
      </c>
      <c r="AE15" s="6" t="str">
        <f t="shared" ref="AE15:AG15" si="160">AD16</f>
        <v>E</v>
      </c>
      <c r="AF15" s="6" t="str">
        <f t="shared" ref="AF15:AG15" si="161">AE15</f>
        <v>E</v>
      </c>
      <c r="AG15" s="6" t="str">
        <f t="shared" ref="AG15" si="162">AF16</f>
        <v>F</v>
      </c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7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</row>
    <row r="16" spans="1:215" s="5" customFormat="1" x14ac:dyDescent="0.25">
      <c r="B16" s="5" t="s">
        <v>1</v>
      </c>
      <c r="C16" s="6" t="s">
        <v>7</v>
      </c>
      <c r="D16" s="6"/>
      <c r="E16" s="7" t="str">
        <f>D15</f>
        <v>F</v>
      </c>
      <c r="F16" s="6" t="str">
        <f>E17</f>
        <v>E</v>
      </c>
      <c r="G16" s="6" t="str">
        <f>F15</f>
        <v>P</v>
      </c>
      <c r="H16" s="6" t="str">
        <f>G17</f>
        <v>F</v>
      </c>
      <c r="I16" s="6"/>
      <c r="J16" s="6" t="str">
        <f t="shared" ref="J16:AG16" si="163">I17</f>
        <v>P</v>
      </c>
      <c r="K16" s="6" t="str">
        <f t="shared" ref="K16:AG16" si="164">J15</f>
        <v>F</v>
      </c>
      <c r="L16" s="6" t="str">
        <f t="shared" ref="L16:AG16" si="165">K17</f>
        <v>B</v>
      </c>
      <c r="M16" s="6" t="str">
        <f t="shared" ref="M16:AG16" si="166">L15</f>
        <v>P</v>
      </c>
      <c r="N16" s="6"/>
      <c r="O16" s="7" t="str">
        <f t="shared" ref="O16" si="167">N15</f>
        <v>B</v>
      </c>
      <c r="P16" s="6" t="str">
        <f t="shared" ref="P16:AG16" si="168">O17</f>
        <v>P</v>
      </c>
      <c r="Q16" s="6" t="str">
        <f t="shared" ref="Q16:AG16" si="169">P15</f>
        <v>O</v>
      </c>
      <c r="R16" s="6" t="str">
        <f t="shared" ref="R16:AG16" si="170">Q17</f>
        <v>B</v>
      </c>
      <c r="S16" s="6"/>
      <c r="T16" s="6" t="str">
        <f t="shared" ref="T16:AG16" si="171">S17</f>
        <v>O</v>
      </c>
      <c r="U16" s="6" t="str">
        <f t="shared" ref="U16:AG16" si="172">T15</f>
        <v>B</v>
      </c>
      <c r="V16" s="6" t="str">
        <f t="shared" ref="V16:AG16" si="173">U17</f>
        <v>D</v>
      </c>
      <c r="W16" s="6" t="str">
        <f t="shared" ref="W16:AG16" si="174">V15</f>
        <v>O</v>
      </c>
      <c r="X16" s="6"/>
      <c r="Y16" s="7" t="str">
        <f t="shared" ref="Y16" si="175">X15</f>
        <v>D</v>
      </c>
      <c r="Z16" s="6" t="str">
        <f t="shared" ref="Z16:AG16" si="176">Y17</f>
        <v>O</v>
      </c>
      <c r="AA16" s="6" t="str">
        <f t="shared" ref="AA16:AG16" si="177">Z15</f>
        <v>E</v>
      </c>
      <c r="AB16" s="6" t="str">
        <f t="shared" ref="AB16:AG16" si="178">AA17</f>
        <v>D</v>
      </c>
      <c r="AC16" s="6"/>
      <c r="AD16" s="6" t="str">
        <f t="shared" ref="AD16:AG16" si="179">AC17</f>
        <v>E</v>
      </c>
      <c r="AE16" s="6" t="str">
        <f t="shared" ref="AE16:AG16" si="180">AD15</f>
        <v>D</v>
      </c>
      <c r="AF16" s="6" t="str">
        <f t="shared" ref="AF16:AG16" si="181">AE17</f>
        <v>F</v>
      </c>
      <c r="AG16" s="6" t="str">
        <f t="shared" ref="AG16" si="182">AF15</f>
        <v>E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7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</row>
    <row r="17" spans="1:215" s="5" customFormat="1" x14ac:dyDescent="0.25">
      <c r="B17" s="5" t="s">
        <v>2</v>
      </c>
      <c r="C17" s="6" t="s">
        <v>6</v>
      </c>
      <c r="D17" s="6" t="str">
        <f>C16</f>
        <v>E</v>
      </c>
      <c r="E17" s="7" t="str">
        <f>D17</f>
        <v>E</v>
      </c>
      <c r="F17" s="6" t="str">
        <f>E16</f>
        <v>F</v>
      </c>
      <c r="G17" s="6" t="str">
        <f>F17</f>
        <v>F</v>
      </c>
      <c r="H17" s="6" t="str">
        <f>G16</f>
        <v>P</v>
      </c>
      <c r="I17" s="6" t="str">
        <f>H17</f>
        <v>P</v>
      </c>
      <c r="J17" s="6" t="str">
        <f>I7</f>
        <v>B</v>
      </c>
      <c r="K17" s="6" t="str">
        <f t="shared" ref="K17:AG17" si="183">J17</f>
        <v>B</v>
      </c>
      <c r="L17" s="6" t="str">
        <f t="shared" ref="L17:AG17" si="184">K16</f>
        <v>F</v>
      </c>
      <c r="M17" s="6" t="str">
        <f t="shared" ref="M17:AG17" si="185">L17</f>
        <v>F</v>
      </c>
      <c r="N17" s="6" t="str">
        <f t="shared" ref="N17:AG17" si="186">M16</f>
        <v>P</v>
      </c>
      <c r="O17" s="7" t="str">
        <f t="shared" ref="O17" si="187">N17</f>
        <v>P</v>
      </c>
      <c r="P17" s="6" t="str">
        <f t="shared" ref="P17:AG17" si="188">O16</f>
        <v>B</v>
      </c>
      <c r="Q17" s="6" t="str">
        <f t="shared" ref="Q17:AG17" si="189">P17</f>
        <v>B</v>
      </c>
      <c r="R17" s="6" t="str">
        <f t="shared" ref="R17:AG17" si="190">Q16</f>
        <v>O</v>
      </c>
      <c r="S17" s="6" t="str">
        <f t="shared" ref="S17:AG17" si="191">R17</f>
        <v>O</v>
      </c>
      <c r="T17" s="6" t="str">
        <f>S63</f>
        <v>D</v>
      </c>
      <c r="U17" s="6" t="str">
        <f t="shared" ref="U17:AG17" si="192">T17</f>
        <v>D</v>
      </c>
      <c r="V17" s="6" t="str">
        <f t="shared" ref="V17:AG17" si="193">U16</f>
        <v>B</v>
      </c>
      <c r="W17" s="6" t="str">
        <f t="shared" ref="W17:AG17" si="194">V17</f>
        <v>B</v>
      </c>
      <c r="X17" s="6" t="str">
        <f t="shared" ref="X17:AG17" si="195">W16</f>
        <v>O</v>
      </c>
      <c r="Y17" s="7" t="str">
        <f t="shared" ref="Y17" si="196">X17</f>
        <v>O</v>
      </c>
      <c r="Z17" s="6" t="str">
        <f t="shared" ref="Z17:AG17" si="197">Y16</f>
        <v>D</v>
      </c>
      <c r="AA17" s="6" t="str">
        <f t="shared" ref="AA17:AG17" si="198">Z17</f>
        <v>D</v>
      </c>
      <c r="AB17" s="6" t="str">
        <f t="shared" ref="AB17:AG17" si="199">AA16</f>
        <v>E</v>
      </c>
      <c r="AC17" s="6" t="str">
        <f t="shared" ref="AC17:AG17" si="200">AB17</f>
        <v>E</v>
      </c>
      <c r="AD17" s="6" t="str">
        <f>AC52</f>
        <v>F</v>
      </c>
      <c r="AE17" s="6" t="str">
        <f t="shared" ref="AE17:AG17" si="201">AD17</f>
        <v>F</v>
      </c>
      <c r="AF17" s="6" t="str">
        <f t="shared" ref="AF17:AG17" si="202">AE16</f>
        <v>D</v>
      </c>
      <c r="AG17" s="6" t="str">
        <f t="shared" ref="AG17" si="203">AF17</f>
        <v>D</v>
      </c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7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</row>
    <row r="18" spans="1:215" s="5" customFormat="1" x14ac:dyDescent="0.25">
      <c r="B18" s="5" t="s">
        <v>19</v>
      </c>
      <c r="C18" s="6"/>
      <c r="D18" s="6"/>
      <c r="E18" s="7"/>
      <c r="F18" s="6"/>
      <c r="G18" s="6"/>
      <c r="H18" s="6"/>
      <c r="I18" s="6" t="str">
        <f>H15</f>
        <v>E</v>
      </c>
      <c r="J18" s="6"/>
      <c r="K18" s="6"/>
      <c r="L18" s="6"/>
      <c r="M18" s="6"/>
      <c r="N18" s="6"/>
      <c r="O18" s="7"/>
      <c r="P18" s="6"/>
      <c r="Q18" s="6"/>
      <c r="R18" s="6"/>
      <c r="S18" s="6"/>
      <c r="T18" s="6"/>
      <c r="U18" s="6"/>
      <c r="V18" s="6"/>
      <c r="W18" s="6"/>
      <c r="X18" s="6" t="str">
        <f>W17</f>
        <v>B</v>
      </c>
      <c r="Y18" s="7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7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</row>
    <row r="19" spans="1:215" s="5" customFormat="1" x14ac:dyDescent="0.25">
      <c r="B19" s="5" t="s">
        <v>20</v>
      </c>
      <c r="C19" s="6"/>
      <c r="D19" s="6"/>
      <c r="E19" s="7"/>
      <c r="F19" s="6"/>
      <c r="G19" s="6"/>
      <c r="H19" s="6"/>
      <c r="I19" s="6"/>
      <c r="J19" s="6"/>
      <c r="K19" s="6"/>
      <c r="L19" s="6"/>
      <c r="M19" s="6"/>
      <c r="N19" s="6"/>
      <c r="O19" s="7"/>
      <c r="P19" s="6"/>
      <c r="Q19" s="6"/>
      <c r="R19" s="6"/>
      <c r="S19" s="6"/>
      <c r="T19" s="6"/>
      <c r="U19" s="6"/>
      <c r="V19" s="6"/>
      <c r="W19" s="6"/>
      <c r="X19" s="6"/>
      <c r="Y19" s="7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7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</row>
    <row r="20" spans="1:215" s="5" customFormat="1" x14ac:dyDescent="0.25">
      <c r="B20" s="5" t="s">
        <v>21</v>
      </c>
      <c r="C20" s="6"/>
      <c r="D20" s="6"/>
      <c r="E20" s="7"/>
      <c r="F20" s="6"/>
      <c r="G20" s="6"/>
      <c r="H20" s="6"/>
      <c r="I20" s="6"/>
      <c r="J20" s="6"/>
      <c r="K20" s="6"/>
      <c r="L20" s="6"/>
      <c r="M20" s="6"/>
      <c r="N20" s="6"/>
      <c r="O20" s="7"/>
      <c r="P20" s="6"/>
      <c r="Q20" s="6"/>
      <c r="R20" s="6"/>
      <c r="S20" s="6"/>
      <c r="T20" s="6"/>
      <c r="U20" s="6"/>
      <c r="V20" s="6"/>
      <c r="W20" s="6"/>
      <c r="X20" s="6"/>
      <c r="Y20" s="7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7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</row>
    <row r="21" spans="1:215" s="5" customFormat="1" x14ac:dyDescent="0.25">
      <c r="B21" s="5" t="s">
        <v>3</v>
      </c>
      <c r="C21" s="6"/>
      <c r="D21" s="6"/>
      <c r="E21" s="7"/>
      <c r="F21" s="6"/>
      <c r="G21" s="6"/>
      <c r="H21" s="6"/>
      <c r="I21" s="6"/>
      <c r="J21" s="6"/>
      <c r="K21" s="6"/>
      <c r="L21" s="6"/>
      <c r="M21" s="6"/>
      <c r="N21" s="6" t="str">
        <f>M17</f>
        <v>F</v>
      </c>
      <c r="O21" s="7"/>
      <c r="P21" s="6"/>
      <c r="Q21" s="6"/>
      <c r="R21" s="6"/>
      <c r="S21" s="6"/>
      <c r="T21" s="6"/>
      <c r="U21" s="6"/>
      <c r="V21" s="6"/>
      <c r="W21" s="6"/>
      <c r="X21" s="6"/>
      <c r="Y21" s="7"/>
      <c r="Z21" s="6"/>
      <c r="AA21" s="6"/>
      <c r="AB21" s="6"/>
      <c r="AC21" s="6" t="str">
        <f>AB15</f>
        <v>O</v>
      </c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7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</row>
    <row r="22" spans="1:215" s="5" customFormat="1" x14ac:dyDescent="0.25">
      <c r="B22" s="5" t="s">
        <v>22</v>
      </c>
      <c r="C22" s="6"/>
      <c r="D22" s="6" t="str">
        <f>C17</f>
        <v>D</v>
      </c>
      <c r="E22" s="7"/>
      <c r="F22" s="6"/>
      <c r="G22" s="6"/>
      <c r="H22" s="6"/>
      <c r="I22" s="6"/>
      <c r="J22" s="6"/>
      <c r="K22" s="6"/>
      <c r="L22" s="6"/>
      <c r="M22" s="6"/>
      <c r="N22" s="6"/>
      <c r="O22" s="7"/>
      <c r="P22" s="6"/>
      <c r="Q22" s="6"/>
      <c r="R22" s="6"/>
      <c r="S22" s="6" t="str">
        <f>R15</f>
        <v>P</v>
      </c>
      <c r="T22" s="6"/>
      <c r="U22" s="6"/>
      <c r="V22" s="6"/>
      <c r="W22" s="6"/>
      <c r="X22" s="6"/>
      <c r="Y22" s="7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7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</row>
    <row r="23" spans="1:215" s="5" customFormat="1" x14ac:dyDescent="0.25">
      <c r="B23" s="5" t="s">
        <v>23</v>
      </c>
      <c r="C23" s="7"/>
      <c r="D23" s="6"/>
      <c r="E23" s="7"/>
      <c r="F23" s="6"/>
      <c r="G23" s="6"/>
      <c r="H23" s="6"/>
      <c r="I23" s="6"/>
      <c r="J23" s="6"/>
      <c r="K23" s="6"/>
      <c r="L23" s="6"/>
      <c r="M23" s="6"/>
      <c r="N23" s="6"/>
      <c r="O23" s="7"/>
      <c r="P23" s="6"/>
      <c r="Q23" s="6"/>
      <c r="R23" s="6"/>
      <c r="S23" s="6"/>
      <c r="T23" s="6"/>
      <c r="U23" s="6"/>
      <c r="V23" s="6"/>
      <c r="W23" s="6"/>
      <c r="X23" s="6"/>
      <c r="Y23" s="7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7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</row>
    <row r="24" spans="1:215" s="5" customFormat="1" x14ac:dyDescent="0.25">
      <c r="B24" s="5" t="s">
        <v>24</v>
      </c>
      <c r="C24" s="7"/>
      <c r="D24" s="6"/>
      <c r="E24" s="7"/>
      <c r="F24" s="6"/>
      <c r="G24" s="6"/>
      <c r="H24" s="6"/>
      <c r="I24" s="6"/>
      <c r="J24" s="6"/>
      <c r="K24" s="6"/>
      <c r="L24" s="6"/>
      <c r="M24" s="6"/>
      <c r="N24" s="6"/>
      <c r="O24" s="7"/>
      <c r="P24" s="6"/>
      <c r="Q24" s="6"/>
      <c r="R24" s="6"/>
      <c r="S24" s="6"/>
      <c r="T24" s="6"/>
      <c r="U24" s="6"/>
      <c r="V24" s="6"/>
      <c r="W24" s="6"/>
      <c r="X24" s="6"/>
      <c r="Y24" s="7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7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</row>
    <row r="25" spans="1:215" s="5" customFormat="1" x14ac:dyDescent="0.25">
      <c r="C25" s="7"/>
      <c r="D25" s="6"/>
      <c r="E25" s="7"/>
      <c r="F25" s="6"/>
      <c r="G25" s="6"/>
      <c r="H25" s="6"/>
      <c r="I25" s="6"/>
      <c r="J25" s="6"/>
      <c r="K25" s="6"/>
      <c r="L25" s="6"/>
      <c r="M25" s="6"/>
      <c r="N25" s="6"/>
      <c r="O25" s="7"/>
      <c r="P25" s="6"/>
      <c r="Q25" s="6"/>
      <c r="R25" s="6"/>
      <c r="S25" s="6"/>
      <c r="T25" s="6"/>
      <c r="U25" s="6"/>
      <c r="V25" s="6"/>
      <c r="W25" s="6"/>
      <c r="X25" s="6"/>
      <c r="Y25" s="7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7"/>
      <c r="DV25" s="7"/>
      <c r="DW25" s="7"/>
      <c r="DX25" s="7"/>
      <c r="DY25" s="7"/>
      <c r="DZ25" s="7"/>
      <c r="EA25" s="7"/>
      <c r="EB25" s="6"/>
      <c r="EC25" s="6"/>
      <c r="ED25" s="6"/>
      <c r="EE25" s="6"/>
      <c r="EF25" s="6"/>
      <c r="EG25" s="6"/>
      <c r="EH25" s="6"/>
      <c r="EI25" s="6"/>
      <c r="EJ25" s="6"/>
      <c r="EK25" s="7"/>
      <c r="EL25" s="7"/>
      <c r="EM25" s="7"/>
      <c r="EN25" s="7"/>
      <c r="EO25" s="7"/>
      <c r="EP25" s="7"/>
      <c r="EQ25" s="7"/>
      <c r="ER25" s="7"/>
      <c r="ES25" s="6"/>
      <c r="ET25" s="6"/>
      <c r="EU25" s="6"/>
      <c r="EV25" s="6"/>
      <c r="EW25" s="6"/>
      <c r="EX25" s="6"/>
      <c r="EY25" s="6"/>
      <c r="EZ25" s="6"/>
      <c r="FA25" s="6"/>
      <c r="FB25" s="7"/>
      <c r="FC25" s="7"/>
      <c r="FD25" s="7"/>
      <c r="FE25" s="7"/>
      <c r="FF25" s="7"/>
      <c r="FG25" s="7"/>
      <c r="FH25" s="7"/>
      <c r="FI25" s="6"/>
      <c r="FJ25" s="6"/>
      <c r="FK25" s="6"/>
      <c r="FL25" s="6"/>
      <c r="FM25" s="6"/>
      <c r="FN25" s="6"/>
      <c r="FO25" s="6"/>
      <c r="FP25" s="6"/>
      <c r="FQ25" s="6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</row>
    <row r="26" spans="1:215" s="5" customFormat="1" x14ac:dyDescent="0.25">
      <c r="A26" s="5" t="s">
        <v>35</v>
      </c>
      <c r="B26" s="5" t="s">
        <v>0</v>
      </c>
      <c r="C26" s="6" t="s">
        <v>11</v>
      </c>
      <c r="D26" s="6" t="str">
        <f>C26</f>
        <v>I</v>
      </c>
      <c r="E26" s="7" t="str">
        <f>D75</f>
        <v>S</v>
      </c>
      <c r="F26" s="6" t="str">
        <f>E26</f>
        <v>S</v>
      </c>
      <c r="G26" s="6" t="str">
        <f>F27</f>
        <v>H</v>
      </c>
      <c r="H26" s="6" t="str">
        <f>G26</f>
        <v>H</v>
      </c>
      <c r="I26" s="6" t="str">
        <f>H27</f>
        <v>I</v>
      </c>
      <c r="J26" s="6" t="str">
        <f t="shared" ref="J26:AG26" si="204">I26</f>
        <v>I</v>
      </c>
      <c r="K26" s="6" t="str">
        <f t="shared" ref="K26:AG26" si="205">J27</f>
        <v>S</v>
      </c>
      <c r="L26" s="6" t="str">
        <f t="shared" ref="L26:AG26" si="206">K26</f>
        <v>S</v>
      </c>
      <c r="M26" s="6" t="str">
        <f t="shared" ref="M26:AG26" si="207">L27</f>
        <v>N</v>
      </c>
      <c r="N26" s="6" t="str">
        <f t="shared" ref="N26:AG26" si="208">M26</f>
        <v>N</v>
      </c>
      <c r="O26" s="7" t="str">
        <f>N8</f>
        <v>C</v>
      </c>
      <c r="P26" s="6" t="str">
        <f t="shared" ref="P26:AG26" si="209">O26</f>
        <v>C</v>
      </c>
      <c r="Q26" s="6" t="str">
        <f t="shared" ref="Q26:AG26" si="210">P27</f>
        <v>S</v>
      </c>
      <c r="R26" s="6" t="str">
        <f t="shared" ref="R26:AG26" si="211">Q26</f>
        <v>S</v>
      </c>
      <c r="S26" s="6" t="str">
        <f t="shared" ref="S26:AG26" si="212">R27</f>
        <v>N</v>
      </c>
      <c r="T26" s="6" t="str">
        <f t="shared" ref="T26:AG26" si="213">S26</f>
        <v>N</v>
      </c>
      <c r="U26" s="6" t="str">
        <f t="shared" ref="U26:AG26" si="214">T27</f>
        <v>C</v>
      </c>
      <c r="V26" s="6" t="str">
        <f t="shared" ref="V26:AG26" si="215">U26</f>
        <v>C</v>
      </c>
      <c r="W26" s="6" t="str">
        <f t="shared" ref="W26:AG26" si="216">V27</f>
        <v>G</v>
      </c>
      <c r="X26" s="6" t="str">
        <f t="shared" ref="X26:AG26" si="217">W26</f>
        <v>G</v>
      </c>
      <c r="Y26" s="7" t="str">
        <f>X53</f>
        <v>H</v>
      </c>
      <c r="Z26" s="6" t="str">
        <f t="shared" ref="Z26:AG26" si="218">Y26</f>
        <v>H</v>
      </c>
      <c r="AA26" s="6" t="str">
        <f t="shared" ref="AA26:AG26" si="219">Z27</f>
        <v>C</v>
      </c>
      <c r="AB26" s="6" t="str">
        <f t="shared" ref="AB26:AG26" si="220">AA26</f>
        <v>C</v>
      </c>
      <c r="AC26" s="6" t="str">
        <f t="shared" ref="AC26:AG26" si="221">AB27</f>
        <v>G</v>
      </c>
      <c r="AD26" s="6" t="str">
        <f t="shared" ref="AD26:AG26" si="222">AC26</f>
        <v>G</v>
      </c>
      <c r="AE26" s="6" t="str">
        <f t="shared" ref="AE26:AG26" si="223">AD27</f>
        <v>H</v>
      </c>
      <c r="AF26" s="6" t="str">
        <f t="shared" ref="AF26:AG26" si="224">AE26</f>
        <v>H</v>
      </c>
      <c r="AG26" s="6" t="str">
        <f t="shared" ref="AG26" si="225">AF27</f>
        <v>I</v>
      </c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7"/>
      <c r="DU26" s="7"/>
      <c r="DV26" s="7"/>
      <c r="DW26" s="7"/>
      <c r="DX26" s="7"/>
      <c r="DY26" s="7"/>
      <c r="DZ26" s="7"/>
      <c r="EA26" s="7"/>
      <c r="EB26" s="6"/>
      <c r="EC26" s="6"/>
      <c r="ED26" s="6"/>
      <c r="EE26" s="6"/>
      <c r="EF26" s="6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6"/>
      <c r="ET26" s="6"/>
      <c r="EU26" s="6"/>
      <c r="EV26" s="6"/>
      <c r="EW26" s="6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6"/>
      <c r="FJ26" s="6"/>
      <c r="FK26" s="6"/>
      <c r="FL26" s="6"/>
      <c r="FM26" s="6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</row>
    <row r="27" spans="1:215" s="5" customFormat="1" x14ac:dyDescent="0.25">
      <c r="B27" s="5" t="s">
        <v>1</v>
      </c>
      <c r="C27" s="6" t="s">
        <v>10</v>
      </c>
      <c r="D27" s="6"/>
      <c r="E27" s="7" t="str">
        <f>D26</f>
        <v>I</v>
      </c>
      <c r="F27" s="6" t="str">
        <f>E28</f>
        <v>H</v>
      </c>
      <c r="G27" s="6" t="str">
        <f>F26</f>
        <v>S</v>
      </c>
      <c r="H27" s="6" t="str">
        <f>G28</f>
        <v>I</v>
      </c>
      <c r="I27" s="6"/>
      <c r="J27" s="6" t="str">
        <f t="shared" ref="J27:AG27" si="226">I28</f>
        <v>S</v>
      </c>
      <c r="K27" s="6" t="str">
        <f t="shared" ref="K27:AG27" si="227">J26</f>
        <v>I</v>
      </c>
      <c r="L27" s="6" t="str">
        <f t="shared" ref="L27:AG27" si="228">K28</f>
        <v>N</v>
      </c>
      <c r="M27" s="6" t="str">
        <f t="shared" ref="M27:AG27" si="229">L26</f>
        <v>S</v>
      </c>
      <c r="N27" s="6"/>
      <c r="O27" s="7" t="str">
        <f t="shared" ref="O27" si="230">N26</f>
        <v>N</v>
      </c>
      <c r="P27" s="6" t="str">
        <f t="shared" ref="P27:AG27" si="231">O28</f>
        <v>S</v>
      </c>
      <c r="Q27" s="6" t="str">
        <f t="shared" ref="Q27:AG27" si="232">P26</f>
        <v>C</v>
      </c>
      <c r="R27" s="6" t="str">
        <f t="shared" ref="R27:AG27" si="233">Q28</f>
        <v>N</v>
      </c>
      <c r="S27" s="6"/>
      <c r="T27" s="6" t="str">
        <f t="shared" ref="T27:AG27" si="234">S28</f>
        <v>C</v>
      </c>
      <c r="U27" s="6" t="str">
        <f t="shared" ref="U27:AG27" si="235">T26</f>
        <v>N</v>
      </c>
      <c r="V27" s="6" t="str">
        <f t="shared" ref="V27:AG27" si="236">U28</f>
        <v>G</v>
      </c>
      <c r="W27" s="6" t="str">
        <f t="shared" ref="W27:AG27" si="237">V26</f>
        <v>C</v>
      </c>
      <c r="X27" s="6"/>
      <c r="Y27" s="7" t="str">
        <f t="shared" ref="Y27" si="238">X26</f>
        <v>G</v>
      </c>
      <c r="Z27" s="6" t="str">
        <f t="shared" ref="Z27:AG27" si="239">Y28</f>
        <v>C</v>
      </c>
      <c r="AA27" s="6" t="str">
        <f t="shared" ref="AA27:AG27" si="240">Z26</f>
        <v>H</v>
      </c>
      <c r="AB27" s="6" t="str">
        <f t="shared" ref="AB27:AG27" si="241">AA28</f>
        <v>G</v>
      </c>
      <c r="AC27" s="6"/>
      <c r="AD27" s="6" t="str">
        <f t="shared" ref="AD27:AG27" si="242">AC28</f>
        <v>H</v>
      </c>
      <c r="AE27" s="6" t="str">
        <f t="shared" ref="AE27:AG27" si="243">AD26</f>
        <v>G</v>
      </c>
      <c r="AF27" s="6" t="str">
        <f t="shared" ref="AF27:AG27" si="244">AE28</f>
        <v>I</v>
      </c>
      <c r="AG27" s="6" t="str">
        <f t="shared" ref="AG27" si="245">AF26</f>
        <v>H</v>
      </c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7"/>
      <c r="DU27" s="7"/>
      <c r="DV27" s="7"/>
      <c r="DW27" s="7"/>
      <c r="DX27" s="7"/>
      <c r="DY27" s="7"/>
      <c r="DZ27" s="7"/>
      <c r="EA27" s="7"/>
      <c r="EB27" s="6"/>
      <c r="EC27" s="6"/>
      <c r="ED27" s="6"/>
      <c r="EE27" s="6"/>
      <c r="EF27" s="6"/>
      <c r="EG27" s="6"/>
      <c r="EH27" s="6"/>
      <c r="EI27" s="6"/>
      <c r="EJ27" s="7"/>
      <c r="EK27" s="7"/>
      <c r="EL27" s="7"/>
      <c r="EM27" s="7"/>
      <c r="EN27" s="7"/>
      <c r="EO27" s="7"/>
      <c r="EP27" s="7"/>
      <c r="EQ27" s="7"/>
      <c r="ER27" s="7"/>
      <c r="ES27" s="6"/>
      <c r="ET27" s="6"/>
      <c r="EU27" s="6"/>
      <c r="EV27" s="6"/>
      <c r="EW27" s="6"/>
      <c r="EX27" s="6"/>
      <c r="EY27" s="6"/>
      <c r="EZ27" s="6"/>
      <c r="FA27" s="7"/>
      <c r="FB27" s="7"/>
      <c r="FC27" s="7"/>
      <c r="FD27" s="7"/>
      <c r="FE27" s="7"/>
      <c r="FF27" s="7"/>
      <c r="FG27" s="7"/>
      <c r="FH27" s="7"/>
      <c r="FI27" s="6"/>
      <c r="FJ27" s="6"/>
      <c r="FK27" s="6"/>
      <c r="FL27" s="6"/>
      <c r="FM27" s="6"/>
      <c r="FN27" s="6"/>
      <c r="FO27" s="6"/>
      <c r="FP27" s="6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</row>
    <row r="28" spans="1:215" s="5" customFormat="1" x14ac:dyDescent="0.25">
      <c r="B28" s="5" t="s">
        <v>2</v>
      </c>
      <c r="C28" s="6" t="s">
        <v>9</v>
      </c>
      <c r="D28" s="6" t="str">
        <f>C27</f>
        <v>H</v>
      </c>
      <c r="E28" s="7" t="str">
        <f>D28</f>
        <v>H</v>
      </c>
      <c r="F28" s="6" t="str">
        <f>E27</f>
        <v>I</v>
      </c>
      <c r="G28" s="6" t="str">
        <f>F28</f>
        <v>I</v>
      </c>
      <c r="H28" s="6" t="str">
        <f>G27</f>
        <v>S</v>
      </c>
      <c r="I28" s="6" t="str">
        <f>H28</f>
        <v>S</v>
      </c>
      <c r="J28" s="6" t="str">
        <f>I53</f>
        <v>N</v>
      </c>
      <c r="K28" s="6" t="str">
        <f t="shared" ref="K28:AG28" si="246">J28</f>
        <v>N</v>
      </c>
      <c r="L28" s="6" t="str">
        <f t="shared" ref="L28:AG28" si="247">K27</f>
        <v>I</v>
      </c>
      <c r="M28" s="6" t="str">
        <f t="shared" ref="M28:AG28" si="248">L28</f>
        <v>I</v>
      </c>
      <c r="N28" s="6" t="str">
        <f t="shared" ref="N28:AG28" si="249">M27</f>
        <v>S</v>
      </c>
      <c r="O28" s="7" t="str">
        <f t="shared" ref="O28" si="250">N28</f>
        <v>S</v>
      </c>
      <c r="P28" s="6" t="str">
        <f t="shared" ref="P28:AG28" si="251">O27</f>
        <v>N</v>
      </c>
      <c r="Q28" s="6" t="str">
        <f t="shared" ref="Q28:AG28" si="252">P28</f>
        <v>N</v>
      </c>
      <c r="R28" s="6" t="str">
        <f t="shared" ref="R28:AG28" si="253">Q27</f>
        <v>C</v>
      </c>
      <c r="S28" s="6" t="str">
        <f t="shared" ref="S28:AG28" si="254">R28</f>
        <v>C</v>
      </c>
      <c r="T28" s="6" t="str">
        <f>S75</f>
        <v>G</v>
      </c>
      <c r="U28" s="6" t="str">
        <f t="shared" ref="U28:AG28" si="255">T28</f>
        <v>G</v>
      </c>
      <c r="V28" s="6" t="str">
        <f t="shared" ref="V28:AG28" si="256">U27</f>
        <v>N</v>
      </c>
      <c r="W28" s="6" t="str">
        <f t="shared" ref="W28:AG28" si="257">V28</f>
        <v>N</v>
      </c>
      <c r="X28" s="6" t="str">
        <f t="shared" ref="X28:AG28" si="258">W27</f>
        <v>C</v>
      </c>
      <c r="Y28" s="7" t="str">
        <f t="shared" ref="Y28" si="259">X28</f>
        <v>C</v>
      </c>
      <c r="Z28" s="6" t="str">
        <f t="shared" ref="Z28:AG28" si="260">Y27</f>
        <v>G</v>
      </c>
      <c r="AA28" s="6" t="str">
        <f t="shared" ref="AA28:AG28" si="261">Z28</f>
        <v>G</v>
      </c>
      <c r="AB28" s="6" t="str">
        <f t="shared" ref="AB28:AG28" si="262">AA27</f>
        <v>H</v>
      </c>
      <c r="AC28" s="6" t="str">
        <f t="shared" ref="AC28:AG28" si="263">AB28</f>
        <v>H</v>
      </c>
      <c r="AD28" s="6" t="str">
        <f>AC8</f>
        <v>I</v>
      </c>
      <c r="AE28" s="6" t="str">
        <f t="shared" ref="AE28:AG28" si="264">AD28</f>
        <v>I</v>
      </c>
      <c r="AF28" s="6" t="str">
        <f t="shared" ref="AF28:AG28" si="265">AE27</f>
        <v>G</v>
      </c>
      <c r="AG28" s="6" t="str">
        <f t="shared" ref="AG28" si="266">AF28</f>
        <v>G</v>
      </c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6"/>
      <c r="BI28" s="6"/>
      <c r="BJ28" s="6"/>
      <c r="BK28" s="6"/>
      <c r="BL28" s="6"/>
      <c r="BM28" s="6"/>
      <c r="BN28" s="6"/>
      <c r="BO28" s="6"/>
      <c r="BP28" s="6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6"/>
      <c r="CC28" s="6"/>
      <c r="CD28" s="6"/>
      <c r="CE28" s="6"/>
      <c r="CF28" s="6"/>
      <c r="CG28" s="6"/>
      <c r="CH28" s="6"/>
      <c r="CI28" s="6"/>
      <c r="CJ28" s="6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6"/>
      <c r="CW28" s="6"/>
      <c r="CX28" s="6"/>
      <c r="CY28" s="6"/>
      <c r="CZ28" s="6"/>
      <c r="DA28" s="6"/>
      <c r="DB28" s="6"/>
      <c r="DC28" s="6"/>
      <c r="DD28" s="6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6"/>
      <c r="DQ28" s="6"/>
      <c r="DR28" s="6"/>
      <c r="DS28" s="6"/>
      <c r="DT28" s="7"/>
      <c r="DU28" s="7"/>
      <c r="DV28" s="7"/>
      <c r="DW28" s="7"/>
      <c r="DX28" s="7"/>
      <c r="DY28" s="7"/>
      <c r="DZ28" s="7"/>
      <c r="EA28" s="7"/>
      <c r="EB28" s="6"/>
      <c r="EC28" s="6"/>
      <c r="ED28" s="6"/>
      <c r="EE28" s="6"/>
      <c r="EF28" s="6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6"/>
      <c r="ET28" s="6"/>
      <c r="EU28" s="6"/>
      <c r="EV28" s="6"/>
      <c r="EW28" s="6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6"/>
      <c r="FJ28" s="6"/>
      <c r="FK28" s="6"/>
      <c r="FL28" s="6"/>
      <c r="FM28" s="6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</row>
    <row r="29" spans="1:215" s="5" customFormat="1" x14ac:dyDescent="0.25">
      <c r="B29" s="5" t="s">
        <v>19</v>
      </c>
      <c r="C29" s="6"/>
      <c r="D29" s="6"/>
      <c r="E29" s="7"/>
      <c r="F29" s="6"/>
      <c r="G29" s="6"/>
      <c r="H29" s="6"/>
      <c r="I29" s="7"/>
      <c r="J29" s="7"/>
      <c r="K29" s="7"/>
      <c r="L29" s="7"/>
      <c r="M29" s="7"/>
      <c r="N29" s="7" t="str">
        <f>M28</f>
        <v>I</v>
      </c>
      <c r="O29" s="7"/>
      <c r="P29" s="7"/>
      <c r="Q29" s="7"/>
      <c r="R29" s="7"/>
      <c r="S29" s="7"/>
      <c r="T29" s="6"/>
      <c r="U29" s="6"/>
      <c r="V29" s="6"/>
      <c r="W29" s="6"/>
      <c r="X29" s="6"/>
      <c r="Y29" s="7"/>
      <c r="Z29" s="6"/>
      <c r="AA29" s="7"/>
      <c r="AB29" s="7"/>
      <c r="AC29" s="7" t="str">
        <f>AB26</f>
        <v>C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6"/>
      <c r="AO29" s="6"/>
      <c r="AP29" s="6"/>
      <c r="AQ29" s="6"/>
      <c r="AR29" s="6"/>
      <c r="AS29" s="6"/>
      <c r="AT29" s="6"/>
      <c r="AU29" s="6"/>
      <c r="AV29" s="6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6"/>
      <c r="BI29" s="6"/>
      <c r="BJ29" s="6"/>
      <c r="BK29" s="6"/>
      <c r="BL29" s="6"/>
      <c r="BM29" s="6"/>
      <c r="BN29" s="6"/>
      <c r="BO29" s="6"/>
      <c r="BP29" s="6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6"/>
      <c r="CC29" s="6"/>
      <c r="CD29" s="6"/>
      <c r="CE29" s="6"/>
      <c r="CF29" s="6"/>
      <c r="CG29" s="6"/>
      <c r="CH29" s="6"/>
      <c r="CI29" s="6"/>
      <c r="CJ29" s="6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6"/>
      <c r="CW29" s="6"/>
      <c r="CX29" s="6"/>
      <c r="CY29" s="6"/>
      <c r="CZ29" s="6"/>
      <c r="DA29" s="6"/>
      <c r="DB29" s="6"/>
      <c r="DC29" s="6"/>
      <c r="DD29" s="6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6"/>
      <c r="DQ29" s="6"/>
      <c r="DR29" s="6"/>
      <c r="DS29" s="6"/>
      <c r="DT29" s="7"/>
      <c r="DU29" s="7"/>
      <c r="DV29" s="7"/>
      <c r="DW29" s="7"/>
      <c r="DX29" s="7"/>
      <c r="DY29" s="7"/>
      <c r="DZ29" s="7"/>
      <c r="EA29" s="7"/>
      <c r="EB29" s="6"/>
      <c r="EC29" s="6"/>
      <c r="ED29" s="6"/>
      <c r="EE29" s="6"/>
      <c r="EF29" s="6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6"/>
      <c r="ET29" s="6"/>
      <c r="EU29" s="6"/>
      <c r="EV29" s="6"/>
      <c r="EW29" s="6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6"/>
      <c r="FJ29" s="6"/>
      <c r="FK29" s="6"/>
      <c r="FL29" s="6"/>
      <c r="FM29" s="6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</row>
    <row r="30" spans="1:215" s="5" customFormat="1" x14ac:dyDescent="0.25">
      <c r="B30" s="5" t="s">
        <v>4</v>
      </c>
      <c r="C30" s="6"/>
      <c r="D30" s="6"/>
      <c r="E30" s="7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6"/>
      <c r="U30" s="6"/>
      <c r="V30" s="6"/>
      <c r="W30" s="6"/>
      <c r="X30" s="6"/>
      <c r="Y30" s="7"/>
      <c r="Z30" s="6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6"/>
      <c r="AO30" s="6"/>
      <c r="AP30" s="6"/>
      <c r="AQ30" s="6"/>
      <c r="AR30" s="6"/>
      <c r="AS30" s="6"/>
      <c r="AT30" s="6"/>
      <c r="AU30" s="6"/>
      <c r="AV30" s="6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6"/>
      <c r="BI30" s="6"/>
      <c r="BJ30" s="6"/>
      <c r="BK30" s="6"/>
      <c r="BL30" s="6"/>
      <c r="BM30" s="6"/>
      <c r="BN30" s="6"/>
      <c r="BO30" s="6"/>
      <c r="BP30" s="6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6"/>
      <c r="CC30" s="6"/>
      <c r="CD30" s="6"/>
      <c r="CE30" s="6"/>
      <c r="CF30" s="6"/>
      <c r="CG30" s="6"/>
      <c r="CH30" s="6"/>
      <c r="CI30" s="6"/>
      <c r="CJ30" s="6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6"/>
      <c r="CW30" s="6"/>
      <c r="CX30" s="6"/>
      <c r="CY30" s="6"/>
      <c r="CZ30" s="6"/>
      <c r="DA30" s="6"/>
      <c r="DB30" s="6"/>
      <c r="DC30" s="6"/>
      <c r="DD30" s="6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6"/>
      <c r="DQ30" s="6"/>
      <c r="DR30" s="6"/>
      <c r="DS30" s="6"/>
      <c r="DT30" s="7"/>
      <c r="DU30" s="7"/>
      <c r="DV30" s="7"/>
      <c r="DW30" s="7"/>
      <c r="DX30" s="7"/>
      <c r="DY30" s="7"/>
      <c r="DZ30" s="7"/>
      <c r="EA30" s="7"/>
      <c r="EB30" s="6"/>
      <c r="EC30" s="6"/>
      <c r="ED30" s="6"/>
      <c r="EE30" s="6"/>
      <c r="EF30" s="6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6"/>
      <c r="ET30" s="6"/>
      <c r="EU30" s="6"/>
      <c r="EV30" s="6"/>
      <c r="EW30" s="6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6"/>
      <c r="FJ30" s="6"/>
      <c r="FK30" s="6"/>
      <c r="FL30" s="6"/>
      <c r="FM30" s="6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</row>
    <row r="31" spans="1:215" s="5" customFormat="1" x14ac:dyDescent="0.25">
      <c r="B31" s="5" t="s">
        <v>21</v>
      </c>
      <c r="C31" s="6"/>
      <c r="D31" s="6"/>
      <c r="E31" s="7"/>
      <c r="F31" s="6"/>
      <c r="G31" s="6"/>
      <c r="H31" s="6"/>
      <c r="I31" s="6"/>
      <c r="J31" s="7"/>
      <c r="K31" s="6"/>
      <c r="L31" s="6"/>
      <c r="M31" s="6"/>
      <c r="N31" s="6"/>
      <c r="O31" s="7"/>
      <c r="P31" s="7"/>
      <c r="Q31" s="6"/>
      <c r="R31" s="6"/>
      <c r="S31" s="6"/>
      <c r="T31" s="6"/>
      <c r="U31" s="6"/>
      <c r="V31" s="6"/>
      <c r="W31" s="6"/>
      <c r="X31" s="6"/>
      <c r="Y31" s="7"/>
      <c r="Z31" s="6"/>
      <c r="AA31" s="6"/>
      <c r="AB31" s="7"/>
      <c r="AC31" s="6"/>
      <c r="AD31" s="6"/>
      <c r="AE31" s="6"/>
      <c r="AF31" s="6"/>
      <c r="AG31" s="6"/>
      <c r="AH31" s="7"/>
      <c r="AI31" s="6"/>
      <c r="AJ31" s="7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7"/>
      <c r="AY31" s="6"/>
      <c r="AZ31" s="6"/>
      <c r="BA31" s="6"/>
      <c r="BB31" s="6"/>
      <c r="BC31" s="6"/>
      <c r="BD31" s="7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7"/>
      <c r="BS31" s="6"/>
      <c r="BT31" s="6"/>
      <c r="BU31" s="6"/>
      <c r="BV31" s="6"/>
      <c r="BW31" s="6"/>
      <c r="BX31" s="7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7"/>
      <c r="CM31" s="6"/>
      <c r="CN31" s="6"/>
      <c r="CO31" s="6"/>
      <c r="CP31" s="6"/>
      <c r="CQ31" s="6"/>
      <c r="CR31" s="7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7"/>
      <c r="DG31" s="6"/>
      <c r="DH31" s="6"/>
      <c r="DI31" s="6"/>
      <c r="DJ31" s="6"/>
      <c r="DK31" s="6"/>
      <c r="DL31" s="7"/>
      <c r="DM31" s="6"/>
      <c r="DN31" s="6"/>
      <c r="DO31" s="6"/>
      <c r="DP31" s="6"/>
      <c r="DQ31" s="6"/>
      <c r="DR31" s="6"/>
      <c r="DS31" s="6"/>
      <c r="DT31" s="7"/>
      <c r="DU31" s="7"/>
      <c r="DV31" s="7"/>
      <c r="DW31" s="7"/>
      <c r="DX31" s="7"/>
      <c r="DY31" s="7"/>
      <c r="DZ31" s="7"/>
      <c r="EA31" s="7"/>
      <c r="EB31" s="6"/>
      <c r="EC31" s="6"/>
      <c r="ED31" s="6"/>
      <c r="EE31" s="6"/>
      <c r="EF31" s="6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6"/>
      <c r="ET31" s="6"/>
      <c r="EU31" s="6"/>
      <c r="EV31" s="6"/>
      <c r="EW31" s="6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6"/>
      <c r="FJ31" s="6"/>
      <c r="FK31" s="6"/>
      <c r="FL31" s="6"/>
      <c r="FM31" s="6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</row>
    <row r="32" spans="1:215" s="5" customFormat="1" x14ac:dyDescent="0.25">
      <c r="B32" s="5" t="s">
        <v>3</v>
      </c>
      <c r="C32" s="6"/>
      <c r="D32" s="6"/>
      <c r="E32" s="7"/>
      <c r="F32" s="6"/>
      <c r="G32" s="6"/>
      <c r="H32" s="6"/>
      <c r="I32" s="6" t="str">
        <f>H26</f>
        <v>H</v>
      </c>
      <c r="J32" s="7"/>
      <c r="K32" s="6"/>
      <c r="L32" s="6"/>
      <c r="M32" s="6"/>
      <c r="N32" s="6"/>
      <c r="O32" s="7"/>
      <c r="P32" s="7"/>
      <c r="Q32" s="6"/>
      <c r="R32" s="6"/>
      <c r="S32" s="6"/>
      <c r="T32" s="6"/>
      <c r="U32" s="6"/>
      <c r="V32" s="6"/>
      <c r="W32" s="6"/>
      <c r="X32" s="6" t="str">
        <f>W28</f>
        <v>N</v>
      </c>
      <c r="Y32" s="7"/>
      <c r="Z32" s="6"/>
      <c r="AA32" s="6"/>
      <c r="AB32" s="7"/>
      <c r="AC32" s="6"/>
      <c r="AD32" s="6"/>
      <c r="AE32" s="6"/>
      <c r="AF32" s="6"/>
      <c r="AG32" s="6"/>
      <c r="AH32" s="7"/>
      <c r="AI32" s="6"/>
      <c r="AJ32" s="7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7"/>
      <c r="AY32" s="6"/>
      <c r="AZ32" s="6"/>
      <c r="BA32" s="6"/>
      <c r="BB32" s="6"/>
      <c r="BC32" s="6"/>
      <c r="BD32" s="7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7"/>
      <c r="BS32" s="6"/>
      <c r="BT32" s="6"/>
      <c r="BU32" s="6"/>
      <c r="BV32" s="6"/>
      <c r="BW32" s="6"/>
      <c r="BX32" s="7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7"/>
      <c r="CM32" s="6"/>
      <c r="CN32" s="6"/>
      <c r="CO32" s="6"/>
      <c r="CP32" s="6"/>
      <c r="CQ32" s="6"/>
      <c r="CR32" s="7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7"/>
      <c r="DG32" s="6"/>
      <c r="DH32" s="6"/>
      <c r="DI32" s="6"/>
      <c r="DJ32" s="6"/>
      <c r="DK32" s="6"/>
      <c r="DL32" s="7"/>
      <c r="DM32" s="6"/>
      <c r="DN32" s="6"/>
      <c r="DO32" s="6"/>
      <c r="DP32" s="6"/>
      <c r="DQ32" s="6"/>
      <c r="DR32" s="6"/>
      <c r="DS32" s="6"/>
      <c r="DT32" s="7"/>
      <c r="DU32" s="7"/>
      <c r="DV32" s="7"/>
      <c r="DW32" s="7"/>
      <c r="DX32" s="7"/>
      <c r="DY32" s="7"/>
      <c r="DZ32" s="7"/>
      <c r="EA32" s="7"/>
      <c r="EB32" s="6"/>
      <c r="EC32" s="6"/>
      <c r="ED32" s="6"/>
      <c r="EE32" s="6"/>
      <c r="EF32" s="6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6"/>
      <c r="ET32" s="6"/>
      <c r="EU32" s="6"/>
      <c r="EV32" s="6"/>
      <c r="EW32" s="6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6"/>
      <c r="FJ32" s="6"/>
      <c r="FK32" s="6"/>
      <c r="FL32" s="6"/>
      <c r="FM32" s="6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</row>
    <row r="33" spans="1:215" s="5" customFormat="1" x14ac:dyDescent="0.25">
      <c r="B33" s="5" t="s">
        <v>22</v>
      </c>
      <c r="C33" s="6"/>
      <c r="D33" s="6"/>
      <c r="E33" s="7"/>
      <c r="F33" s="6"/>
      <c r="G33" s="6"/>
      <c r="H33" s="6"/>
      <c r="I33" s="6"/>
      <c r="J33" s="6"/>
      <c r="K33" s="6"/>
      <c r="L33" s="6"/>
      <c r="M33" s="6"/>
      <c r="N33" s="6"/>
      <c r="O33" s="7"/>
      <c r="P33" s="6"/>
      <c r="Q33" s="6"/>
      <c r="R33" s="6"/>
      <c r="S33" s="6"/>
      <c r="T33" s="6"/>
      <c r="U33" s="6"/>
      <c r="V33" s="6"/>
      <c r="W33" s="6"/>
      <c r="X33" s="6"/>
      <c r="Y33" s="7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7"/>
      <c r="DV33" s="7"/>
      <c r="DW33" s="7"/>
      <c r="DX33" s="7"/>
      <c r="DY33" s="7"/>
      <c r="DZ33" s="7"/>
      <c r="EA33" s="7"/>
      <c r="EB33" s="6"/>
      <c r="EC33" s="6"/>
      <c r="ED33" s="6"/>
      <c r="EE33" s="6"/>
      <c r="EF33" s="6"/>
      <c r="EG33" s="6"/>
      <c r="EH33" s="6"/>
      <c r="EI33" s="6"/>
      <c r="EJ33" s="6"/>
      <c r="EK33" s="7"/>
      <c r="EL33" s="7"/>
      <c r="EM33" s="7"/>
      <c r="EN33" s="7"/>
      <c r="EO33" s="7"/>
      <c r="EP33" s="7"/>
      <c r="EQ33" s="7"/>
      <c r="ER33" s="7"/>
      <c r="ES33" s="6"/>
      <c r="ET33" s="6"/>
      <c r="EU33" s="6"/>
      <c r="EV33" s="6"/>
      <c r="EW33" s="6"/>
      <c r="EX33" s="6"/>
      <c r="EY33" s="6"/>
      <c r="EZ33" s="6"/>
      <c r="FA33" s="6"/>
      <c r="FB33" s="7"/>
      <c r="FC33" s="7"/>
      <c r="FD33" s="7"/>
      <c r="FE33" s="7"/>
      <c r="FF33" s="7"/>
      <c r="FG33" s="7"/>
      <c r="FH33" s="7"/>
      <c r="FI33" s="6"/>
      <c r="FJ33" s="6"/>
      <c r="FK33" s="6"/>
      <c r="FL33" s="6"/>
      <c r="FM33" s="6"/>
      <c r="FN33" s="6"/>
      <c r="FO33" s="6"/>
      <c r="FP33" s="6"/>
      <c r="FQ33" s="6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</row>
    <row r="34" spans="1:215" s="5" customFormat="1" x14ac:dyDescent="0.25">
      <c r="B34" s="5" t="s">
        <v>23</v>
      </c>
      <c r="C34" s="7"/>
      <c r="D34" s="6" t="str">
        <f>C28</f>
        <v>G</v>
      </c>
      <c r="E34" s="7"/>
      <c r="F34" s="6"/>
      <c r="G34" s="6"/>
      <c r="H34" s="6"/>
      <c r="I34" s="6"/>
      <c r="J34" s="6"/>
      <c r="K34" s="6"/>
      <c r="L34" s="6"/>
      <c r="M34" s="6"/>
      <c r="N34" s="6"/>
      <c r="O34" s="7"/>
      <c r="P34" s="6"/>
      <c r="Q34" s="6"/>
      <c r="R34" s="6"/>
      <c r="S34" s="6" t="str">
        <f>R26</f>
        <v>S</v>
      </c>
      <c r="T34" s="6"/>
      <c r="U34" s="6"/>
      <c r="V34" s="6"/>
      <c r="W34" s="6"/>
      <c r="X34" s="6"/>
      <c r="Y34" s="7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7"/>
      <c r="DU34" s="7"/>
      <c r="DV34" s="7"/>
      <c r="DW34" s="7"/>
      <c r="DX34" s="7"/>
      <c r="DY34" s="7"/>
      <c r="DZ34" s="7"/>
      <c r="EA34" s="7"/>
      <c r="EB34" s="6"/>
      <c r="EC34" s="6"/>
      <c r="ED34" s="6"/>
      <c r="EE34" s="6"/>
      <c r="EF34" s="6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6"/>
      <c r="ET34" s="6"/>
      <c r="EU34" s="6"/>
      <c r="EV34" s="6"/>
      <c r="EW34" s="6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6"/>
      <c r="FJ34" s="6"/>
      <c r="FK34" s="6"/>
      <c r="FL34" s="6"/>
      <c r="FM34" s="6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</row>
    <row r="35" spans="1:215" s="5" customFormat="1" x14ac:dyDescent="0.25">
      <c r="B35" s="5" t="s">
        <v>24</v>
      </c>
      <c r="C35" s="7"/>
      <c r="D35" s="6"/>
      <c r="E35" s="7"/>
      <c r="F35" s="6"/>
      <c r="G35" s="6"/>
      <c r="H35" s="6"/>
      <c r="I35" s="6"/>
      <c r="J35" s="6"/>
      <c r="K35" s="6"/>
      <c r="L35" s="6"/>
      <c r="M35" s="6"/>
      <c r="N35" s="6"/>
      <c r="O35" s="7"/>
      <c r="P35" s="6"/>
      <c r="Q35" s="6"/>
      <c r="R35" s="6"/>
      <c r="S35" s="6"/>
      <c r="T35" s="6"/>
      <c r="U35" s="6"/>
      <c r="V35" s="6"/>
      <c r="W35" s="6"/>
      <c r="X35" s="6"/>
      <c r="Y35" s="7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7"/>
      <c r="DU35" s="7"/>
      <c r="DV35" s="7"/>
      <c r="DW35" s="7"/>
      <c r="DX35" s="7"/>
      <c r="DY35" s="7"/>
      <c r="DZ35" s="7"/>
      <c r="EA35" s="7"/>
      <c r="EB35" s="6"/>
      <c r="EC35" s="6"/>
      <c r="ED35" s="6"/>
      <c r="EE35" s="6"/>
      <c r="EF35" s="6"/>
      <c r="EG35" s="6"/>
      <c r="EH35" s="6"/>
      <c r="EI35" s="6"/>
      <c r="EJ35" s="7"/>
      <c r="EK35" s="7"/>
      <c r="EL35" s="7"/>
      <c r="EM35" s="7"/>
      <c r="EN35" s="7"/>
      <c r="EO35" s="7"/>
      <c r="EP35" s="7"/>
      <c r="EQ35" s="7"/>
      <c r="ER35" s="7"/>
      <c r="ES35" s="6"/>
      <c r="ET35" s="6"/>
      <c r="EU35" s="6"/>
      <c r="EV35" s="6"/>
      <c r="EW35" s="6"/>
      <c r="EX35" s="6"/>
      <c r="EY35" s="6"/>
      <c r="EZ35" s="6"/>
      <c r="FA35" s="7"/>
      <c r="FB35" s="7"/>
      <c r="FC35" s="7"/>
      <c r="FD35" s="7"/>
      <c r="FE35" s="7"/>
      <c r="FF35" s="7"/>
      <c r="FG35" s="7"/>
      <c r="FH35" s="7"/>
      <c r="FI35" s="6"/>
      <c r="FJ35" s="6"/>
      <c r="FK35" s="6"/>
      <c r="FL35" s="6"/>
      <c r="FM35" s="6"/>
      <c r="FN35" s="6"/>
      <c r="FO35" s="6"/>
      <c r="FP35" s="6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</row>
    <row r="36" spans="1:215" s="5" customFormat="1" x14ac:dyDescent="0.25">
      <c r="C36" s="7"/>
      <c r="D36" s="6"/>
      <c r="E36" s="7"/>
      <c r="F36" s="6"/>
      <c r="G36" s="6"/>
      <c r="H36" s="6"/>
      <c r="I36" s="7"/>
      <c r="J36" s="7"/>
      <c r="K36" s="7"/>
      <c r="L36" s="7"/>
      <c r="M36" s="7"/>
      <c r="N36" s="6"/>
      <c r="O36" s="7"/>
      <c r="P36" s="6"/>
      <c r="Q36" s="6"/>
      <c r="R36" s="6"/>
      <c r="S36" s="7"/>
      <c r="T36" s="7"/>
      <c r="U36" s="7"/>
      <c r="V36" s="7"/>
      <c r="W36" s="7"/>
      <c r="X36" s="6"/>
      <c r="Y36" s="7"/>
      <c r="Z36" s="6"/>
      <c r="AA36" s="6"/>
      <c r="AB36" s="6"/>
      <c r="AC36" s="7"/>
      <c r="AD36" s="7"/>
      <c r="AE36" s="7"/>
      <c r="AF36" s="7"/>
      <c r="AG36" s="7"/>
      <c r="AH36" s="6"/>
      <c r="AI36" s="6"/>
      <c r="AJ36" s="6"/>
      <c r="AK36" s="6"/>
      <c r="AL36" s="6"/>
      <c r="AM36" s="7"/>
      <c r="AN36" s="7"/>
      <c r="AO36" s="7"/>
      <c r="AP36" s="7"/>
      <c r="AQ36" s="7"/>
      <c r="AR36" s="6"/>
      <c r="AS36" s="6"/>
      <c r="AT36" s="6"/>
      <c r="AU36" s="6"/>
      <c r="AV36" s="6"/>
      <c r="AW36" s="7"/>
      <c r="AX36" s="7"/>
      <c r="AY36" s="7"/>
      <c r="AZ36" s="7"/>
      <c r="BA36" s="7"/>
      <c r="BB36" s="6"/>
      <c r="BC36" s="6"/>
      <c r="BD36" s="6"/>
      <c r="BE36" s="6"/>
      <c r="BF36" s="6"/>
      <c r="BG36" s="7"/>
      <c r="BH36" s="7"/>
      <c r="BI36" s="7"/>
      <c r="BJ36" s="7"/>
      <c r="BK36" s="7"/>
      <c r="BL36" s="6"/>
      <c r="BM36" s="6"/>
      <c r="BN36" s="6"/>
      <c r="BO36" s="6"/>
      <c r="BP36" s="6"/>
      <c r="BQ36" s="7"/>
      <c r="BR36" s="7"/>
      <c r="BS36" s="7"/>
      <c r="BT36" s="7"/>
      <c r="BU36" s="7"/>
      <c r="BV36" s="6"/>
      <c r="BW36" s="6"/>
      <c r="BX36" s="6"/>
      <c r="BY36" s="6"/>
      <c r="BZ36" s="6"/>
      <c r="CA36" s="7"/>
      <c r="CB36" s="7"/>
      <c r="CC36" s="7"/>
      <c r="CD36" s="7"/>
      <c r="CE36" s="7"/>
      <c r="CF36" s="6"/>
      <c r="CG36" s="6"/>
      <c r="CH36" s="6"/>
      <c r="CI36" s="6"/>
      <c r="CJ36" s="6"/>
      <c r="CK36" s="7"/>
      <c r="CL36" s="7"/>
      <c r="CM36" s="7"/>
      <c r="CN36" s="7"/>
      <c r="CO36" s="7"/>
      <c r="CP36" s="6"/>
      <c r="CQ36" s="6"/>
      <c r="CR36" s="6"/>
      <c r="CS36" s="6"/>
      <c r="CT36" s="6"/>
      <c r="CU36" s="7"/>
      <c r="CV36" s="7"/>
      <c r="CW36" s="7"/>
      <c r="CX36" s="7"/>
      <c r="CY36" s="7"/>
      <c r="CZ36" s="6"/>
      <c r="DA36" s="6"/>
      <c r="DB36" s="6"/>
      <c r="DC36" s="6"/>
      <c r="DD36" s="6"/>
      <c r="DE36" s="7"/>
      <c r="DF36" s="7"/>
      <c r="DG36" s="7"/>
      <c r="DH36" s="7"/>
      <c r="DI36" s="7"/>
      <c r="DJ36" s="6"/>
      <c r="DK36" s="6"/>
      <c r="DL36" s="6"/>
      <c r="DM36" s="6"/>
      <c r="DN36" s="6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6"/>
      <c r="EC36" s="6"/>
      <c r="ED36" s="6"/>
      <c r="EE36" s="6"/>
      <c r="EF36" s="6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6"/>
      <c r="ET36" s="6"/>
      <c r="EU36" s="6"/>
      <c r="EV36" s="6"/>
      <c r="EW36" s="6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6"/>
      <c r="FJ36" s="6"/>
      <c r="FK36" s="6"/>
      <c r="FL36" s="6"/>
      <c r="FM36" s="6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</row>
    <row r="37" spans="1:215" s="5" customFormat="1" x14ac:dyDescent="0.25">
      <c r="A37" s="5" t="s">
        <v>39</v>
      </c>
      <c r="B37" s="5" t="s">
        <v>0</v>
      </c>
      <c r="C37" s="6" t="s">
        <v>0</v>
      </c>
      <c r="D37" s="6" t="str">
        <f>C37</f>
        <v>L</v>
      </c>
      <c r="E37" s="7" t="str">
        <f>D9</f>
        <v>A</v>
      </c>
      <c r="F37" s="6" t="str">
        <f>E37</f>
        <v>A</v>
      </c>
      <c r="G37" s="6" t="str">
        <f>F38</f>
        <v>K</v>
      </c>
      <c r="H37" s="6" t="str">
        <f>G37</f>
        <v>K</v>
      </c>
      <c r="I37" s="6" t="str">
        <f>H38</f>
        <v>L</v>
      </c>
      <c r="J37" s="6" t="str">
        <f t="shared" ref="J37:AG37" si="267">I37</f>
        <v>L</v>
      </c>
      <c r="K37" s="6" t="str">
        <f t="shared" ref="K37:AG37" si="268">J38</f>
        <v>A</v>
      </c>
      <c r="L37" s="6" t="str">
        <f t="shared" ref="L37:AG37" si="269">K37</f>
        <v>A</v>
      </c>
      <c r="M37" s="6" t="str">
        <f t="shared" ref="M37:AG37" si="270">L38</f>
        <v>Q</v>
      </c>
      <c r="N37" s="6" t="str">
        <f t="shared" ref="N37:AG37" si="271">M37</f>
        <v>Q</v>
      </c>
      <c r="O37" s="7" t="str">
        <f>N76</f>
        <v>U</v>
      </c>
      <c r="P37" s="6" t="str">
        <f t="shared" ref="P37:AG37" si="272">O37</f>
        <v>U</v>
      </c>
      <c r="Q37" s="6" t="str">
        <f t="shared" ref="Q37:AG37" si="273">P38</f>
        <v>A</v>
      </c>
      <c r="R37" s="6" t="str">
        <f t="shared" ref="R37:AG37" si="274">Q37</f>
        <v>A</v>
      </c>
      <c r="S37" s="6" t="str">
        <f t="shared" ref="S37:AG37" si="275">R38</f>
        <v>Q</v>
      </c>
      <c r="T37" s="6" t="str">
        <f t="shared" ref="T37:AG37" si="276">S37</f>
        <v>Q</v>
      </c>
      <c r="U37" s="6" t="str">
        <f t="shared" ref="U37:AG37" si="277">T38</f>
        <v>U</v>
      </c>
      <c r="V37" s="6" t="str">
        <f t="shared" ref="V37:AG37" si="278">U37</f>
        <v>U</v>
      </c>
      <c r="W37" s="6" t="str">
        <f t="shared" ref="W37:AG37" si="279">V38</f>
        <v>J</v>
      </c>
      <c r="X37" s="6" t="str">
        <f t="shared" ref="X37:AG37" si="280">W37</f>
        <v>J</v>
      </c>
      <c r="Y37" s="7" t="str">
        <f>X65</f>
        <v>K</v>
      </c>
      <c r="Z37" s="6" t="str">
        <f t="shared" ref="Z37:AG37" si="281">Y37</f>
        <v>K</v>
      </c>
      <c r="AA37" s="6" t="str">
        <f t="shared" ref="AA37:AG37" si="282">Z38</f>
        <v>U</v>
      </c>
      <c r="AB37" s="6" t="str">
        <f t="shared" ref="AB37:AG37" si="283">AA37</f>
        <v>U</v>
      </c>
      <c r="AC37" s="6" t="str">
        <f t="shared" ref="AC37:AG37" si="284">AB38</f>
        <v>J</v>
      </c>
      <c r="AD37" s="6" t="str">
        <f t="shared" ref="AD37:AG37" si="285">AC37</f>
        <v>J</v>
      </c>
      <c r="AE37" s="6" t="str">
        <f t="shared" ref="AE37:AG37" si="286">AD38</f>
        <v>K</v>
      </c>
      <c r="AF37" s="6" t="str">
        <f t="shared" ref="AF37:AG37" si="287">AE37</f>
        <v>K</v>
      </c>
      <c r="AG37" s="6" t="str">
        <f t="shared" ref="AG37" si="288">AF38</f>
        <v>L</v>
      </c>
      <c r="AH37" s="6"/>
      <c r="AI37" s="6"/>
      <c r="AJ37" s="6"/>
      <c r="AK37" s="6"/>
      <c r="AL37" s="6"/>
      <c r="AM37" s="6"/>
      <c r="AN37" s="7"/>
      <c r="AO37" s="7"/>
      <c r="AP37" s="7"/>
      <c r="AQ37" s="7"/>
      <c r="AR37" s="6"/>
      <c r="AS37" s="6"/>
      <c r="AT37" s="6"/>
      <c r="AU37" s="6"/>
      <c r="AV37" s="6"/>
      <c r="AW37" s="7"/>
      <c r="AX37" s="7"/>
      <c r="AY37" s="7"/>
      <c r="AZ37" s="7"/>
      <c r="BA37" s="7"/>
      <c r="BB37" s="6"/>
      <c r="BC37" s="6"/>
      <c r="BD37" s="6"/>
      <c r="BE37" s="6"/>
      <c r="BF37" s="6"/>
      <c r="BG37" s="7"/>
      <c r="BH37" s="7"/>
      <c r="BI37" s="7"/>
      <c r="BJ37" s="7"/>
      <c r="BK37" s="7"/>
      <c r="BL37" s="6"/>
      <c r="BM37" s="6"/>
      <c r="BN37" s="6"/>
      <c r="BO37" s="6"/>
      <c r="BP37" s="6"/>
      <c r="BQ37" s="7"/>
      <c r="BR37" s="7"/>
      <c r="BS37" s="7"/>
      <c r="BT37" s="7"/>
      <c r="BU37" s="7"/>
      <c r="BV37" s="6"/>
      <c r="BW37" s="6"/>
      <c r="BX37" s="6"/>
      <c r="BY37" s="6"/>
      <c r="BZ37" s="6"/>
      <c r="CA37" s="7"/>
      <c r="CB37" s="7"/>
      <c r="CC37" s="7"/>
      <c r="CD37" s="7"/>
      <c r="CE37" s="7"/>
      <c r="CF37" s="6"/>
      <c r="CG37" s="6"/>
      <c r="CH37" s="6"/>
      <c r="CI37" s="6"/>
      <c r="CJ37" s="6"/>
      <c r="CK37" s="7"/>
      <c r="CL37" s="7"/>
      <c r="CM37" s="7"/>
      <c r="CN37" s="7"/>
      <c r="CO37" s="7"/>
      <c r="CP37" s="6"/>
      <c r="CQ37" s="6"/>
      <c r="CR37" s="6"/>
      <c r="CS37" s="6"/>
      <c r="CT37" s="6"/>
      <c r="CU37" s="7"/>
      <c r="CV37" s="7"/>
      <c r="CW37" s="7"/>
      <c r="CX37" s="7"/>
      <c r="CY37" s="7"/>
      <c r="CZ37" s="6"/>
      <c r="DA37" s="6"/>
      <c r="DB37" s="6"/>
      <c r="DC37" s="6"/>
      <c r="DD37" s="6"/>
      <c r="DE37" s="7"/>
      <c r="DF37" s="7"/>
      <c r="DG37" s="7"/>
      <c r="DH37" s="7"/>
      <c r="DI37" s="7"/>
      <c r="DJ37" s="6"/>
      <c r="DK37" s="6"/>
      <c r="DL37" s="6"/>
      <c r="DM37" s="6"/>
      <c r="DN37" s="6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6"/>
      <c r="EC37" s="6"/>
      <c r="ED37" s="6"/>
      <c r="EE37" s="6"/>
      <c r="EF37" s="6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6"/>
      <c r="ET37" s="6"/>
      <c r="EU37" s="6"/>
      <c r="EV37" s="6"/>
      <c r="EW37" s="6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6"/>
      <c r="FJ37" s="6"/>
      <c r="FK37" s="6"/>
      <c r="FL37" s="6"/>
      <c r="FM37" s="6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</row>
    <row r="38" spans="1:215" s="5" customFormat="1" x14ac:dyDescent="0.25">
      <c r="B38" s="5" t="s">
        <v>1</v>
      </c>
      <c r="C38" s="6" t="s">
        <v>13</v>
      </c>
      <c r="D38" s="6"/>
      <c r="E38" s="7" t="str">
        <f>D37</f>
        <v>L</v>
      </c>
      <c r="F38" s="6" t="str">
        <f>E39</f>
        <v>K</v>
      </c>
      <c r="G38" s="6" t="str">
        <f>F37</f>
        <v>A</v>
      </c>
      <c r="H38" s="6" t="str">
        <f>G39</f>
        <v>L</v>
      </c>
      <c r="I38" s="6"/>
      <c r="J38" s="6" t="str">
        <f t="shared" ref="J38:AG38" si="289">I39</f>
        <v>A</v>
      </c>
      <c r="K38" s="6" t="str">
        <f t="shared" ref="K38:AG38" si="290">J37</f>
        <v>L</v>
      </c>
      <c r="L38" s="6" t="str">
        <f t="shared" ref="L38:AG38" si="291">K39</f>
        <v>Q</v>
      </c>
      <c r="M38" s="6" t="str">
        <f t="shared" ref="M38:AG38" si="292">L37</f>
        <v>A</v>
      </c>
      <c r="N38" s="6"/>
      <c r="O38" s="7" t="str">
        <f t="shared" ref="O38" si="293">N37</f>
        <v>Q</v>
      </c>
      <c r="P38" s="6" t="str">
        <f t="shared" ref="P38:AG38" si="294">O39</f>
        <v>A</v>
      </c>
      <c r="Q38" s="6" t="str">
        <f t="shared" ref="Q38:AG38" si="295">P37</f>
        <v>U</v>
      </c>
      <c r="R38" s="6" t="str">
        <f t="shared" ref="R38:AG38" si="296">Q39</f>
        <v>Q</v>
      </c>
      <c r="S38" s="6"/>
      <c r="T38" s="6" t="str">
        <f t="shared" ref="T38:AG38" si="297">S39</f>
        <v>U</v>
      </c>
      <c r="U38" s="6" t="str">
        <f t="shared" ref="U38:AG38" si="298">T37</f>
        <v>Q</v>
      </c>
      <c r="V38" s="6" t="str">
        <f t="shared" ref="V38:AG38" si="299">U39</f>
        <v>J</v>
      </c>
      <c r="W38" s="6" t="str">
        <f t="shared" ref="W38:AG38" si="300">V37</f>
        <v>U</v>
      </c>
      <c r="X38" s="6"/>
      <c r="Y38" s="7" t="str">
        <f t="shared" ref="Y38" si="301">X37</f>
        <v>J</v>
      </c>
      <c r="Z38" s="6" t="str">
        <f t="shared" ref="Z38:AG38" si="302">Y39</f>
        <v>U</v>
      </c>
      <c r="AA38" s="6" t="str">
        <f t="shared" ref="AA38:AG38" si="303">Z37</f>
        <v>K</v>
      </c>
      <c r="AB38" s="6" t="str">
        <f t="shared" ref="AB38:AG38" si="304">AA39</f>
        <v>J</v>
      </c>
      <c r="AC38" s="6"/>
      <c r="AD38" s="6" t="str">
        <f t="shared" ref="AD38:AG38" si="305">AC39</f>
        <v>K</v>
      </c>
      <c r="AE38" s="6" t="str">
        <f t="shared" ref="AE38:AG38" si="306">AD37</f>
        <v>J</v>
      </c>
      <c r="AF38" s="6" t="str">
        <f t="shared" ref="AF38:AG38" si="307">AE39</f>
        <v>L</v>
      </c>
      <c r="AG38" s="6" t="str">
        <f t="shared" ref="AG38" si="308">AF37</f>
        <v>K</v>
      </c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6"/>
      <c r="BI38" s="6"/>
      <c r="BJ38" s="6"/>
      <c r="BK38" s="6"/>
      <c r="BL38" s="6"/>
      <c r="BM38" s="6"/>
      <c r="BN38" s="6"/>
      <c r="BO38" s="6"/>
      <c r="BP38" s="6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6"/>
      <c r="CC38" s="6"/>
      <c r="CD38" s="6"/>
      <c r="CE38" s="6"/>
      <c r="CF38" s="6"/>
      <c r="CG38" s="6"/>
      <c r="CH38" s="6"/>
      <c r="CI38" s="6"/>
      <c r="CJ38" s="6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6"/>
      <c r="CW38" s="6"/>
      <c r="CX38" s="6"/>
      <c r="CY38" s="6"/>
      <c r="CZ38" s="6"/>
      <c r="DA38" s="6"/>
      <c r="DB38" s="6"/>
      <c r="DC38" s="6"/>
      <c r="DD38" s="6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6"/>
      <c r="DQ38" s="6"/>
      <c r="DR38" s="6"/>
      <c r="DS38" s="6"/>
      <c r="DT38" s="7"/>
      <c r="DU38" s="7"/>
      <c r="DV38" s="7"/>
      <c r="DW38" s="7"/>
      <c r="DX38" s="7"/>
      <c r="DY38" s="7"/>
      <c r="DZ38" s="7"/>
      <c r="EA38" s="7"/>
      <c r="EB38" s="6"/>
      <c r="EC38" s="6"/>
      <c r="ED38" s="6"/>
      <c r="EE38" s="6"/>
      <c r="EF38" s="6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6"/>
      <c r="ET38" s="6"/>
      <c r="EU38" s="6"/>
      <c r="EV38" s="6"/>
      <c r="EW38" s="6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6"/>
      <c r="FJ38" s="6"/>
      <c r="FK38" s="6"/>
      <c r="FL38" s="6"/>
      <c r="FM38" s="6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</row>
    <row r="39" spans="1:215" s="5" customFormat="1" x14ac:dyDescent="0.25">
      <c r="B39" s="5" t="s">
        <v>2</v>
      </c>
      <c r="C39" s="6" t="s">
        <v>12</v>
      </c>
      <c r="D39" s="6" t="str">
        <f>C38</f>
        <v>K</v>
      </c>
      <c r="E39" s="7" t="str">
        <f>D39</f>
        <v>K</v>
      </c>
      <c r="F39" s="6" t="str">
        <f>E38</f>
        <v>L</v>
      </c>
      <c r="G39" s="6" t="str">
        <f>F39</f>
        <v>L</v>
      </c>
      <c r="H39" s="6" t="str">
        <f>G38</f>
        <v>A</v>
      </c>
      <c r="I39" s="6" t="str">
        <f>H39</f>
        <v>A</v>
      </c>
      <c r="J39" s="6" t="str">
        <f>I65</f>
        <v>Q</v>
      </c>
      <c r="K39" s="6" t="str">
        <f t="shared" ref="K39:AG39" si="309">J39</f>
        <v>Q</v>
      </c>
      <c r="L39" s="6" t="str">
        <f t="shared" ref="L39:AG39" si="310">K38</f>
        <v>L</v>
      </c>
      <c r="M39" s="6" t="str">
        <f t="shared" ref="M39:AG39" si="311">L39</f>
        <v>L</v>
      </c>
      <c r="N39" s="6" t="str">
        <f t="shared" ref="N39:AG39" si="312">M38</f>
        <v>A</v>
      </c>
      <c r="O39" s="7" t="str">
        <f t="shared" ref="O39" si="313">N39</f>
        <v>A</v>
      </c>
      <c r="P39" s="6" t="str">
        <f t="shared" ref="P39:AG39" si="314">O38</f>
        <v>Q</v>
      </c>
      <c r="Q39" s="6" t="str">
        <f t="shared" ref="Q39:AG39" si="315">P39</f>
        <v>Q</v>
      </c>
      <c r="R39" s="6" t="str">
        <f t="shared" ref="R39:AG39" si="316">Q38</f>
        <v>U</v>
      </c>
      <c r="S39" s="6" t="str">
        <f t="shared" ref="S39:AG39" si="317">R39</f>
        <v>U</v>
      </c>
      <c r="T39" s="6" t="str">
        <f>S9</f>
        <v>J</v>
      </c>
      <c r="U39" s="6" t="str">
        <f t="shared" ref="U39:AG39" si="318">T39</f>
        <v>J</v>
      </c>
      <c r="V39" s="6" t="str">
        <f t="shared" ref="V39:AG39" si="319">U38</f>
        <v>Q</v>
      </c>
      <c r="W39" s="6" t="str">
        <f t="shared" ref="W39:AG39" si="320">V39</f>
        <v>Q</v>
      </c>
      <c r="X39" s="6" t="str">
        <f t="shared" ref="X39:AG39" si="321">W38</f>
        <v>U</v>
      </c>
      <c r="Y39" s="7" t="str">
        <f t="shared" ref="Y39" si="322">X39</f>
        <v>U</v>
      </c>
      <c r="Z39" s="6" t="str">
        <f t="shared" ref="Z39:AG39" si="323">Y38</f>
        <v>J</v>
      </c>
      <c r="AA39" s="6" t="str">
        <f t="shared" ref="AA39:AG39" si="324">Z39</f>
        <v>J</v>
      </c>
      <c r="AB39" s="6" t="str">
        <f t="shared" ref="AB39:AG39" si="325">AA38</f>
        <v>K</v>
      </c>
      <c r="AC39" s="6" t="str">
        <f t="shared" ref="AC39:AG39" si="326">AB39</f>
        <v>K</v>
      </c>
      <c r="AD39" s="6" t="str">
        <f>AC76</f>
        <v>L</v>
      </c>
      <c r="AE39" s="6" t="str">
        <f t="shared" ref="AE39:AG39" si="327">AD39</f>
        <v>L</v>
      </c>
      <c r="AF39" s="6" t="str">
        <f t="shared" ref="AF39:AG39" si="328">AE38</f>
        <v>J</v>
      </c>
      <c r="AG39" s="6" t="str">
        <f t="shared" ref="AG39" si="329">AF39</f>
        <v>J</v>
      </c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7"/>
      <c r="BC39" s="6"/>
      <c r="BD39" s="6"/>
      <c r="BE39" s="6"/>
      <c r="BF39" s="7"/>
      <c r="BG39" s="7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7"/>
      <c r="BW39" s="6"/>
      <c r="BX39" s="6"/>
      <c r="BY39" s="6"/>
      <c r="BZ39" s="7"/>
      <c r="CA39" s="7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7"/>
      <c r="CQ39" s="6"/>
      <c r="CR39" s="6"/>
      <c r="CS39" s="6"/>
      <c r="CT39" s="7"/>
      <c r="CU39" s="7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7"/>
      <c r="DK39" s="6"/>
      <c r="DL39" s="6"/>
      <c r="DM39" s="6"/>
      <c r="DN39" s="7"/>
      <c r="DO39" s="7"/>
      <c r="DP39" s="6"/>
      <c r="DQ39" s="6"/>
      <c r="DR39" s="6"/>
      <c r="DS39" s="6"/>
      <c r="DT39" s="7"/>
      <c r="DU39" s="7"/>
      <c r="DV39" s="7"/>
      <c r="DW39" s="7"/>
      <c r="DX39" s="7"/>
      <c r="DY39" s="7"/>
      <c r="DZ39" s="7"/>
      <c r="EA39" s="7"/>
      <c r="EB39" s="6"/>
      <c r="EC39" s="6"/>
      <c r="ED39" s="6"/>
      <c r="EE39" s="6"/>
      <c r="EF39" s="6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6"/>
      <c r="ET39" s="6"/>
      <c r="EU39" s="6"/>
      <c r="EV39" s="6"/>
      <c r="EW39" s="6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6"/>
      <c r="FJ39" s="6"/>
      <c r="FK39" s="6"/>
      <c r="FL39" s="6"/>
      <c r="FM39" s="6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</row>
    <row r="40" spans="1:215" x14ac:dyDescent="0.25">
      <c r="A40" s="5"/>
      <c r="B40" s="5" t="s">
        <v>19</v>
      </c>
      <c r="C40" s="6"/>
      <c r="D40" s="7" t="str">
        <f>C39</f>
        <v>J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 t="str">
        <f>R37</f>
        <v>A</v>
      </c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6"/>
      <c r="ET40" s="6"/>
      <c r="EU40" s="6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</row>
    <row r="41" spans="1:215" x14ac:dyDescent="0.25">
      <c r="A41" s="5"/>
      <c r="B41" s="5" t="s">
        <v>4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6"/>
      <c r="ET41" s="6"/>
      <c r="EU41" s="6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</row>
    <row r="42" spans="1:215" x14ac:dyDescent="0.25">
      <c r="A42" s="5"/>
      <c r="B42" s="5" t="s">
        <v>20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6"/>
      <c r="ET42" s="6"/>
      <c r="EU42" s="6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</row>
    <row r="43" spans="1:215" x14ac:dyDescent="0.25">
      <c r="A43" s="5"/>
      <c r="B43" s="5" t="s">
        <v>3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6"/>
      <c r="ET43" s="6"/>
      <c r="EU43" s="6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</row>
    <row r="44" spans="1:215" x14ac:dyDescent="0.25">
      <c r="A44" s="5"/>
      <c r="B44" s="5" t="s">
        <v>22</v>
      </c>
      <c r="C44" s="7"/>
      <c r="D44" s="7"/>
      <c r="E44" s="7"/>
      <c r="F44" s="7"/>
      <c r="G44" s="7"/>
      <c r="H44" s="7"/>
      <c r="I44" s="7" t="str">
        <f>H37</f>
        <v>K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 t="str">
        <f>W39</f>
        <v>Q</v>
      </c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6"/>
      <c r="ET44" s="6"/>
      <c r="EU44" s="6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</row>
    <row r="45" spans="1:215" x14ac:dyDescent="0.25">
      <c r="B45" s="5" t="s">
        <v>23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 t="str">
        <f>M39</f>
        <v>L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 t="str">
        <f>AB37</f>
        <v>U</v>
      </c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</row>
    <row r="46" spans="1:215" x14ac:dyDescent="0.25">
      <c r="B46" s="5" t="s">
        <v>24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</row>
    <row r="47" spans="1:215" x14ac:dyDescent="0.25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</row>
    <row r="48" spans="1:215" x14ac:dyDescent="0.25">
      <c r="A48" s="5" t="s">
        <v>36</v>
      </c>
      <c r="B48" s="5" t="s">
        <v>0</v>
      </c>
      <c r="C48" s="6" t="s">
        <v>18</v>
      </c>
      <c r="D48" s="6" t="str">
        <f>C48</f>
        <v>O</v>
      </c>
      <c r="E48" s="7" t="str">
        <f>D88</f>
        <v>V</v>
      </c>
      <c r="F48" s="6" t="str">
        <f>E48</f>
        <v>V</v>
      </c>
      <c r="G48" s="6" t="str">
        <f>F49</f>
        <v>N</v>
      </c>
      <c r="H48" s="6" t="str">
        <f>G48</f>
        <v>N</v>
      </c>
      <c r="I48" s="6" t="str">
        <f>H49</f>
        <v>O</v>
      </c>
      <c r="J48" s="6" t="str">
        <f t="shared" ref="J48:AG48" si="330">I48</f>
        <v>O</v>
      </c>
      <c r="K48" s="6" t="str">
        <f t="shared" ref="K48:AG48" si="331">J49</f>
        <v>V</v>
      </c>
      <c r="L48" s="6" t="str">
        <f t="shared" ref="L48:AG48" si="332">K48</f>
        <v>V</v>
      </c>
      <c r="M48" s="6" t="str">
        <f t="shared" ref="M48:AG48" si="333">L49</f>
        <v>H</v>
      </c>
      <c r="N48" s="6" t="str">
        <f t="shared" ref="N48:AG48" si="334">M48</f>
        <v>H</v>
      </c>
      <c r="O48" s="7" t="str">
        <f>N21</f>
        <v>F</v>
      </c>
      <c r="P48" s="6" t="str">
        <f t="shared" ref="P48:AG48" si="335">O48</f>
        <v>F</v>
      </c>
      <c r="Q48" s="6" t="str">
        <f t="shared" ref="Q48:AG48" si="336">P49</f>
        <v>V</v>
      </c>
      <c r="R48" s="6" t="str">
        <f t="shared" ref="R48:AG48" si="337">Q48</f>
        <v>V</v>
      </c>
      <c r="S48" s="6" t="str">
        <f t="shared" ref="S48:AG48" si="338">R49</f>
        <v>H</v>
      </c>
      <c r="T48" s="6" t="str">
        <f t="shared" ref="T48:AG48" si="339">S48</f>
        <v>H</v>
      </c>
      <c r="U48" s="6" t="str">
        <f t="shared" ref="U48:AG48" si="340">T49</f>
        <v>F</v>
      </c>
      <c r="V48" s="6" t="str">
        <f t="shared" ref="V48:AG48" si="341">U48</f>
        <v>F</v>
      </c>
      <c r="W48" s="6" t="str">
        <f t="shared" ref="W48:AG48" si="342">V49</f>
        <v>M</v>
      </c>
      <c r="X48" s="6" t="str">
        <f t="shared" ref="X48:AG48" si="343">W48</f>
        <v>M</v>
      </c>
      <c r="Y48" s="7" t="str">
        <f>X32</f>
        <v>N</v>
      </c>
      <c r="Z48" s="6" t="str">
        <f t="shared" ref="Z48:AG48" si="344">Y48</f>
        <v>N</v>
      </c>
      <c r="AA48" s="6" t="str">
        <f t="shared" ref="AA48:AG48" si="345">Z49</f>
        <v>F</v>
      </c>
      <c r="AB48" s="6" t="str">
        <f t="shared" ref="AB48:AG48" si="346">AA48</f>
        <v>F</v>
      </c>
      <c r="AC48" s="6" t="str">
        <f t="shared" ref="AC48:AG48" si="347">AB49</f>
        <v>M</v>
      </c>
      <c r="AD48" s="6" t="str">
        <f t="shared" ref="AD48:AG48" si="348">AC48</f>
        <v>M</v>
      </c>
      <c r="AE48" s="6" t="str">
        <f t="shared" ref="AE48:AG48" si="349">AD49</f>
        <v>N</v>
      </c>
      <c r="AF48" s="6" t="str">
        <f t="shared" ref="AF48:AG48" si="350">AE48</f>
        <v>N</v>
      </c>
      <c r="AG48" s="6" t="str">
        <f t="shared" ref="AG48" si="351">AF49</f>
        <v>O</v>
      </c>
      <c r="AH48" s="6"/>
      <c r="AI48" s="6"/>
      <c r="AJ48" s="6"/>
      <c r="AK48" s="6"/>
      <c r="AL48" s="6"/>
      <c r="AM48" s="6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</row>
    <row r="49" spans="1:215" x14ac:dyDescent="0.25">
      <c r="A49" s="5"/>
      <c r="B49" s="5" t="s">
        <v>1</v>
      </c>
      <c r="C49" s="6" t="s">
        <v>17</v>
      </c>
      <c r="D49" s="6"/>
      <c r="E49" s="7" t="str">
        <f>D48</f>
        <v>O</v>
      </c>
      <c r="F49" s="6" t="str">
        <f>E50</f>
        <v>N</v>
      </c>
      <c r="G49" s="6" t="str">
        <f>F48</f>
        <v>V</v>
      </c>
      <c r="H49" s="6" t="str">
        <f>G50</f>
        <v>O</v>
      </c>
      <c r="I49" s="6"/>
      <c r="J49" s="6" t="str">
        <f t="shared" ref="J49:AG49" si="352">I50</f>
        <v>V</v>
      </c>
      <c r="K49" s="6" t="str">
        <f t="shared" ref="K49:AG49" si="353">J48</f>
        <v>O</v>
      </c>
      <c r="L49" s="6" t="str">
        <f t="shared" ref="L49:AG49" si="354">K50</f>
        <v>H</v>
      </c>
      <c r="M49" s="6" t="str">
        <f t="shared" ref="M49:AG49" si="355">L48</f>
        <v>V</v>
      </c>
      <c r="N49" s="6"/>
      <c r="O49" s="7" t="str">
        <f t="shared" ref="O49" si="356">N48</f>
        <v>H</v>
      </c>
      <c r="P49" s="6" t="str">
        <f t="shared" ref="P49:AG49" si="357">O50</f>
        <v>V</v>
      </c>
      <c r="Q49" s="6" t="str">
        <f t="shared" ref="Q49:AG49" si="358">P48</f>
        <v>F</v>
      </c>
      <c r="R49" s="6" t="str">
        <f t="shared" ref="R49:AG49" si="359">Q50</f>
        <v>H</v>
      </c>
      <c r="S49" s="6"/>
      <c r="T49" s="6" t="str">
        <f t="shared" ref="T49:AG49" si="360">S50</f>
        <v>F</v>
      </c>
      <c r="U49" s="6" t="str">
        <f t="shared" ref="U49:AG49" si="361">T48</f>
        <v>H</v>
      </c>
      <c r="V49" s="6" t="str">
        <f t="shared" ref="V49:AG49" si="362">U50</f>
        <v>M</v>
      </c>
      <c r="W49" s="6" t="str">
        <f t="shared" ref="W49:AG49" si="363">V48</f>
        <v>F</v>
      </c>
      <c r="X49" s="6"/>
      <c r="Y49" s="7" t="str">
        <f t="shared" ref="Y49" si="364">X48</f>
        <v>M</v>
      </c>
      <c r="Z49" s="6" t="str">
        <f t="shared" ref="Z49:AG49" si="365">Y50</f>
        <v>F</v>
      </c>
      <c r="AA49" s="6" t="str">
        <f t="shared" ref="AA49:AG49" si="366">Z48</f>
        <v>N</v>
      </c>
      <c r="AB49" s="6" t="str">
        <f t="shared" ref="AB49:AG49" si="367">AA50</f>
        <v>M</v>
      </c>
      <c r="AC49" s="6"/>
      <c r="AD49" s="6" t="str">
        <f t="shared" ref="AD49:AG49" si="368">AC50</f>
        <v>N</v>
      </c>
      <c r="AE49" s="6" t="str">
        <f t="shared" ref="AE49:AG49" si="369">AD48</f>
        <v>M</v>
      </c>
      <c r="AF49" s="6" t="str">
        <f t="shared" ref="AF49:AG49" si="370">AE50</f>
        <v>O</v>
      </c>
      <c r="AG49" s="6" t="str">
        <f t="shared" ref="AG49" si="371">AF48</f>
        <v>N</v>
      </c>
      <c r="AH49" s="6"/>
      <c r="AI49" s="6"/>
      <c r="AJ49" s="6"/>
      <c r="AK49" s="6"/>
      <c r="AL49" s="6"/>
      <c r="AM49" s="6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</row>
    <row r="50" spans="1:215" x14ac:dyDescent="0.25">
      <c r="A50" s="5"/>
      <c r="B50" s="5" t="s">
        <v>2</v>
      </c>
      <c r="C50" s="6" t="s">
        <v>16</v>
      </c>
      <c r="D50" s="6" t="str">
        <f>C49</f>
        <v>N</v>
      </c>
      <c r="E50" s="7" t="str">
        <f>D50</f>
        <v>N</v>
      </c>
      <c r="F50" s="6" t="str">
        <f>E49</f>
        <v>O</v>
      </c>
      <c r="G50" s="6" t="str">
        <f>F50</f>
        <v>O</v>
      </c>
      <c r="H50" s="6" t="str">
        <f>G49</f>
        <v>V</v>
      </c>
      <c r="I50" s="6" t="str">
        <f>H50</f>
        <v>V</v>
      </c>
      <c r="J50" s="6" t="str">
        <f>I32</f>
        <v>H</v>
      </c>
      <c r="K50" s="6" t="str">
        <f t="shared" ref="K50:AG50" si="372">J50</f>
        <v>H</v>
      </c>
      <c r="L50" s="6" t="str">
        <f t="shared" ref="L50:AG50" si="373">K49</f>
        <v>O</v>
      </c>
      <c r="M50" s="6" t="str">
        <f t="shared" ref="M50:AG50" si="374">L50</f>
        <v>O</v>
      </c>
      <c r="N50" s="6" t="str">
        <f t="shared" ref="N50:AG50" si="375">M49</f>
        <v>V</v>
      </c>
      <c r="O50" s="7" t="str">
        <f t="shared" ref="O50" si="376">N50</f>
        <v>V</v>
      </c>
      <c r="P50" s="6" t="str">
        <f t="shared" ref="P50:AG50" si="377">O49</f>
        <v>H</v>
      </c>
      <c r="Q50" s="6" t="str">
        <f t="shared" ref="Q50:AG50" si="378">P50</f>
        <v>H</v>
      </c>
      <c r="R50" s="6" t="str">
        <f t="shared" ref="R50:AG50" si="379">Q49</f>
        <v>F</v>
      </c>
      <c r="S50" s="6" t="str">
        <f t="shared" ref="S50:AG50" si="380">R50</f>
        <v>F</v>
      </c>
      <c r="T50" s="6" t="str">
        <f>S88</f>
        <v>M</v>
      </c>
      <c r="U50" s="6" t="str">
        <f t="shared" ref="U50:AG50" si="381">T50</f>
        <v>M</v>
      </c>
      <c r="V50" s="6" t="str">
        <f t="shared" ref="V50:AG50" si="382">U49</f>
        <v>H</v>
      </c>
      <c r="W50" s="6" t="str">
        <f t="shared" ref="W50:AG50" si="383">V50</f>
        <v>H</v>
      </c>
      <c r="X50" s="6" t="str">
        <f t="shared" ref="X50:AG50" si="384">W49</f>
        <v>F</v>
      </c>
      <c r="Y50" s="7" t="str">
        <f t="shared" ref="Y50" si="385">X50</f>
        <v>F</v>
      </c>
      <c r="Z50" s="6" t="str">
        <f t="shared" ref="Z50:AG50" si="386">Y49</f>
        <v>M</v>
      </c>
      <c r="AA50" s="6" t="str">
        <f t="shared" ref="AA50:AG50" si="387">Z50</f>
        <v>M</v>
      </c>
      <c r="AB50" s="6" t="str">
        <f t="shared" ref="AB50:AG50" si="388">AA49</f>
        <v>N</v>
      </c>
      <c r="AC50" s="6" t="str">
        <f t="shared" ref="AC50:AG50" si="389">AB50</f>
        <v>N</v>
      </c>
      <c r="AD50" s="6" t="str">
        <f>AC21</f>
        <v>O</v>
      </c>
      <c r="AE50" s="6" t="str">
        <f t="shared" ref="AE50:AG50" si="390">AD50</f>
        <v>O</v>
      </c>
      <c r="AF50" s="6" t="str">
        <f t="shared" ref="AF50:AG50" si="391">AE49</f>
        <v>M</v>
      </c>
      <c r="AG50" s="6" t="str">
        <f t="shared" ref="AG50" si="392">AF50</f>
        <v>M</v>
      </c>
      <c r="AH50" s="6"/>
      <c r="AI50" s="6"/>
      <c r="AJ50" s="6"/>
      <c r="AK50" s="6"/>
      <c r="AL50" s="6"/>
      <c r="AM50" s="6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</row>
    <row r="51" spans="1:215" x14ac:dyDescent="0.25">
      <c r="A51" s="5"/>
      <c r="B51" s="5" t="s">
        <v>19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</row>
    <row r="52" spans="1:215" x14ac:dyDescent="0.25">
      <c r="A52" s="5"/>
      <c r="B52" s="5" t="s">
        <v>4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 t="str">
        <f>M50</f>
        <v>O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 t="str">
        <f>AB48</f>
        <v>F</v>
      </c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</row>
    <row r="53" spans="1:215" x14ac:dyDescent="0.25">
      <c r="A53" s="5"/>
      <c r="B53" s="5" t="s">
        <v>20</v>
      </c>
      <c r="C53" s="7"/>
      <c r="D53" s="7"/>
      <c r="E53" s="7"/>
      <c r="F53" s="7"/>
      <c r="G53" s="7"/>
      <c r="H53" s="7"/>
      <c r="I53" s="7" t="str">
        <f>H48</f>
        <v>N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 t="str">
        <f>W50</f>
        <v>H</v>
      </c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</row>
    <row r="54" spans="1:215" x14ac:dyDescent="0.25">
      <c r="A54" s="5"/>
      <c r="B54" s="5" t="s">
        <v>21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</row>
    <row r="55" spans="1:215" x14ac:dyDescent="0.25">
      <c r="B55" s="5" t="s">
        <v>22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</row>
    <row r="56" spans="1:215" x14ac:dyDescent="0.25">
      <c r="B56" s="5" t="s">
        <v>23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</row>
    <row r="57" spans="1:215" x14ac:dyDescent="0.25">
      <c r="B57" s="5" t="s">
        <v>24</v>
      </c>
      <c r="C57" s="7"/>
      <c r="D57" s="7" t="str">
        <f>C50</f>
        <v>M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 t="str">
        <f>R48</f>
        <v>V</v>
      </c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</row>
    <row r="58" spans="1:215" x14ac:dyDescent="0.25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</row>
    <row r="59" spans="1:215" x14ac:dyDescent="0.25">
      <c r="A59" s="7" t="s">
        <v>37</v>
      </c>
      <c r="B59" s="5" t="s">
        <v>0</v>
      </c>
      <c r="C59" s="7" t="s">
        <v>2</v>
      </c>
      <c r="D59" s="6" t="str">
        <f>C59</f>
        <v>R</v>
      </c>
      <c r="E59" s="7" t="str">
        <f>D22</f>
        <v>D</v>
      </c>
      <c r="F59" s="6" t="str">
        <f>E59</f>
        <v>D</v>
      </c>
      <c r="G59" s="6" t="str">
        <f>F60</f>
        <v>Q</v>
      </c>
      <c r="H59" s="6" t="str">
        <f>G59</f>
        <v>Q</v>
      </c>
      <c r="I59" s="6" t="str">
        <f>H60</f>
        <v>R</v>
      </c>
      <c r="J59" s="6" t="str">
        <f t="shared" ref="J59:AG59" si="393">I59</f>
        <v>R</v>
      </c>
      <c r="K59" s="6" t="str">
        <f t="shared" ref="K59:AG59" si="394">J60</f>
        <v>D</v>
      </c>
      <c r="L59" s="6" t="str">
        <f t="shared" ref="L59:AG59" si="395">K59</f>
        <v>D</v>
      </c>
      <c r="M59" s="6" t="str">
        <f t="shared" ref="M59:AG59" si="396">L60</f>
        <v>K</v>
      </c>
      <c r="N59" s="6" t="str">
        <f t="shared" ref="N59:AG59" si="397">M59</f>
        <v>K</v>
      </c>
      <c r="O59" s="7" t="str">
        <f>N89</f>
        <v>X</v>
      </c>
      <c r="P59" s="6" t="str">
        <f t="shared" ref="P59:AG59" si="398">O59</f>
        <v>X</v>
      </c>
      <c r="Q59" s="6" t="str">
        <f t="shared" ref="Q59:AG59" si="399">P60</f>
        <v>D</v>
      </c>
      <c r="R59" s="6" t="str">
        <f t="shared" ref="R59:AG59" si="400">Q59</f>
        <v>D</v>
      </c>
      <c r="S59" s="6" t="str">
        <f t="shared" ref="S59:AG59" si="401">R60</f>
        <v>K</v>
      </c>
      <c r="T59" s="6" t="str">
        <f t="shared" ref="T59:AG59" si="402">S59</f>
        <v>K</v>
      </c>
      <c r="U59" s="6" t="str">
        <f t="shared" ref="U59:AG59" si="403">T60</f>
        <v>X</v>
      </c>
      <c r="V59" s="6" t="str">
        <f t="shared" ref="V59:AG59" si="404">U59</f>
        <v>X</v>
      </c>
      <c r="W59" s="6" t="str">
        <f t="shared" ref="W59:AG59" si="405">V60</f>
        <v>P</v>
      </c>
      <c r="X59" s="6" t="str">
        <f t="shared" ref="X59:AG59" si="406">W59</f>
        <v>P</v>
      </c>
      <c r="Y59" s="7" t="str">
        <f>X44</f>
        <v>Q</v>
      </c>
      <c r="Z59" s="6" t="str">
        <f t="shared" ref="Z59:AG59" si="407">Y59</f>
        <v>Q</v>
      </c>
      <c r="AA59" s="6" t="str">
        <f t="shared" ref="AA59:AG59" si="408">Z60</f>
        <v>X</v>
      </c>
      <c r="AB59" s="6" t="str">
        <f t="shared" ref="AB59:AG59" si="409">AA59</f>
        <v>X</v>
      </c>
      <c r="AC59" s="6" t="str">
        <f t="shared" ref="AC59:AG59" si="410">AB60</f>
        <v>P</v>
      </c>
      <c r="AD59" s="6" t="str">
        <f t="shared" ref="AD59:AG59" si="411">AC59</f>
        <v>P</v>
      </c>
      <c r="AE59" s="6" t="str">
        <f t="shared" ref="AE59:AG59" si="412">AD60</f>
        <v>Q</v>
      </c>
      <c r="AF59" s="6" t="str">
        <f t="shared" ref="AF59:AG59" si="413">AE59</f>
        <v>Q</v>
      </c>
      <c r="AG59" s="6" t="str">
        <f t="shared" ref="AG59" si="414">AF60</f>
        <v>R</v>
      </c>
      <c r="AH59" s="6"/>
      <c r="AI59" s="6"/>
      <c r="AJ59" s="6"/>
      <c r="AK59" s="6"/>
      <c r="AL59" s="6"/>
      <c r="AM59" s="6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</row>
    <row r="60" spans="1:215" x14ac:dyDescent="0.25">
      <c r="A60" s="7"/>
      <c r="B60" s="5" t="s">
        <v>1</v>
      </c>
      <c r="C60" s="7" t="s">
        <v>26</v>
      </c>
      <c r="D60" s="6"/>
      <c r="E60" s="7" t="str">
        <f>D59</f>
        <v>R</v>
      </c>
      <c r="F60" s="6" t="str">
        <f>E61</f>
        <v>Q</v>
      </c>
      <c r="G60" s="6" t="str">
        <f>F59</f>
        <v>D</v>
      </c>
      <c r="H60" s="6" t="str">
        <f>G61</f>
        <v>R</v>
      </c>
      <c r="I60" s="6"/>
      <c r="J60" s="6" t="str">
        <f t="shared" ref="J60:AG60" si="415">I61</f>
        <v>D</v>
      </c>
      <c r="K60" s="6" t="str">
        <f t="shared" ref="K60:AG60" si="416">J59</f>
        <v>R</v>
      </c>
      <c r="L60" s="6" t="str">
        <f t="shared" ref="L60:AG60" si="417">K61</f>
        <v>K</v>
      </c>
      <c r="M60" s="6" t="str">
        <f t="shared" ref="M60:AG60" si="418">L59</f>
        <v>D</v>
      </c>
      <c r="N60" s="6"/>
      <c r="O60" s="7" t="str">
        <f t="shared" ref="O60" si="419">N59</f>
        <v>K</v>
      </c>
      <c r="P60" s="6" t="str">
        <f t="shared" ref="P60:AG60" si="420">O61</f>
        <v>D</v>
      </c>
      <c r="Q60" s="6" t="str">
        <f t="shared" ref="Q60:AG60" si="421">P59</f>
        <v>X</v>
      </c>
      <c r="R60" s="6" t="str">
        <f t="shared" ref="R60:AG60" si="422">Q61</f>
        <v>K</v>
      </c>
      <c r="S60" s="6"/>
      <c r="T60" s="6" t="str">
        <f t="shared" ref="T60:AG60" si="423">S61</f>
        <v>X</v>
      </c>
      <c r="U60" s="6" t="str">
        <f t="shared" ref="U60:AG60" si="424">T59</f>
        <v>K</v>
      </c>
      <c r="V60" s="6" t="str">
        <f t="shared" ref="V60:AG60" si="425">U61</f>
        <v>P</v>
      </c>
      <c r="W60" s="6" t="str">
        <f t="shared" ref="W60:AG60" si="426">V59</f>
        <v>X</v>
      </c>
      <c r="X60" s="6"/>
      <c r="Y60" s="7" t="str">
        <f t="shared" ref="Y60" si="427">X59</f>
        <v>P</v>
      </c>
      <c r="Z60" s="6" t="str">
        <f t="shared" ref="Z60:AG60" si="428">Y61</f>
        <v>X</v>
      </c>
      <c r="AA60" s="6" t="str">
        <f t="shared" ref="AA60:AG60" si="429">Z59</f>
        <v>Q</v>
      </c>
      <c r="AB60" s="6" t="str">
        <f t="shared" ref="AB60:AG60" si="430">AA61</f>
        <v>P</v>
      </c>
      <c r="AC60" s="6"/>
      <c r="AD60" s="6" t="str">
        <f t="shared" ref="AD60:AG60" si="431">AC61</f>
        <v>Q</v>
      </c>
      <c r="AE60" s="6" t="str">
        <f t="shared" ref="AE60:AG60" si="432">AD59</f>
        <v>P</v>
      </c>
      <c r="AF60" s="6" t="str">
        <f t="shared" ref="AF60:AG60" si="433">AE61</f>
        <v>R</v>
      </c>
      <c r="AG60" s="6" t="str">
        <f t="shared" ref="AG60" si="434">AF59</f>
        <v>Q</v>
      </c>
      <c r="AH60" s="6"/>
      <c r="AI60" s="6"/>
      <c r="AJ60" s="6"/>
      <c r="AK60" s="6"/>
      <c r="AL60" s="6"/>
      <c r="AM60" s="6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</row>
    <row r="61" spans="1:215" x14ac:dyDescent="0.25">
      <c r="A61" s="7"/>
      <c r="B61" s="5" t="s">
        <v>2</v>
      </c>
      <c r="C61" s="7" t="s">
        <v>25</v>
      </c>
      <c r="D61" s="6" t="str">
        <f>C60</f>
        <v>Q</v>
      </c>
      <c r="E61" s="7" t="str">
        <f>D61</f>
        <v>Q</v>
      </c>
      <c r="F61" s="6" t="str">
        <f>E60</f>
        <v>R</v>
      </c>
      <c r="G61" s="6" t="str">
        <f>F61</f>
        <v>R</v>
      </c>
      <c r="H61" s="6" t="str">
        <f>G60</f>
        <v>D</v>
      </c>
      <c r="I61" s="6" t="str">
        <f>H61</f>
        <v>D</v>
      </c>
      <c r="J61" s="6" t="str">
        <f>I44</f>
        <v>K</v>
      </c>
      <c r="K61" s="6" t="str">
        <f t="shared" ref="K61:AG61" si="435">J61</f>
        <v>K</v>
      </c>
      <c r="L61" s="6" t="str">
        <f t="shared" ref="L61:AG61" si="436">K60</f>
        <v>R</v>
      </c>
      <c r="M61" s="6" t="str">
        <f t="shared" ref="M61:AG61" si="437">L61</f>
        <v>R</v>
      </c>
      <c r="N61" s="6" t="str">
        <f t="shared" ref="N61:AG61" si="438">M60</f>
        <v>D</v>
      </c>
      <c r="O61" s="7" t="str">
        <f t="shared" ref="O61" si="439">N61</f>
        <v>D</v>
      </c>
      <c r="P61" s="6" t="str">
        <f t="shared" ref="P61:AG61" si="440">O60</f>
        <v>K</v>
      </c>
      <c r="Q61" s="6" t="str">
        <f t="shared" ref="Q61:AG61" si="441">P61</f>
        <v>K</v>
      </c>
      <c r="R61" s="6" t="str">
        <f t="shared" ref="R61:AG61" si="442">Q60</f>
        <v>X</v>
      </c>
      <c r="S61" s="6" t="str">
        <f t="shared" ref="S61:AG61" si="443">R61</f>
        <v>X</v>
      </c>
      <c r="T61" s="6" t="str">
        <f>S22</f>
        <v>P</v>
      </c>
      <c r="U61" s="6" t="str">
        <f t="shared" ref="U61:AG61" si="444">T61</f>
        <v>P</v>
      </c>
      <c r="V61" s="6" t="str">
        <f t="shared" ref="V61:AG61" si="445">U60</f>
        <v>K</v>
      </c>
      <c r="W61" s="6" t="str">
        <f t="shared" ref="W61:AG61" si="446">V61</f>
        <v>K</v>
      </c>
      <c r="X61" s="6" t="str">
        <f t="shared" ref="X61:AG61" si="447">W60</f>
        <v>X</v>
      </c>
      <c r="Y61" s="7" t="str">
        <f t="shared" ref="Y61" si="448">X61</f>
        <v>X</v>
      </c>
      <c r="Z61" s="6" t="str">
        <f t="shared" ref="Z61:AG61" si="449">Y60</f>
        <v>P</v>
      </c>
      <c r="AA61" s="6" t="str">
        <f t="shared" ref="AA61:AG61" si="450">Z61</f>
        <v>P</v>
      </c>
      <c r="AB61" s="6" t="str">
        <f t="shared" ref="AB61:AG61" si="451">AA60</f>
        <v>Q</v>
      </c>
      <c r="AC61" s="6" t="str">
        <f t="shared" ref="AC61:AG61" si="452">AB61</f>
        <v>Q</v>
      </c>
      <c r="AD61" s="6" t="str">
        <f>AC89</f>
        <v>R</v>
      </c>
      <c r="AE61" s="6" t="str">
        <f t="shared" ref="AE61:AG61" si="453">AD61</f>
        <v>R</v>
      </c>
      <c r="AF61" s="6" t="str">
        <f t="shared" ref="AF61:AG61" si="454">AE60</f>
        <v>P</v>
      </c>
      <c r="AG61" s="6" t="str">
        <f t="shared" ref="AG61" si="455">AF61</f>
        <v>P</v>
      </c>
      <c r="AH61" s="6"/>
      <c r="AI61" s="6"/>
      <c r="AJ61" s="6"/>
      <c r="AK61" s="6"/>
      <c r="AL61" s="6"/>
      <c r="AM61" s="6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</row>
    <row r="62" spans="1:215" x14ac:dyDescent="0.25">
      <c r="A62" s="7"/>
      <c r="B62" s="5" t="s">
        <v>19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</row>
    <row r="63" spans="1:215" x14ac:dyDescent="0.25">
      <c r="A63" s="7"/>
      <c r="B63" s="5" t="s">
        <v>4</v>
      </c>
      <c r="C63" s="7"/>
      <c r="D63" s="7" t="str">
        <f>C61</f>
        <v>P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 t="str">
        <f>R59</f>
        <v>D</v>
      </c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</row>
    <row r="64" spans="1:215" x14ac:dyDescent="0.25">
      <c r="A64" s="7"/>
      <c r="B64" s="5" t="s">
        <v>20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</row>
    <row r="65" spans="1:215" x14ac:dyDescent="0.25">
      <c r="A65" s="7"/>
      <c r="B65" s="5" t="s">
        <v>21</v>
      </c>
      <c r="C65" s="7"/>
      <c r="D65" s="7"/>
      <c r="E65" s="7"/>
      <c r="F65" s="7"/>
      <c r="G65" s="7"/>
      <c r="H65" s="7"/>
      <c r="I65" s="7" t="str">
        <f>H59</f>
        <v>Q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 t="str">
        <f>W61</f>
        <v>K</v>
      </c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</row>
    <row r="66" spans="1:215" x14ac:dyDescent="0.25">
      <c r="A66" s="7"/>
      <c r="B66" s="5" t="s">
        <v>3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</row>
    <row r="67" spans="1:215" x14ac:dyDescent="0.25">
      <c r="A67" s="7"/>
      <c r="B67" s="5" t="s">
        <v>23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</row>
    <row r="68" spans="1:215" x14ac:dyDescent="0.25">
      <c r="A68" s="7"/>
      <c r="B68" s="5" t="s">
        <v>24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 t="str">
        <f>M61</f>
        <v>R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 t="str">
        <f>AB59</f>
        <v>X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</row>
    <row r="69" spans="1:215" x14ac:dyDescent="0.25">
      <c r="A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</row>
    <row r="70" spans="1:215" x14ac:dyDescent="0.25">
      <c r="A70" s="7" t="s">
        <v>38</v>
      </c>
      <c r="B70" s="5" t="s">
        <v>0</v>
      </c>
      <c r="C70" s="7" t="s">
        <v>28</v>
      </c>
      <c r="D70" s="6" t="str">
        <f>C70</f>
        <v>U</v>
      </c>
      <c r="E70" s="7" t="str">
        <f>D34</f>
        <v>G</v>
      </c>
      <c r="F70" s="6" t="str">
        <f>E70</f>
        <v>G</v>
      </c>
      <c r="G70" s="6" t="str">
        <f>F71</f>
        <v>T</v>
      </c>
      <c r="H70" s="6" t="str">
        <f>G70</f>
        <v>T</v>
      </c>
      <c r="I70" s="6" t="str">
        <f>H71</f>
        <v>U</v>
      </c>
      <c r="J70" s="6" t="str">
        <f t="shared" ref="J70:AG70" si="456">I70</f>
        <v>U</v>
      </c>
      <c r="K70" s="6" t="str">
        <f t="shared" ref="K70:AG70" si="457">J71</f>
        <v>G</v>
      </c>
      <c r="L70" s="6" t="str">
        <f t="shared" ref="L70:AG70" si="458">K70</f>
        <v>G</v>
      </c>
      <c r="M70" s="6" t="str">
        <f t="shared" ref="M70:AG70" si="459">L71</f>
        <v>W</v>
      </c>
      <c r="N70" s="6" t="str">
        <f t="shared" ref="N70:AG70" si="460">M70</f>
        <v>W</v>
      </c>
      <c r="O70" s="7" t="str">
        <f>N45</f>
        <v>L</v>
      </c>
      <c r="P70" s="6" t="str">
        <f t="shared" ref="P70:AG70" si="461">O70</f>
        <v>L</v>
      </c>
      <c r="Q70" s="6" t="str">
        <f t="shared" ref="Q70:AG70" si="462">P71</f>
        <v>G</v>
      </c>
      <c r="R70" s="6" t="str">
        <f t="shared" ref="R70:AG70" si="463">Q70</f>
        <v>G</v>
      </c>
      <c r="S70" s="6" t="str">
        <f t="shared" ref="S70:AG70" si="464">R71</f>
        <v>W</v>
      </c>
      <c r="T70" s="6" t="str">
        <f t="shared" ref="T70:AG70" si="465">S70</f>
        <v>W</v>
      </c>
      <c r="U70" s="6" t="str">
        <f t="shared" ref="U70:AG70" si="466">T71</f>
        <v>L</v>
      </c>
      <c r="V70" s="6" t="str">
        <f t="shared" ref="V70:AG70" si="467">U70</f>
        <v>L</v>
      </c>
      <c r="W70" s="6" t="str">
        <f t="shared" ref="W70:AG70" si="468">V71</f>
        <v>S</v>
      </c>
      <c r="X70" s="6" t="str">
        <f t="shared" ref="X70:AG70" si="469">W70</f>
        <v>S</v>
      </c>
      <c r="Y70" s="7" t="str">
        <f>X90</f>
        <v>T</v>
      </c>
      <c r="Z70" s="6" t="str">
        <f t="shared" ref="Z70:AG70" si="470">Y70</f>
        <v>T</v>
      </c>
      <c r="AA70" s="6" t="str">
        <f t="shared" ref="AA70:AG70" si="471">Z71</f>
        <v>L</v>
      </c>
      <c r="AB70" s="6" t="str">
        <f t="shared" ref="AB70:AG70" si="472">AA70</f>
        <v>L</v>
      </c>
      <c r="AC70" s="6" t="str">
        <f t="shared" ref="AC70:AG70" si="473">AB71</f>
        <v>S</v>
      </c>
      <c r="AD70" s="6" t="str">
        <f t="shared" ref="AD70:AG70" si="474">AC70</f>
        <v>S</v>
      </c>
      <c r="AE70" s="6" t="str">
        <f t="shared" ref="AE70:AG70" si="475">AD71</f>
        <v>T</v>
      </c>
      <c r="AF70" s="6" t="str">
        <f t="shared" ref="AF70:AG70" si="476">AE70</f>
        <v>T</v>
      </c>
      <c r="AG70" s="6" t="str">
        <f t="shared" ref="AG70" si="477">AF71</f>
        <v>U</v>
      </c>
      <c r="AH70" s="6"/>
      <c r="AI70" s="6"/>
      <c r="AJ70" s="6"/>
      <c r="AK70" s="6"/>
      <c r="AL70" s="6"/>
      <c r="AM70" s="6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</row>
    <row r="71" spans="1:215" x14ac:dyDescent="0.25">
      <c r="A71" s="7"/>
      <c r="B71" s="5" t="s">
        <v>1</v>
      </c>
      <c r="C71" s="7" t="s">
        <v>27</v>
      </c>
      <c r="D71" s="6"/>
      <c r="E71" s="7" t="str">
        <f>D70</f>
        <v>U</v>
      </c>
      <c r="F71" s="6" t="str">
        <f>E72</f>
        <v>T</v>
      </c>
      <c r="G71" s="6" t="str">
        <f>F70</f>
        <v>G</v>
      </c>
      <c r="H71" s="6" t="str">
        <f>G72</f>
        <v>U</v>
      </c>
      <c r="I71" s="6"/>
      <c r="J71" s="6" t="str">
        <f t="shared" ref="J71:AG71" si="478">I72</f>
        <v>G</v>
      </c>
      <c r="K71" s="6" t="str">
        <f t="shared" ref="K71:AG71" si="479">J70</f>
        <v>U</v>
      </c>
      <c r="L71" s="6" t="str">
        <f t="shared" ref="L71:AG71" si="480">K72</f>
        <v>W</v>
      </c>
      <c r="M71" s="6" t="str">
        <f t="shared" ref="M71:AG71" si="481">L70</f>
        <v>G</v>
      </c>
      <c r="N71" s="6"/>
      <c r="O71" s="7" t="str">
        <f t="shared" ref="O71" si="482">N70</f>
        <v>W</v>
      </c>
      <c r="P71" s="6" t="str">
        <f t="shared" ref="P71:AG71" si="483">O72</f>
        <v>G</v>
      </c>
      <c r="Q71" s="6" t="str">
        <f t="shared" ref="Q71:AG71" si="484">P70</f>
        <v>L</v>
      </c>
      <c r="R71" s="6" t="str">
        <f t="shared" ref="R71:AG71" si="485">Q72</f>
        <v>W</v>
      </c>
      <c r="S71" s="6"/>
      <c r="T71" s="6" t="str">
        <f t="shared" ref="T71:AG71" si="486">S72</f>
        <v>L</v>
      </c>
      <c r="U71" s="6" t="str">
        <f t="shared" ref="U71:AG71" si="487">T70</f>
        <v>W</v>
      </c>
      <c r="V71" s="6" t="str">
        <f t="shared" ref="V71:AG71" si="488">U72</f>
        <v>S</v>
      </c>
      <c r="W71" s="6" t="str">
        <f t="shared" ref="W71:AG71" si="489">V70</f>
        <v>L</v>
      </c>
      <c r="X71" s="6"/>
      <c r="Y71" s="7" t="str">
        <f t="shared" ref="Y71" si="490">X70</f>
        <v>S</v>
      </c>
      <c r="Z71" s="6" t="str">
        <f t="shared" ref="Z71:AG71" si="491">Y72</f>
        <v>L</v>
      </c>
      <c r="AA71" s="6" t="str">
        <f t="shared" ref="AA71:AG71" si="492">Z70</f>
        <v>T</v>
      </c>
      <c r="AB71" s="6" t="str">
        <f t="shared" ref="AB71:AG71" si="493">AA72</f>
        <v>S</v>
      </c>
      <c r="AC71" s="6"/>
      <c r="AD71" s="6" t="str">
        <f t="shared" ref="AD71:AG71" si="494">AC72</f>
        <v>T</v>
      </c>
      <c r="AE71" s="6" t="str">
        <f t="shared" ref="AE71:AG71" si="495">AD70</f>
        <v>S</v>
      </c>
      <c r="AF71" s="6" t="str">
        <f t="shared" ref="AF71:AG71" si="496">AE72</f>
        <v>U</v>
      </c>
      <c r="AG71" s="6" t="str">
        <f t="shared" ref="AG71" si="497">AF70</f>
        <v>T</v>
      </c>
      <c r="AH71" s="6"/>
      <c r="AI71" s="6"/>
      <c r="AJ71" s="6"/>
      <c r="AK71" s="6"/>
      <c r="AL71" s="6"/>
      <c r="AM71" s="6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</row>
    <row r="72" spans="1:215" x14ac:dyDescent="0.25">
      <c r="A72" s="7"/>
      <c r="B72" s="5" t="s">
        <v>2</v>
      </c>
      <c r="C72" s="7" t="s">
        <v>1</v>
      </c>
      <c r="D72" s="6" t="str">
        <f>C71</f>
        <v>T</v>
      </c>
      <c r="E72" s="7" t="str">
        <f>D72</f>
        <v>T</v>
      </c>
      <c r="F72" s="6" t="str">
        <f>E71</f>
        <v>U</v>
      </c>
      <c r="G72" s="6" t="str">
        <f>F72</f>
        <v>U</v>
      </c>
      <c r="H72" s="6" t="str">
        <f>G71</f>
        <v>G</v>
      </c>
      <c r="I72" s="6" t="str">
        <f>H72</f>
        <v>G</v>
      </c>
      <c r="J72" s="6" t="str">
        <f>I90</f>
        <v>W</v>
      </c>
      <c r="K72" s="6" t="str">
        <f t="shared" ref="K72:AG72" si="498">J72</f>
        <v>W</v>
      </c>
      <c r="L72" s="6" t="str">
        <f t="shared" ref="L72:AG72" si="499">K71</f>
        <v>U</v>
      </c>
      <c r="M72" s="6" t="str">
        <f t="shared" ref="M72:AG72" si="500">L72</f>
        <v>U</v>
      </c>
      <c r="N72" s="6" t="str">
        <f t="shared" ref="N72:AG72" si="501">M71</f>
        <v>G</v>
      </c>
      <c r="O72" s="7" t="str">
        <f t="shared" ref="O72" si="502">N72</f>
        <v>G</v>
      </c>
      <c r="P72" s="6" t="str">
        <f t="shared" ref="P72:AG72" si="503">O71</f>
        <v>W</v>
      </c>
      <c r="Q72" s="6" t="str">
        <f t="shared" ref="Q72:AG72" si="504">P72</f>
        <v>W</v>
      </c>
      <c r="R72" s="6" t="str">
        <f t="shared" ref="R72:AG72" si="505">Q71</f>
        <v>L</v>
      </c>
      <c r="S72" s="6" t="str">
        <f t="shared" ref="S72:AG72" si="506">R72</f>
        <v>L</v>
      </c>
      <c r="T72" s="6" t="str">
        <f>S34</f>
        <v>S</v>
      </c>
      <c r="U72" s="6" t="str">
        <f t="shared" ref="U72:AG72" si="507">T72</f>
        <v>S</v>
      </c>
      <c r="V72" s="6" t="str">
        <f t="shared" ref="V72:AG72" si="508">U71</f>
        <v>W</v>
      </c>
      <c r="W72" s="6" t="str">
        <f t="shared" ref="W72:AG72" si="509">V72</f>
        <v>W</v>
      </c>
      <c r="X72" s="6" t="str">
        <f t="shared" ref="X72:AG72" si="510">W71</f>
        <v>L</v>
      </c>
      <c r="Y72" s="7" t="str">
        <f t="shared" ref="Y72" si="511">X72</f>
        <v>L</v>
      </c>
      <c r="Z72" s="6" t="str">
        <f t="shared" ref="Z72:AG72" si="512">Y71</f>
        <v>S</v>
      </c>
      <c r="AA72" s="6" t="str">
        <f t="shared" ref="AA72:AG72" si="513">Z72</f>
        <v>S</v>
      </c>
      <c r="AB72" s="6" t="str">
        <f t="shared" ref="AB72:AG72" si="514">AA71</f>
        <v>T</v>
      </c>
      <c r="AC72" s="6" t="str">
        <f t="shared" ref="AC72:AG72" si="515">AB72</f>
        <v>T</v>
      </c>
      <c r="AD72" s="6" t="str">
        <f>AC45</f>
        <v>U</v>
      </c>
      <c r="AE72" s="6" t="str">
        <f t="shared" ref="AE72:AG72" si="516">AD72</f>
        <v>U</v>
      </c>
      <c r="AF72" s="6" t="str">
        <f t="shared" ref="AF72:AG72" si="517">AE71</f>
        <v>S</v>
      </c>
      <c r="AG72" s="6" t="str">
        <f t="shared" ref="AG72" si="518">AF72</f>
        <v>S</v>
      </c>
      <c r="AH72" s="6"/>
      <c r="AI72" s="6"/>
      <c r="AJ72" s="6"/>
      <c r="AK72" s="6"/>
      <c r="AL72" s="6"/>
      <c r="AM72" s="6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</row>
    <row r="73" spans="1:215" x14ac:dyDescent="0.25">
      <c r="A73" s="7"/>
      <c r="B73" s="5" t="s">
        <v>19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</row>
    <row r="74" spans="1:215" x14ac:dyDescent="0.25">
      <c r="A74" s="7"/>
      <c r="B74" s="5" t="s">
        <v>4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</row>
    <row r="75" spans="1:215" x14ac:dyDescent="0.25">
      <c r="A75" s="7"/>
      <c r="B75" s="5" t="s">
        <v>20</v>
      </c>
      <c r="C75" s="7"/>
      <c r="D75" s="7" t="str">
        <f>C72</f>
        <v>S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 t="str">
        <f>R70</f>
        <v>G</v>
      </c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</row>
    <row r="76" spans="1:215" x14ac:dyDescent="0.25">
      <c r="A76" s="7"/>
      <c r="B76" s="5" t="s">
        <v>21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 t="str">
        <f>M72</f>
        <v>U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 t="str">
        <f>AB70</f>
        <v>L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</row>
    <row r="77" spans="1:215" x14ac:dyDescent="0.25">
      <c r="A77" s="7"/>
      <c r="B77" s="5" t="s">
        <v>3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</row>
    <row r="78" spans="1:215" x14ac:dyDescent="0.25">
      <c r="A78" s="7"/>
      <c r="B78" s="5" t="s">
        <v>22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</row>
    <row r="79" spans="1:215" x14ac:dyDescent="0.25">
      <c r="A79" s="7"/>
      <c r="B79" s="5" t="s">
        <v>24</v>
      </c>
      <c r="C79" s="7"/>
      <c r="D79" s="7"/>
      <c r="E79" s="7"/>
      <c r="F79" s="7"/>
      <c r="G79" s="7"/>
      <c r="H79" s="7"/>
      <c r="I79" s="7" t="str">
        <f>H70</f>
        <v>T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 t="str">
        <f>W72</f>
        <v>W</v>
      </c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</row>
    <row r="80" spans="1:215" x14ac:dyDescent="0.25">
      <c r="A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</row>
    <row r="81" spans="1:215" x14ac:dyDescent="0.25">
      <c r="A81" s="7" t="s">
        <v>32</v>
      </c>
      <c r="B81" s="5" t="s">
        <v>0</v>
      </c>
      <c r="C81" s="7" t="s">
        <v>31</v>
      </c>
      <c r="D81" s="6" t="str">
        <f>C81</f>
        <v>X</v>
      </c>
      <c r="E81" s="7" t="str">
        <f>D57</f>
        <v>M</v>
      </c>
      <c r="F81" s="6" t="str">
        <f>E81</f>
        <v>M</v>
      </c>
      <c r="G81" s="6" t="str">
        <f>F82</f>
        <v>W</v>
      </c>
      <c r="H81" s="6" t="str">
        <f>G81</f>
        <v>W</v>
      </c>
      <c r="I81" s="6" t="str">
        <f>H82</f>
        <v>X</v>
      </c>
      <c r="J81" s="6" t="str">
        <f t="shared" ref="J81:AG81" si="519">I81</f>
        <v>X</v>
      </c>
      <c r="K81" s="6" t="str">
        <f t="shared" ref="K81:AG81" si="520">J82</f>
        <v>M</v>
      </c>
      <c r="L81" s="6" t="str">
        <f t="shared" ref="L81:AG81" si="521">K81</f>
        <v>M</v>
      </c>
      <c r="M81" s="6" t="str">
        <f t="shared" ref="M81:AG81" si="522">L82</f>
        <v>T</v>
      </c>
      <c r="N81" s="6" t="str">
        <f t="shared" ref="N81:AG81" si="523">M81</f>
        <v>T</v>
      </c>
      <c r="O81" s="7" t="str">
        <f>N68</f>
        <v>R</v>
      </c>
      <c r="P81" s="6" t="str">
        <f t="shared" ref="P81:AG81" si="524">O81</f>
        <v>R</v>
      </c>
      <c r="Q81" s="6" t="str">
        <f t="shared" ref="Q81:AG81" si="525">P82</f>
        <v>M</v>
      </c>
      <c r="R81" s="6" t="str">
        <f t="shared" ref="R81:AG81" si="526">Q81</f>
        <v>M</v>
      </c>
      <c r="S81" s="6" t="str">
        <f t="shared" ref="S81:AG81" si="527">R82</f>
        <v>T</v>
      </c>
      <c r="T81" s="6" t="str">
        <f t="shared" ref="T81:AG81" si="528">S81</f>
        <v>T</v>
      </c>
      <c r="U81" s="6" t="str">
        <f t="shared" ref="U81:AG81" si="529">T82</f>
        <v>R</v>
      </c>
      <c r="V81" s="6" t="str">
        <f t="shared" ref="V81:AG81" si="530">U81</f>
        <v>R</v>
      </c>
      <c r="W81" s="6" t="str">
        <f t="shared" ref="W81:AG81" si="531">V82</f>
        <v>V</v>
      </c>
      <c r="X81" s="6" t="str">
        <f t="shared" ref="X81:AG81" si="532">W81</f>
        <v>V</v>
      </c>
      <c r="Y81" s="7" t="str">
        <f>X79</f>
        <v>W</v>
      </c>
      <c r="Z81" s="6" t="str">
        <f t="shared" ref="Z81:AG81" si="533">Y81</f>
        <v>W</v>
      </c>
      <c r="AA81" s="6" t="str">
        <f t="shared" ref="AA81:AG81" si="534">Z82</f>
        <v>R</v>
      </c>
      <c r="AB81" s="6" t="str">
        <f t="shared" ref="AB81:AG81" si="535">AA81</f>
        <v>R</v>
      </c>
      <c r="AC81" s="6" t="str">
        <f t="shared" ref="AC81:AG81" si="536">AB82</f>
        <v>V</v>
      </c>
      <c r="AD81" s="6" t="str">
        <f t="shared" ref="AD81:AG81" si="537">AC81</f>
        <v>V</v>
      </c>
      <c r="AE81" s="6" t="str">
        <f t="shared" ref="AE81:AG81" si="538">AD82</f>
        <v>W</v>
      </c>
      <c r="AF81" s="6" t="str">
        <f t="shared" ref="AF81:AG81" si="539">AE81</f>
        <v>W</v>
      </c>
      <c r="AG81" s="6" t="str">
        <f t="shared" ref="AG81" si="540">AF82</f>
        <v>X</v>
      </c>
      <c r="AH81" s="6"/>
      <c r="AI81" s="6"/>
      <c r="AJ81" s="6"/>
      <c r="AK81" s="6"/>
      <c r="AL81" s="6"/>
      <c r="AM81" s="6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</row>
    <row r="82" spans="1:215" x14ac:dyDescent="0.25">
      <c r="A82" s="7"/>
      <c r="B82" s="5" t="s">
        <v>1</v>
      </c>
      <c r="C82" s="7" t="s">
        <v>30</v>
      </c>
      <c r="D82" s="6"/>
      <c r="E82" s="7" t="str">
        <f>D81</f>
        <v>X</v>
      </c>
      <c r="F82" s="6" t="str">
        <f>E83</f>
        <v>W</v>
      </c>
      <c r="G82" s="6" t="str">
        <f>F81</f>
        <v>M</v>
      </c>
      <c r="H82" s="6" t="str">
        <f>G83</f>
        <v>X</v>
      </c>
      <c r="I82" s="6"/>
      <c r="J82" s="6" t="str">
        <f t="shared" ref="J82:AG82" si="541">I83</f>
        <v>M</v>
      </c>
      <c r="K82" s="6" t="str">
        <f t="shared" ref="K82:AG82" si="542">J81</f>
        <v>X</v>
      </c>
      <c r="L82" s="6" t="str">
        <f t="shared" ref="L82:AG82" si="543">K83</f>
        <v>T</v>
      </c>
      <c r="M82" s="6" t="str">
        <f t="shared" ref="M82:AG82" si="544">L81</f>
        <v>M</v>
      </c>
      <c r="N82" s="6"/>
      <c r="O82" s="7" t="str">
        <f t="shared" ref="O82" si="545">N81</f>
        <v>T</v>
      </c>
      <c r="P82" s="6" t="str">
        <f t="shared" ref="P82:AG82" si="546">O83</f>
        <v>M</v>
      </c>
      <c r="Q82" s="6" t="str">
        <f t="shared" ref="Q82:AG82" si="547">P81</f>
        <v>R</v>
      </c>
      <c r="R82" s="6" t="str">
        <f t="shared" ref="R82:AG82" si="548">Q83</f>
        <v>T</v>
      </c>
      <c r="S82" s="6"/>
      <c r="T82" s="6" t="str">
        <f t="shared" ref="T82:AG82" si="549">S83</f>
        <v>R</v>
      </c>
      <c r="U82" s="6" t="str">
        <f t="shared" ref="U82:AG82" si="550">T81</f>
        <v>T</v>
      </c>
      <c r="V82" s="6" t="str">
        <f t="shared" ref="V82:AG82" si="551">U83</f>
        <v>V</v>
      </c>
      <c r="W82" s="6" t="str">
        <f t="shared" ref="W82:AG82" si="552">V81</f>
        <v>R</v>
      </c>
      <c r="X82" s="6"/>
      <c r="Y82" s="7" t="str">
        <f t="shared" ref="Y82" si="553">X81</f>
        <v>V</v>
      </c>
      <c r="Z82" s="6" t="str">
        <f t="shared" ref="Z82:AG82" si="554">Y83</f>
        <v>R</v>
      </c>
      <c r="AA82" s="6" t="str">
        <f t="shared" ref="AA82:AG82" si="555">Z81</f>
        <v>W</v>
      </c>
      <c r="AB82" s="6" t="str">
        <f t="shared" ref="AB82:AG82" si="556">AA83</f>
        <v>V</v>
      </c>
      <c r="AC82" s="6"/>
      <c r="AD82" s="6" t="str">
        <f t="shared" ref="AD82:AG82" si="557">AC83</f>
        <v>W</v>
      </c>
      <c r="AE82" s="6" t="str">
        <f t="shared" ref="AE82:AG82" si="558">AD81</f>
        <v>V</v>
      </c>
      <c r="AF82" s="6" t="str">
        <f t="shared" ref="AF82:AG82" si="559">AE83</f>
        <v>X</v>
      </c>
      <c r="AG82" s="6" t="str">
        <f t="shared" ref="AG82" si="560">AF81</f>
        <v>W</v>
      </c>
      <c r="AH82" s="6"/>
      <c r="AI82" s="6"/>
      <c r="AJ82" s="6"/>
      <c r="AK82" s="6"/>
      <c r="AL82" s="6"/>
      <c r="AM82" s="6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</row>
    <row r="83" spans="1:215" x14ac:dyDescent="0.25">
      <c r="A83" s="7"/>
      <c r="B83" s="5" t="s">
        <v>2</v>
      </c>
      <c r="C83" s="7" t="s">
        <v>29</v>
      </c>
      <c r="D83" s="6" t="str">
        <f>C82</f>
        <v>W</v>
      </c>
      <c r="E83" s="7" t="str">
        <f>D83</f>
        <v>W</v>
      </c>
      <c r="F83" s="6" t="str">
        <f>E82</f>
        <v>X</v>
      </c>
      <c r="G83" s="6" t="str">
        <f>F83</f>
        <v>X</v>
      </c>
      <c r="H83" s="6" t="str">
        <f>G82</f>
        <v>M</v>
      </c>
      <c r="I83" s="6" t="str">
        <f>H83</f>
        <v>M</v>
      </c>
      <c r="J83" s="6" t="str">
        <f>I79</f>
        <v>T</v>
      </c>
      <c r="K83" s="6" t="str">
        <f t="shared" ref="K83:AG83" si="561">J83</f>
        <v>T</v>
      </c>
      <c r="L83" s="6" t="str">
        <f t="shared" ref="L83:AG83" si="562">K82</f>
        <v>X</v>
      </c>
      <c r="M83" s="6" t="str">
        <f t="shared" ref="M83:AG83" si="563">L83</f>
        <v>X</v>
      </c>
      <c r="N83" s="6" t="str">
        <f t="shared" ref="N83:AG83" si="564">M82</f>
        <v>M</v>
      </c>
      <c r="O83" s="7" t="str">
        <f t="shared" ref="O83" si="565">N83</f>
        <v>M</v>
      </c>
      <c r="P83" s="6" t="str">
        <f t="shared" ref="P83:AG83" si="566">O82</f>
        <v>T</v>
      </c>
      <c r="Q83" s="6" t="str">
        <f t="shared" ref="Q83:AG83" si="567">P83</f>
        <v>T</v>
      </c>
      <c r="R83" s="6" t="str">
        <f t="shared" ref="R83:AG83" si="568">Q82</f>
        <v>R</v>
      </c>
      <c r="S83" s="6" t="str">
        <f t="shared" ref="S83:AG83" si="569">R83</f>
        <v>R</v>
      </c>
      <c r="T83" s="6" t="str">
        <f>S57</f>
        <v>V</v>
      </c>
      <c r="U83" s="6" t="str">
        <f t="shared" ref="U83:AG83" si="570">T83</f>
        <v>V</v>
      </c>
      <c r="V83" s="6" t="str">
        <f t="shared" ref="V83:AG83" si="571">U82</f>
        <v>T</v>
      </c>
      <c r="W83" s="6" t="str">
        <f t="shared" ref="W83:AG83" si="572">V83</f>
        <v>T</v>
      </c>
      <c r="X83" s="6" t="str">
        <f t="shared" ref="X83:AG83" si="573">W82</f>
        <v>R</v>
      </c>
      <c r="Y83" s="7" t="str">
        <f t="shared" ref="Y83" si="574">X83</f>
        <v>R</v>
      </c>
      <c r="Z83" s="6" t="str">
        <f t="shared" ref="Z83:AG83" si="575">Y82</f>
        <v>V</v>
      </c>
      <c r="AA83" s="6" t="str">
        <f t="shared" ref="AA83:AG83" si="576">Z83</f>
        <v>V</v>
      </c>
      <c r="AB83" s="6" t="str">
        <f t="shared" ref="AB83:AG83" si="577">AA82</f>
        <v>W</v>
      </c>
      <c r="AC83" s="6" t="str">
        <f t="shared" ref="AC83:AG83" si="578">AB83</f>
        <v>W</v>
      </c>
      <c r="AD83" s="6" t="str">
        <f>AC68</f>
        <v>X</v>
      </c>
      <c r="AE83" s="6" t="str">
        <f t="shared" ref="AE83:AG83" si="579">AD83</f>
        <v>X</v>
      </c>
      <c r="AF83" s="6" t="str">
        <f t="shared" ref="AF83:AG83" si="580">AE82</f>
        <v>V</v>
      </c>
      <c r="AG83" s="6" t="str">
        <f t="shared" ref="AG83" si="581">AF83</f>
        <v>V</v>
      </c>
      <c r="AH83" s="6"/>
      <c r="AI83" s="6"/>
      <c r="AJ83" s="6"/>
      <c r="AK83" s="6"/>
      <c r="AL83" s="6"/>
      <c r="AM83" s="6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</row>
    <row r="84" spans="1:215" x14ac:dyDescent="0.25">
      <c r="A84" s="7"/>
      <c r="B84" s="5" t="s">
        <v>19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</row>
    <row r="85" spans="1:215" x14ac:dyDescent="0.25">
      <c r="A85" s="7"/>
      <c r="B85" s="5" t="s">
        <v>4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</row>
    <row r="86" spans="1:215" x14ac:dyDescent="0.25">
      <c r="A86" s="7"/>
      <c r="B86" s="5" t="s">
        <v>20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</row>
    <row r="87" spans="1:215" x14ac:dyDescent="0.25">
      <c r="A87" s="7"/>
      <c r="B87" s="5" t="s">
        <v>21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</row>
    <row r="88" spans="1:215" x14ac:dyDescent="0.25">
      <c r="A88" s="7"/>
      <c r="B88" s="5" t="s">
        <v>3</v>
      </c>
      <c r="C88" s="7"/>
      <c r="D88" s="7" t="str">
        <f>C83</f>
        <v>V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 t="str">
        <f>R81</f>
        <v>M</v>
      </c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</row>
    <row r="89" spans="1:215" x14ac:dyDescent="0.25">
      <c r="A89" s="7"/>
      <c r="B89" s="5" t="s">
        <v>22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 t="str">
        <f>M83</f>
        <v>X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 t="str">
        <f>AB81</f>
        <v>R</v>
      </c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</row>
    <row r="90" spans="1:215" x14ac:dyDescent="0.25">
      <c r="A90" s="7"/>
      <c r="B90" s="5" t="s">
        <v>23</v>
      </c>
      <c r="C90" s="7"/>
      <c r="D90" s="7"/>
      <c r="E90" s="7"/>
      <c r="F90" s="7"/>
      <c r="G90" s="7"/>
      <c r="H90" s="7"/>
      <c r="I90" s="7" t="str">
        <f>H81</f>
        <v>W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 t="str">
        <f>W83</f>
        <v>T</v>
      </c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</row>
    <row r="91" spans="1:215" x14ac:dyDescent="0.25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</row>
    <row r="92" spans="1:215" x14ac:dyDescent="0.25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</row>
    <row r="93" spans="1:215" x14ac:dyDescent="0.2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</row>
    <row r="94" spans="1:215" x14ac:dyDescent="0.2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</row>
    <row r="95" spans="1:215" x14ac:dyDescent="0.2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</row>
    <row r="96" spans="1:215" x14ac:dyDescent="0.25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</row>
    <row r="97" spans="3:215" x14ac:dyDescent="0.2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</row>
    <row r="98" spans="3:215" x14ac:dyDescent="0.25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</row>
    <row r="99" spans="3:215" x14ac:dyDescent="0.25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</row>
    <row r="100" spans="3:215" x14ac:dyDescent="0.25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</row>
    <row r="101" spans="3:215" x14ac:dyDescent="0.25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</row>
    <row r="102" spans="3:215" x14ac:dyDescent="0.2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</row>
    <row r="103" spans="3:215" x14ac:dyDescent="0.2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</row>
    <row r="104" spans="3:215" x14ac:dyDescent="0.25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</row>
    <row r="105" spans="3:215" x14ac:dyDescent="0.25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</row>
    <row r="106" spans="3:215" x14ac:dyDescent="0.25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</row>
    <row r="107" spans="3:215" x14ac:dyDescent="0.25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</row>
    <row r="108" spans="3:215" x14ac:dyDescent="0.25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</row>
    <row r="109" spans="3:215" x14ac:dyDescent="0.25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</row>
    <row r="110" spans="3:215" x14ac:dyDescent="0.25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</row>
    <row r="111" spans="3:215" x14ac:dyDescent="0.25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</row>
    <row r="112" spans="3:215" x14ac:dyDescent="0.25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</row>
    <row r="113" spans="3:215" x14ac:dyDescent="0.25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</row>
    <row r="114" spans="3:215" x14ac:dyDescent="0.2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</row>
    <row r="115" spans="3:215" x14ac:dyDescent="0.25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</row>
    <row r="116" spans="3:215" x14ac:dyDescent="0.25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  <c r="HG116" s="7"/>
    </row>
    <row r="117" spans="3:215" x14ac:dyDescent="0.25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</row>
    <row r="118" spans="3:215" x14ac:dyDescent="0.25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</row>
    <row r="119" spans="3:215" x14ac:dyDescent="0.25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</row>
    <row r="120" spans="3:215" x14ac:dyDescent="0.25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</row>
    <row r="121" spans="3:215" x14ac:dyDescent="0.2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</row>
    <row r="122" spans="3:215" x14ac:dyDescent="0.25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</row>
    <row r="123" spans="3:215" x14ac:dyDescent="0.25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</row>
    <row r="124" spans="3:215" x14ac:dyDescent="0.25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</row>
    <row r="125" spans="3:215" x14ac:dyDescent="0.25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</row>
    <row r="126" spans="3:215" x14ac:dyDescent="0.25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</row>
  </sheetData>
  <sortState xmlns:xlrd2="http://schemas.microsoft.com/office/spreadsheetml/2017/richdata2" ref="FL3:FL159">
    <sortCondition ref="FL3:FL159"/>
  </sortState>
  <conditionalFormatting sqref="C15:C22 C26:C33 C37:C44 C48:C54 ES4:FX32 C3:FS3 C91:CI1048576 AN7:EQ13 AI7:AM12 C4:D11 F4:N5 D12:D54 C55:D90 F7:N90 F6:I6 K6:N6 P4:X90 Z4:EQ6 Z8:AC8 Z9:AD11 Z7:AD7 Z12:AF12 Z13:AM13 Z14:EQ39 Z39:CI90">
    <cfRule type="cellIs" dxfId="1277" priority="1281" operator="equal">
      <formula>"F"</formula>
    </cfRule>
    <cfRule type="cellIs" dxfId="1276" priority="1282" operator="equal">
      <formula>"E"</formula>
    </cfRule>
    <cfRule type="cellIs" dxfId="1275" priority="1283" operator="equal">
      <formula>"D"</formula>
    </cfRule>
    <cfRule type="cellIs" dxfId="1274" priority="1284" operator="equal">
      <formula>"G"</formula>
    </cfRule>
    <cfRule type="cellIs" dxfId="1273" priority="1286" operator="equal">
      <formula>"H"</formula>
    </cfRule>
    <cfRule type="cellIs" dxfId="1272" priority="1287" operator="equal">
      <formula>"I"</formula>
    </cfRule>
    <cfRule type="cellIs" dxfId="1271" priority="1288" operator="equal">
      <formula>"C"</formula>
    </cfRule>
    <cfRule type="cellIs" dxfId="1270" priority="1289" operator="equal">
      <formula>"b"</formula>
    </cfRule>
    <cfRule type="cellIs" dxfId="1269" priority="1290" operator="equal">
      <formula>"A"</formula>
    </cfRule>
  </conditionalFormatting>
  <conditionalFormatting sqref="C15:C22 C26:C33 C37:C44 C48:C54 ES4:FX32 C3:FS3 C91:DE1048576 AN7:EQ13 AI7:AM12 C4:D11 F4:N5 D12:D54 C55:D90 F7:N90 F6:I6 K6:N6 P4:X90 Z4:EQ6 Z8:AC8 Z9:AD11 Z7:AD7 Z12:AF12 Z13:AM13 Z14:EQ39 Z39:DE90">
    <cfRule type="cellIs" dxfId="1268" priority="1278" operator="equal">
      <formula>"L"</formula>
    </cfRule>
    <cfRule type="cellIs" dxfId="1267" priority="1279" operator="equal">
      <formula>"K"</formula>
    </cfRule>
    <cfRule type="cellIs" dxfId="1266" priority="1280" operator="equal">
      <formula>"J"</formula>
    </cfRule>
  </conditionalFormatting>
  <conditionalFormatting sqref="A151:FC1048576 A148:EY150 FD158:XFD1048576 FD40:FI157 FM40:XFD157 FC40:FC150 EV40:EY147 A4:A11 A15:A22 A26:A33 A37:A44 ES4:XFD39 A91:ER147 A48:A90 C37:C44 C26:C33 C48:C54 C15:C22 A3:XFD3 C55:D90 AN7:ER13 AI7:AM12 D12:D54 C4:D11 F4:N5 F7:N90 F6:I6 K6:N6 P4:X90 Z8:AC8 Z9:AD11 Z7:AD7 Z12:AF12 Z13:AM13 Z4:ER6 Z14:ER90">
    <cfRule type="cellIs" dxfId="1265" priority="793" operator="equal">
      <formula>"X"</formula>
    </cfRule>
    <cfRule type="cellIs" dxfId="1264" priority="794" operator="equal">
      <formula>"W"</formula>
    </cfRule>
    <cfRule type="cellIs" dxfId="1263" priority="795" operator="equal">
      <formula>"V"</formula>
    </cfRule>
    <cfRule type="cellIs" dxfId="1262" priority="796" operator="equal">
      <formula>"U"</formula>
    </cfRule>
    <cfRule type="cellIs" dxfId="1261" priority="797" operator="equal">
      <formula>"T"</formula>
    </cfRule>
    <cfRule type="cellIs" dxfId="1260" priority="798" operator="equal">
      <formula>"S"</formula>
    </cfRule>
    <cfRule type="cellIs" dxfId="1259" priority="799" operator="equal">
      <formula>"R"</formula>
    </cfRule>
    <cfRule type="cellIs" dxfId="1258" priority="800" operator="equal">
      <formula>"Q"</formula>
    </cfRule>
    <cfRule type="cellIs" dxfId="1257" priority="801" operator="equal">
      <formula>"P"</formula>
    </cfRule>
    <cfRule type="cellIs" dxfId="1256" priority="1261" operator="equal">
      <formula>"O"</formula>
    </cfRule>
    <cfRule type="cellIs" dxfId="1255" priority="1262" operator="equal">
      <formula>"N"</formula>
    </cfRule>
    <cfRule type="cellIs" dxfId="1254" priority="1265" operator="equal">
      <formula>"M"</formula>
    </cfRule>
  </conditionalFormatting>
  <conditionalFormatting sqref="D25:D30 EB25:EO30 T25:X30 F25:N30 P25:Q30 Z25:DY30">
    <cfRule type="cellIs" dxfId="1253" priority="1252" operator="equal">
      <formula>"F"</formula>
    </cfRule>
    <cfRule type="cellIs" dxfId="1252" priority="1253" operator="equal">
      <formula>"E"</formula>
    </cfRule>
    <cfRule type="cellIs" dxfId="1251" priority="1254" operator="equal">
      <formula>"D"</formula>
    </cfRule>
    <cfRule type="cellIs" dxfId="1250" priority="1255" operator="equal">
      <formula>"G"</formula>
    </cfRule>
    <cfRule type="cellIs" dxfId="1249" priority="1256" operator="equal">
      <formula>"H"</formula>
    </cfRule>
    <cfRule type="cellIs" dxfId="1248" priority="1257" operator="equal">
      <formula>"I"</formula>
    </cfRule>
    <cfRule type="cellIs" dxfId="1247" priority="1258" operator="equal">
      <formula>"C"</formula>
    </cfRule>
    <cfRule type="cellIs" dxfId="1246" priority="1259" operator="equal">
      <formula>"b"</formula>
    </cfRule>
    <cfRule type="cellIs" dxfId="1245" priority="1260" operator="equal">
      <formula>"A"</formula>
    </cfRule>
  </conditionalFormatting>
  <conditionalFormatting sqref="D25:D30 EB25:EO30 T25:X30 F25:N30 P25:Q30 Z25:DY30">
    <cfRule type="cellIs" dxfId="1244" priority="1249" operator="equal">
      <formula>"L"</formula>
    </cfRule>
    <cfRule type="cellIs" dxfId="1243" priority="1250" operator="equal">
      <formula>"K"</formula>
    </cfRule>
    <cfRule type="cellIs" dxfId="1242" priority="1251" operator="equal">
      <formula>"J"</formula>
    </cfRule>
  </conditionalFormatting>
  <conditionalFormatting sqref="FG40:FI43">
    <cfRule type="cellIs" dxfId="1241" priority="1195" operator="equal">
      <formula>"O"</formula>
    </cfRule>
    <cfRule type="cellIs" dxfId="1240" priority="1196" operator="equal">
      <formula>"N"</formula>
    </cfRule>
    <cfRule type="cellIs" dxfId="1239" priority="1197" operator="equal">
      <formula>"M"</formula>
    </cfRule>
  </conditionalFormatting>
  <conditionalFormatting sqref="ES39:FX39">
    <cfRule type="cellIs" dxfId="1238" priority="1159" operator="equal">
      <formula>"F"</formula>
    </cfRule>
    <cfRule type="cellIs" dxfId="1237" priority="1160" operator="equal">
      <formula>"E"</formula>
    </cfRule>
    <cfRule type="cellIs" dxfId="1236" priority="1161" operator="equal">
      <formula>"D"</formula>
    </cfRule>
    <cfRule type="cellIs" dxfId="1235" priority="1162" operator="equal">
      <formula>"G"</formula>
    </cfRule>
    <cfRule type="cellIs" dxfId="1234" priority="1163" operator="equal">
      <formula>"H"</formula>
    </cfRule>
    <cfRule type="cellIs" dxfId="1233" priority="1164" operator="equal">
      <formula>"I"</formula>
    </cfRule>
    <cfRule type="cellIs" dxfId="1232" priority="1165" operator="equal">
      <formula>"C"</formula>
    </cfRule>
    <cfRule type="cellIs" dxfId="1231" priority="1166" operator="equal">
      <formula>"b"</formula>
    </cfRule>
    <cfRule type="cellIs" dxfId="1230" priority="1167" operator="equal">
      <formula>"A"</formula>
    </cfRule>
  </conditionalFormatting>
  <conditionalFormatting sqref="ES39:FX39">
    <cfRule type="cellIs" dxfId="1229" priority="1156" operator="equal">
      <formula>"L"</formula>
    </cfRule>
    <cfRule type="cellIs" dxfId="1228" priority="1157" operator="equal">
      <formula>"K"</formula>
    </cfRule>
    <cfRule type="cellIs" dxfId="1227" priority="1158" operator="equal">
      <formula>"J"</formula>
    </cfRule>
  </conditionalFormatting>
  <conditionalFormatting sqref="ES33:FX38">
    <cfRule type="cellIs" dxfId="1226" priority="1147" operator="equal">
      <formula>"F"</formula>
    </cfRule>
    <cfRule type="cellIs" dxfId="1225" priority="1148" operator="equal">
      <formula>"E"</formula>
    </cfRule>
    <cfRule type="cellIs" dxfId="1224" priority="1149" operator="equal">
      <formula>"D"</formula>
    </cfRule>
    <cfRule type="cellIs" dxfId="1223" priority="1150" operator="equal">
      <formula>"G"</formula>
    </cfRule>
    <cfRule type="cellIs" dxfId="1222" priority="1151" operator="equal">
      <formula>"H"</formula>
    </cfRule>
    <cfRule type="cellIs" dxfId="1221" priority="1152" operator="equal">
      <formula>"I"</formula>
    </cfRule>
    <cfRule type="cellIs" dxfId="1220" priority="1153" operator="equal">
      <formula>"C"</formula>
    </cfRule>
    <cfRule type="cellIs" dxfId="1219" priority="1154" operator="equal">
      <formula>"b"</formula>
    </cfRule>
    <cfRule type="cellIs" dxfId="1218" priority="1155" operator="equal">
      <formula>"A"</formula>
    </cfRule>
  </conditionalFormatting>
  <conditionalFormatting sqref="ES33:FX38">
    <cfRule type="cellIs" dxfId="1217" priority="1144" operator="equal">
      <formula>"L"</formula>
    </cfRule>
    <cfRule type="cellIs" dxfId="1216" priority="1145" operator="equal">
      <formula>"K"</formula>
    </cfRule>
    <cfRule type="cellIs" dxfId="1215" priority="1146" operator="equal">
      <formula>"J"</formula>
    </cfRule>
  </conditionalFormatting>
  <conditionalFormatting sqref="ES25:FF30 FI25:FV30">
    <cfRule type="cellIs" dxfId="1214" priority="1132" operator="equal">
      <formula>"F"</formula>
    </cfRule>
    <cfRule type="cellIs" dxfId="1213" priority="1133" operator="equal">
      <formula>"E"</formula>
    </cfRule>
    <cfRule type="cellIs" dxfId="1212" priority="1134" operator="equal">
      <formula>"D"</formula>
    </cfRule>
    <cfRule type="cellIs" dxfId="1211" priority="1135" operator="equal">
      <formula>"G"</formula>
    </cfRule>
    <cfRule type="cellIs" dxfId="1210" priority="1136" operator="equal">
      <formula>"H"</formula>
    </cfRule>
    <cfRule type="cellIs" dxfId="1209" priority="1137" operator="equal">
      <formula>"I"</formula>
    </cfRule>
    <cfRule type="cellIs" dxfId="1208" priority="1138" operator="equal">
      <formula>"C"</formula>
    </cfRule>
    <cfRule type="cellIs" dxfId="1207" priority="1139" operator="equal">
      <formula>"b"</formula>
    </cfRule>
    <cfRule type="cellIs" dxfId="1206" priority="1140" operator="equal">
      <formula>"A"</formula>
    </cfRule>
  </conditionalFormatting>
  <conditionalFormatting sqref="ES25:FF30 FI25:FV30">
    <cfRule type="cellIs" dxfId="1205" priority="1129" operator="equal">
      <formula>"L"</formula>
    </cfRule>
    <cfRule type="cellIs" dxfId="1204" priority="1130" operator="equal">
      <formula>"K"</formula>
    </cfRule>
    <cfRule type="cellIs" dxfId="1203" priority="1131" operator="equal">
      <formula>"J"</formula>
    </cfRule>
  </conditionalFormatting>
  <conditionalFormatting sqref="ES40:EU40">
    <cfRule type="cellIs" dxfId="1202" priority="1120" operator="equal">
      <formula>"F"</formula>
    </cfRule>
    <cfRule type="cellIs" dxfId="1201" priority="1121" operator="equal">
      <formula>"E"</formula>
    </cfRule>
    <cfRule type="cellIs" dxfId="1200" priority="1122" operator="equal">
      <formula>"D"</formula>
    </cfRule>
    <cfRule type="cellIs" dxfId="1199" priority="1123" operator="equal">
      <formula>"G"</formula>
    </cfRule>
    <cfRule type="cellIs" dxfId="1198" priority="1124" operator="equal">
      <formula>"H"</formula>
    </cfRule>
    <cfRule type="cellIs" dxfId="1197" priority="1125" operator="equal">
      <formula>"I"</formula>
    </cfRule>
    <cfRule type="cellIs" dxfId="1196" priority="1126" operator="equal">
      <formula>"C"</formula>
    </cfRule>
    <cfRule type="cellIs" dxfId="1195" priority="1127" operator="equal">
      <formula>"b"</formula>
    </cfRule>
    <cfRule type="cellIs" dxfId="1194" priority="1128" operator="equal">
      <formula>"A"</formula>
    </cfRule>
  </conditionalFormatting>
  <conditionalFormatting sqref="ES40:EU40">
    <cfRule type="cellIs" dxfId="1193" priority="1117" operator="equal">
      <formula>"L"</formula>
    </cfRule>
    <cfRule type="cellIs" dxfId="1192" priority="1118" operator="equal">
      <formula>"K"</formula>
    </cfRule>
    <cfRule type="cellIs" dxfId="1191" priority="1119" operator="equal">
      <formula>"J"</formula>
    </cfRule>
  </conditionalFormatting>
  <conditionalFormatting sqref="ES40:EU40">
    <cfRule type="cellIs" dxfId="1190" priority="1114" operator="equal">
      <formula>"O"</formula>
    </cfRule>
    <cfRule type="cellIs" dxfId="1189" priority="1115" operator="equal">
      <formula>"N"</formula>
    </cfRule>
    <cfRule type="cellIs" dxfId="1188" priority="1116" operator="equal">
      <formula>"M"</formula>
    </cfRule>
  </conditionalFormatting>
  <conditionalFormatting sqref="ES41:EU41">
    <cfRule type="cellIs" dxfId="1187" priority="1105" operator="equal">
      <formula>"F"</formula>
    </cfRule>
    <cfRule type="cellIs" dxfId="1186" priority="1106" operator="equal">
      <formula>"E"</formula>
    </cfRule>
    <cfRule type="cellIs" dxfId="1185" priority="1107" operator="equal">
      <formula>"D"</formula>
    </cfRule>
    <cfRule type="cellIs" dxfId="1184" priority="1108" operator="equal">
      <formula>"G"</formula>
    </cfRule>
    <cfRule type="cellIs" dxfId="1183" priority="1109" operator="equal">
      <formula>"H"</formula>
    </cfRule>
    <cfRule type="cellIs" dxfId="1182" priority="1110" operator="equal">
      <formula>"I"</formula>
    </cfRule>
    <cfRule type="cellIs" dxfId="1181" priority="1111" operator="equal">
      <formula>"C"</formula>
    </cfRule>
    <cfRule type="cellIs" dxfId="1180" priority="1112" operator="equal">
      <formula>"b"</formula>
    </cfRule>
    <cfRule type="cellIs" dxfId="1179" priority="1113" operator="equal">
      <formula>"A"</formula>
    </cfRule>
  </conditionalFormatting>
  <conditionalFormatting sqref="ES41:EU41">
    <cfRule type="cellIs" dxfId="1178" priority="1102" operator="equal">
      <formula>"L"</formula>
    </cfRule>
    <cfRule type="cellIs" dxfId="1177" priority="1103" operator="equal">
      <formula>"K"</formula>
    </cfRule>
    <cfRule type="cellIs" dxfId="1176" priority="1104" operator="equal">
      <formula>"J"</formula>
    </cfRule>
  </conditionalFormatting>
  <conditionalFormatting sqref="ES41:EU41">
    <cfRule type="cellIs" dxfId="1175" priority="1099" operator="equal">
      <formula>"O"</formula>
    </cfRule>
    <cfRule type="cellIs" dxfId="1174" priority="1100" operator="equal">
      <formula>"N"</formula>
    </cfRule>
    <cfRule type="cellIs" dxfId="1173" priority="1101" operator="equal">
      <formula>"M"</formula>
    </cfRule>
  </conditionalFormatting>
  <conditionalFormatting sqref="ES42:EU42">
    <cfRule type="cellIs" dxfId="1172" priority="1090" operator="equal">
      <formula>"F"</formula>
    </cfRule>
    <cfRule type="cellIs" dxfId="1171" priority="1091" operator="equal">
      <formula>"E"</formula>
    </cfRule>
    <cfRule type="cellIs" dxfId="1170" priority="1092" operator="equal">
      <formula>"D"</formula>
    </cfRule>
    <cfRule type="cellIs" dxfId="1169" priority="1093" operator="equal">
      <formula>"G"</formula>
    </cfRule>
    <cfRule type="cellIs" dxfId="1168" priority="1094" operator="equal">
      <formula>"H"</formula>
    </cfRule>
    <cfRule type="cellIs" dxfId="1167" priority="1095" operator="equal">
      <formula>"I"</formula>
    </cfRule>
    <cfRule type="cellIs" dxfId="1166" priority="1096" operator="equal">
      <formula>"C"</formula>
    </cfRule>
    <cfRule type="cellIs" dxfId="1165" priority="1097" operator="equal">
      <formula>"b"</formula>
    </cfRule>
    <cfRule type="cellIs" dxfId="1164" priority="1098" operator="equal">
      <formula>"A"</formula>
    </cfRule>
  </conditionalFormatting>
  <conditionalFormatting sqref="ES42:EU42">
    <cfRule type="cellIs" dxfId="1163" priority="1087" operator="equal">
      <formula>"L"</formula>
    </cfRule>
    <cfRule type="cellIs" dxfId="1162" priority="1088" operator="equal">
      <formula>"K"</formula>
    </cfRule>
    <cfRule type="cellIs" dxfId="1161" priority="1089" operator="equal">
      <formula>"J"</formula>
    </cfRule>
  </conditionalFormatting>
  <conditionalFormatting sqref="ES42:EU42">
    <cfRule type="cellIs" dxfId="1160" priority="1084" operator="equal">
      <formula>"O"</formula>
    </cfRule>
    <cfRule type="cellIs" dxfId="1159" priority="1085" operator="equal">
      <formula>"N"</formula>
    </cfRule>
    <cfRule type="cellIs" dxfId="1158" priority="1086" operator="equal">
      <formula>"M"</formula>
    </cfRule>
  </conditionalFormatting>
  <conditionalFormatting sqref="ES43:EU43">
    <cfRule type="cellIs" dxfId="1157" priority="1075" operator="equal">
      <formula>"F"</formula>
    </cfRule>
    <cfRule type="cellIs" dxfId="1156" priority="1076" operator="equal">
      <formula>"E"</formula>
    </cfRule>
    <cfRule type="cellIs" dxfId="1155" priority="1077" operator="equal">
      <formula>"D"</formula>
    </cfRule>
    <cfRule type="cellIs" dxfId="1154" priority="1078" operator="equal">
      <formula>"G"</formula>
    </cfRule>
    <cfRule type="cellIs" dxfId="1153" priority="1079" operator="equal">
      <formula>"H"</formula>
    </cfRule>
    <cfRule type="cellIs" dxfId="1152" priority="1080" operator="equal">
      <formula>"I"</formula>
    </cfRule>
    <cfRule type="cellIs" dxfId="1151" priority="1081" operator="equal">
      <formula>"C"</formula>
    </cfRule>
    <cfRule type="cellIs" dxfId="1150" priority="1082" operator="equal">
      <formula>"b"</formula>
    </cfRule>
    <cfRule type="cellIs" dxfId="1149" priority="1083" operator="equal">
      <formula>"A"</formula>
    </cfRule>
  </conditionalFormatting>
  <conditionalFormatting sqref="ES43:EU43">
    <cfRule type="cellIs" dxfId="1148" priority="1072" operator="equal">
      <formula>"L"</formula>
    </cfRule>
    <cfRule type="cellIs" dxfId="1147" priority="1073" operator="equal">
      <formula>"K"</formula>
    </cfRule>
    <cfRule type="cellIs" dxfId="1146" priority="1074" operator="equal">
      <formula>"J"</formula>
    </cfRule>
  </conditionalFormatting>
  <conditionalFormatting sqref="ES43:EU43">
    <cfRule type="cellIs" dxfId="1145" priority="1069" operator="equal">
      <formula>"O"</formula>
    </cfRule>
    <cfRule type="cellIs" dxfId="1144" priority="1070" operator="equal">
      <formula>"N"</formula>
    </cfRule>
    <cfRule type="cellIs" dxfId="1143" priority="1071" operator="equal">
      <formula>"M"</formula>
    </cfRule>
  </conditionalFormatting>
  <conditionalFormatting sqref="ES44:EU44">
    <cfRule type="cellIs" dxfId="1142" priority="1060" operator="equal">
      <formula>"F"</formula>
    </cfRule>
    <cfRule type="cellIs" dxfId="1141" priority="1061" operator="equal">
      <formula>"E"</formula>
    </cfRule>
    <cfRule type="cellIs" dxfId="1140" priority="1062" operator="equal">
      <formula>"D"</formula>
    </cfRule>
    <cfRule type="cellIs" dxfId="1139" priority="1063" operator="equal">
      <formula>"G"</formula>
    </cfRule>
    <cfRule type="cellIs" dxfId="1138" priority="1064" operator="equal">
      <formula>"H"</formula>
    </cfRule>
    <cfRule type="cellIs" dxfId="1137" priority="1065" operator="equal">
      <formula>"I"</formula>
    </cfRule>
    <cfRule type="cellIs" dxfId="1136" priority="1066" operator="equal">
      <formula>"C"</formula>
    </cfRule>
    <cfRule type="cellIs" dxfId="1135" priority="1067" operator="equal">
      <formula>"b"</formula>
    </cfRule>
    <cfRule type="cellIs" dxfId="1134" priority="1068" operator="equal">
      <formula>"A"</formula>
    </cfRule>
  </conditionalFormatting>
  <conditionalFormatting sqref="ES44:EU44">
    <cfRule type="cellIs" dxfId="1133" priority="1057" operator="equal">
      <formula>"L"</formula>
    </cfRule>
    <cfRule type="cellIs" dxfId="1132" priority="1058" operator="equal">
      <formula>"K"</formula>
    </cfRule>
    <cfRule type="cellIs" dxfId="1131" priority="1059" operator="equal">
      <formula>"J"</formula>
    </cfRule>
  </conditionalFormatting>
  <conditionalFormatting sqref="ES44:EU44">
    <cfRule type="cellIs" dxfId="1130" priority="1054" operator="equal">
      <formula>"O"</formula>
    </cfRule>
    <cfRule type="cellIs" dxfId="1129" priority="1055" operator="equal">
      <formula>"N"</formula>
    </cfRule>
    <cfRule type="cellIs" dxfId="1128" priority="1056" operator="equal">
      <formula>"M"</formula>
    </cfRule>
  </conditionalFormatting>
  <conditionalFormatting sqref="D14 X14 AR12:AW14 BL12:BQ14 CF12:CK14 CZ12:DE14 F14:I14 Z14:AC14">
    <cfRule type="cellIs" dxfId="1127" priority="1045" operator="equal">
      <formula>"F"</formula>
    </cfRule>
    <cfRule type="cellIs" dxfId="1126" priority="1046" operator="equal">
      <formula>"E"</formula>
    </cfRule>
    <cfRule type="cellIs" dxfId="1125" priority="1047" operator="equal">
      <formula>"D"</formula>
    </cfRule>
    <cfRule type="cellIs" dxfId="1124" priority="1048" operator="equal">
      <formula>"G"</formula>
    </cfRule>
    <cfRule type="cellIs" dxfId="1123" priority="1049" operator="equal">
      <formula>"H"</formula>
    </cfRule>
    <cfRule type="cellIs" dxfId="1122" priority="1050" operator="equal">
      <formula>"I"</formula>
    </cfRule>
    <cfRule type="cellIs" dxfId="1121" priority="1051" operator="equal">
      <formula>"C"</formula>
    </cfRule>
    <cfRule type="cellIs" dxfId="1120" priority="1052" operator="equal">
      <formula>"b"</formula>
    </cfRule>
    <cfRule type="cellIs" dxfId="1119" priority="1053" operator="equal">
      <formula>"A"</formula>
    </cfRule>
  </conditionalFormatting>
  <conditionalFormatting sqref="D14 X14 AR12:AW14 BL12:BQ14 CF12:CK14 CZ12:DE14 F14:I14 Z14:AC14">
    <cfRule type="cellIs" dxfId="1118" priority="1042" operator="equal">
      <formula>"L"</formula>
    </cfRule>
    <cfRule type="cellIs" dxfId="1117" priority="1043" operator="equal">
      <formula>"K"</formula>
    </cfRule>
    <cfRule type="cellIs" dxfId="1116" priority="1044" operator="equal">
      <formula>"J"</formula>
    </cfRule>
  </conditionalFormatting>
  <conditionalFormatting sqref="D20:D22 AR20:AW22 BL20:BQ22 CF20:CK22 CZ20:DE22 V20:X22 F20:I22 Z20:AC22">
    <cfRule type="cellIs" dxfId="1115" priority="1033" operator="equal">
      <formula>"F"</formula>
    </cfRule>
    <cfRule type="cellIs" dxfId="1114" priority="1034" operator="equal">
      <formula>"E"</formula>
    </cfRule>
    <cfRule type="cellIs" dxfId="1113" priority="1035" operator="equal">
      <formula>"D"</formula>
    </cfRule>
    <cfRule type="cellIs" dxfId="1112" priority="1036" operator="equal">
      <formula>"G"</formula>
    </cfRule>
    <cfRule type="cellIs" dxfId="1111" priority="1037" operator="equal">
      <formula>"H"</formula>
    </cfRule>
    <cfRule type="cellIs" dxfId="1110" priority="1038" operator="equal">
      <formula>"I"</formula>
    </cfRule>
    <cfRule type="cellIs" dxfId="1109" priority="1039" operator="equal">
      <formula>"C"</formula>
    </cfRule>
    <cfRule type="cellIs" dxfId="1108" priority="1040" operator="equal">
      <formula>"b"</formula>
    </cfRule>
    <cfRule type="cellIs" dxfId="1107" priority="1041" operator="equal">
      <formula>"A"</formula>
    </cfRule>
  </conditionalFormatting>
  <conditionalFormatting sqref="D20:D22 AR20:AW22 BL20:BQ22 CF20:CK22 CZ20:DE22 V20:X22 F20:I22 Z20:AC22">
    <cfRule type="cellIs" dxfId="1106" priority="1030" operator="equal">
      <formula>"L"</formula>
    </cfRule>
    <cfRule type="cellIs" dxfId="1105" priority="1031" operator="equal">
      <formula>"K"</formula>
    </cfRule>
    <cfRule type="cellIs" dxfId="1104" priority="1032" operator="equal">
      <formula>"J"</formula>
    </cfRule>
  </conditionalFormatting>
  <conditionalFormatting sqref="F33:I35 P33:S35 AT33:AW35 BN33:BQ35 CH33:CK35 DB33:DE35 AJ33:AM35 BD33:BG35 BX33:CA35 CR33:CU35 DL33:DO35 X33:X35 AH33:AH35 Z33:AC35">
    <cfRule type="cellIs" dxfId="1103" priority="1021" operator="equal">
      <formula>"F"</formula>
    </cfRule>
    <cfRule type="cellIs" dxfId="1102" priority="1022" operator="equal">
      <formula>"E"</formula>
    </cfRule>
    <cfRule type="cellIs" dxfId="1101" priority="1023" operator="equal">
      <formula>"D"</formula>
    </cfRule>
    <cfRule type="cellIs" dxfId="1100" priority="1024" operator="equal">
      <formula>"G"</formula>
    </cfRule>
    <cfRule type="cellIs" dxfId="1099" priority="1025" operator="equal">
      <formula>"H"</formula>
    </cfRule>
    <cfRule type="cellIs" dxfId="1098" priority="1026" operator="equal">
      <formula>"I"</formula>
    </cfRule>
    <cfRule type="cellIs" dxfId="1097" priority="1027" operator="equal">
      <formula>"C"</formula>
    </cfRule>
    <cfRule type="cellIs" dxfId="1096" priority="1028" operator="equal">
      <formula>"b"</formula>
    </cfRule>
    <cfRule type="cellIs" dxfId="1095" priority="1029" operator="equal">
      <formula>"A"</formula>
    </cfRule>
  </conditionalFormatting>
  <conditionalFormatting sqref="F33:I35 P33:S35 AT33:AW35 BN33:BQ35 CH33:CK35 DB33:DE35 AJ33:AM35 BD33:BG35 BX33:CA35 CR33:CU35 DL33:DO35 X33:X35 AH33:AH35 Z33:AC35">
    <cfRule type="cellIs" dxfId="1094" priority="1018" operator="equal">
      <formula>"L"</formula>
    </cfRule>
    <cfRule type="cellIs" dxfId="1093" priority="1019" operator="equal">
      <formula>"K"</formula>
    </cfRule>
    <cfRule type="cellIs" dxfId="1092" priority="1020" operator="equal">
      <formula>"J"</formula>
    </cfRule>
  </conditionalFormatting>
  <conditionalFormatting sqref="F33:I35 P33:S35 AT33:AW35 BN33:BQ35 CH33:CK35 DB33:DE35 AJ33:AM35 BD33:BG35 BX33:CA35 CR33:CU35 DL33:DO35 X33:X35 AH33:AH35 Z33:AC35">
    <cfRule type="cellIs" dxfId="1091" priority="1009" operator="equal">
      <formula>"F"</formula>
    </cfRule>
    <cfRule type="cellIs" dxfId="1090" priority="1010" operator="equal">
      <formula>"E"</formula>
    </cfRule>
    <cfRule type="cellIs" dxfId="1089" priority="1011" operator="equal">
      <formula>"D"</formula>
    </cfRule>
    <cfRule type="cellIs" dxfId="1088" priority="1012" operator="equal">
      <formula>"G"</formula>
    </cfRule>
    <cfRule type="cellIs" dxfId="1087" priority="1013" operator="equal">
      <formula>"H"</formula>
    </cfRule>
    <cfRule type="cellIs" dxfId="1086" priority="1014" operator="equal">
      <formula>"I"</formula>
    </cfRule>
    <cfRule type="cellIs" dxfId="1085" priority="1015" operator="equal">
      <formula>"C"</formula>
    </cfRule>
    <cfRule type="cellIs" dxfId="1084" priority="1016" operator="equal">
      <formula>"b"</formula>
    </cfRule>
    <cfRule type="cellIs" dxfId="1083" priority="1017" operator="equal">
      <formula>"A"</formula>
    </cfRule>
  </conditionalFormatting>
  <conditionalFormatting sqref="F33:I35 P33:S35 AT33:AW35 BN33:BQ35 CH33:CK35 DB33:DE35 AJ33:AM35 BD33:BG35 BX33:CA35 CR33:CU35 DL33:DO35 X33:X35 AH33:AH35 Z33:AC35">
    <cfRule type="cellIs" dxfId="1082" priority="1006" operator="equal">
      <formula>"L"</formula>
    </cfRule>
    <cfRule type="cellIs" dxfId="1081" priority="1007" operator="equal">
      <formula>"K"</formula>
    </cfRule>
    <cfRule type="cellIs" dxfId="1080" priority="1008" operator="equal">
      <formula>"J"</formula>
    </cfRule>
  </conditionalFormatting>
  <conditionalFormatting sqref="L4:N6 V4:W6 AF4:AI6 AZ4:BC6 BT4:BW6 CN4:CQ6 DH4:DK6 AP4:AQ6 BJ4:BK6 CD4:CE6 CX4:CY6 DR4:DS6">
    <cfRule type="cellIs" dxfId="1079" priority="997" operator="equal">
      <formula>"F"</formula>
    </cfRule>
    <cfRule type="cellIs" dxfId="1078" priority="998" operator="equal">
      <formula>"E"</formula>
    </cfRule>
    <cfRule type="cellIs" dxfId="1077" priority="999" operator="equal">
      <formula>"D"</formula>
    </cfRule>
    <cfRule type="cellIs" dxfId="1076" priority="1000" operator="equal">
      <formula>"G"</formula>
    </cfRule>
    <cfRule type="cellIs" dxfId="1075" priority="1001" operator="equal">
      <formula>"H"</formula>
    </cfRule>
    <cfRule type="cellIs" dxfId="1074" priority="1002" operator="equal">
      <formula>"I"</formula>
    </cfRule>
    <cfRule type="cellIs" dxfId="1073" priority="1003" operator="equal">
      <formula>"C"</formula>
    </cfRule>
    <cfRule type="cellIs" dxfId="1072" priority="1004" operator="equal">
      <formula>"b"</formula>
    </cfRule>
    <cfRule type="cellIs" dxfId="1071" priority="1005" operator="equal">
      <formula>"A"</formula>
    </cfRule>
  </conditionalFormatting>
  <conditionalFormatting sqref="L4:N6 V4:W6 AF4:AI6 AZ4:BC6 BT4:BW6 CN4:CQ6 DH4:DK6 AP4:AQ6 BJ4:BK6 CD4:CE6 CX4:CY6 DR4:DS6">
    <cfRule type="cellIs" dxfId="1070" priority="994" operator="equal">
      <formula>"L"</formula>
    </cfRule>
    <cfRule type="cellIs" dxfId="1069" priority="995" operator="equal">
      <formula>"K"</formula>
    </cfRule>
    <cfRule type="cellIs" dxfId="1068" priority="996" operator="equal">
      <formula>"J"</formula>
    </cfRule>
  </conditionalFormatting>
  <conditionalFormatting sqref="J33:N35 T33:W35 AX33:BC35 BR33:BW35 CL33:CQ35 DF33:DK35 AN33:AQ35 BH33:BK35 CB33:CE35 CV33:CY35 DP33:DS35 AB33:AI35">
    <cfRule type="cellIs" dxfId="1067" priority="985" operator="equal">
      <formula>"F"</formula>
    </cfRule>
    <cfRule type="cellIs" dxfId="1066" priority="986" operator="equal">
      <formula>"E"</formula>
    </cfRule>
    <cfRule type="cellIs" dxfId="1065" priority="987" operator="equal">
      <formula>"D"</formula>
    </cfRule>
    <cfRule type="cellIs" dxfId="1064" priority="988" operator="equal">
      <formula>"G"</formula>
    </cfRule>
    <cfRule type="cellIs" dxfId="1063" priority="989" operator="equal">
      <formula>"H"</formula>
    </cfRule>
    <cfRule type="cellIs" dxfId="1062" priority="990" operator="equal">
      <formula>"I"</formula>
    </cfRule>
    <cfRule type="cellIs" dxfId="1061" priority="991" operator="equal">
      <formula>"C"</formula>
    </cfRule>
    <cfRule type="cellIs" dxfId="1060" priority="992" operator="equal">
      <formula>"b"</formula>
    </cfRule>
    <cfRule type="cellIs" dxfId="1059" priority="993" operator="equal">
      <formula>"A"</formula>
    </cfRule>
  </conditionalFormatting>
  <conditionalFormatting sqref="J33:N35 T33:W35 AX33:BC35 BR33:BW35 CL33:CQ35 DF33:DK35 AN33:AQ35 BH33:BK35 CB33:CE35 CV33:CY35 DP33:DS35 AB33:AI35">
    <cfRule type="cellIs" dxfId="1058" priority="982" operator="equal">
      <formula>"L"</formula>
    </cfRule>
    <cfRule type="cellIs" dxfId="1057" priority="983" operator="equal">
      <formula>"K"</formula>
    </cfRule>
    <cfRule type="cellIs" dxfId="1056" priority="984" operator="equal">
      <formula>"J"</formula>
    </cfRule>
  </conditionalFormatting>
  <conditionalFormatting sqref="J33:N35 T33:W35 AX33:BC35 BR33:BW35 CL33:CQ35 DF33:DK35 AN33:AQ35 BH33:BK35 CB33:CE35 CV33:CY35 DP33:DS35 AB33:AI35">
    <cfRule type="cellIs" dxfId="1055" priority="973" operator="equal">
      <formula>"F"</formula>
    </cfRule>
    <cfRule type="cellIs" dxfId="1054" priority="974" operator="equal">
      <formula>"E"</formula>
    </cfRule>
    <cfRule type="cellIs" dxfId="1053" priority="975" operator="equal">
      <formula>"D"</formula>
    </cfRule>
    <cfRule type="cellIs" dxfId="1052" priority="976" operator="equal">
      <formula>"G"</formula>
    </cfRule>
    <cfRule type="cellIs" dxfId="1051" priority="977" operator="equal">
      <formula>"H"</formula>
    </cfRule>
    <cfRule type="cellIs" dxfId="1050" priority="978" operator="equal">
      <formula>"I"</formula>
    </cfRule>
    <cfRule type="cellIs" dxfId="1049" priority="979" operator="equal">
      <formula>"C"</formula>
    </cfRule>
    <cfRule type="cellIs" dxfId="1048" priority="980" operator="equal">
      <formula>"b"</formula>
    </cfRule>
    <cfRule type="cellIs" dxfId="1047" priority="981" operator="equal">
      <formula>"A"</formula>
    </cfRule>
  </conditionalFormatting>
  <conditionalFormatting sqref="J33:N35 T33:W35 AX33:BC35 BR33:BW35 CL33:CQ35 DF33:DK35 AN33:AQ35 BH33:BK35 CB33:CE35 CV33:CY35 DP33:DS35 AB33:AI35">
    <cfRule type="cellIs" dxfId="1046" priority="970" operator="equal">
      <formula>"L"</formula>
    </cfRule>
    <cfRule type="cellIs" dxfId="1045" priority="971" operator="equal">
      <formula>"K"</formula>
    </cfRule>
    <cfRule type="cellIs" dxfId="1044" priority="972" operator="equal">
      <formula>"J"</formula>
    </cfRule>
  </conditionalFormatting>
  <conditionalFormatting sqref="J14:N14 AD14:AI14 AX12:BC14 BR12:BW14 CL12:CQ14 DF12:DK14">
    <cfRule type="cellIs" dxfId="1043" priority="961" operator="equal">
      <formula>"F"</formula>
    </cfRule>
    <cfRule type="cellIs" dxfId="1042" priority="962" operator="equal">
      <formula>"E"</formula>
    </cfRule>
    <cfRule type="cellIs" dxfId="1041" priority="963" operator="equal">
      <formula>"D"</formula>
    </cfRule>
    <cfRule type="cellIs" dxfId="1040" priority="964" operator="equal">
      <formula>"G"</formula>
    </cfRule>
    <cfRule type="cellIs" dxfId="1039" priority="965" operator="equal">
      <formula>"H"</formula>
    </cfRule>
    <cfRule type="cellIs" dxfId="1038" priority="966" operator="equal">
      <formula>"I"</formula>
    </cfRule>
    <cfRule type="cellIs" dxfId="1037" priority="967" operator="equal">
      <formula>"C"</formula>
    </cfRule>
    <cfRule type="cellIs" dxfId="1036" priority="968" operator="equal">
      <formula>"b"</formula>
    </cfRule>
    <cfRule type="cellIs" dxfId="1035" priority="969" operator="equal">
      <formula>"A"</formula>
    </cfRule>
  </conditionalFormatting>
  <conditionalFormatting sqref="J14:N14 AD14:AI14 AX12:BC14 BR12:BW14 CL12:CQ14 DF12:DK14">
    <cfRule type="cellIs" dxfId="1034" priority="958" operator="equal">
      <formula>"L"</formula>
    </cfRule>
    <cfRule type="cellIs" dxfId="1033" priority="959" operator="equal">
      <formula>"K"</formula>
    </cfRule>
    <cfRule type="cellIs" dxfId="1032" priority="960" operator="equal">
      <formula>"J"</formula>
    </cfRule>
  </conditionalFormatting>
  <conditionalFormatting sqref="P14:U14 AJ14:AO14 BD12:BI14 BX12:CC14 CR12:CW14 DL12:DQ14 AN12:AO13">
    <cfRule type="cellIs" dxfId="1031" priority="949" operator="equal">
      <formula>"F"</formula>
    </cfRule>
    <cfRule type="cellIs" dxfId="1030" priority="950" operator="equal">
      <formula>"E"</formula>
    </cfRule>
    <cfRule type="cellIs" dxfId="1029" priority="951" operator="equal">
      <formula>"D"</formula>
    </cfRule>
    <cfRule type="cellIs" dxfId="1028" priority="952" operator="equal">
      <formula>"G"</formula>
    </cfRule>
    <cfRule type="cellIs" dxfId="1027" priority="953" operator="equal">
      <formula>"H"</formula>
    </cfRule>
    <cfRule type="cellIs" dxfId="1026" priority="954" operator="equal">
      <formula>"I"</formula>
    </cfRule>
    <cfRule type="cellIs" dxfId="1025" priority="955" operator="equal">
      <formula>"C"</formula>
    </cfRule>
    <cfRule type="cellIs" dxfId="1024" priority="956" operator="equal">
      <formula>"b"</formula>
    </cfRule>
    <cfRule type="cellIs" dxfId="1023" priority="957" operator="equal">
      <formula>"A"</formula>
    </cfRule>
  </conditionalFormatting>
  <conditionalFormatting sqref="P14:U14 AJ14:AO14 BD12:BI14 BX12:CC14 CR12:CW14 DL12:DQ14 AN12:AO13">
    <cfRule type="cellIs" dxfId="1022" priority="946" operator="equal">
      <formula>"L"</formula>
    </cfRule>
    <cfRule type="cellIs" dxfId="1021" priority="947" operator="equal">
      <formula>"K"</formula>
    </cfRule>
    <cfRule type="cellIs" dxfId="1020" priority="948" operator="equal">
      <formula>"J"</formula>
    </cfRule>
  </conditionalFormatting>
  <conditionalFormatting sqref="V14:X14 AP12:AQ14 BJ12:BO14 CD12:CE14 CX12:DC14 DR12:DS14 Z14:AA14">
    <cfRule type="cellIs" dxfId="1019" priority="937" operator="equal">
      <formula>"F"</formula>
    </cfRule>
    <cfRule type="cellIs" dxfId="1018" priority="938" operator="equal">
      <formula>"E"</formula>
    </cfRule>
    <cfRule type="cellIs" dxfId="1017" priority="939" operator="equal">
      <formula>"D"</formula>
    </cfRule>
    <cfRule type="cellIs" dxfId="1016" priority="940" operator="equal">
      <formula>"G"</formula>
    </cfRule>
    <cfRule type="cellIs" dxfId="1015" priority="941" operator="equal">
      <formula>"H"</formula>
    </cfRule>
    <cfRule type="cellIs" dxfId="1014" priority="942" operator="equal">
      <formula>"I"</formula>
    </cfRule>
    <cfRule type="cellIs" dxfId="1013" priority="943" operator="equal">
      <formula>"C"</formula>
    </cfRule>
    <cfRule type="cellIs" dxfId="1012" priority="944" operator="equal">
      <formula>"b"</formula>
    </cfRule>
    <cfRule type="cellIs" dxfId="1011" priority="945" operator="equal">
      <formula>"A"</formula>
    </cfRule>
  </conditionalFormatting>
  <conditionalFormatting sqref="V14:X14 AP12:AQ14 BJ12:BO14 CD12:CE14 CX12:DC14 DR12:DS14 Z14:AA14">
    <cfRule type="cellIs" dxfId="1010" priority="934" operator="equal">
      <formula>"L"</formula>
    </cfRule>
    <cfRule type="cellIs" dxfId="1009" priority="935" operator="equal">
      <formula>"K"</formula>
    </cfRule>
    <cfRule type="cellIs" dxfId="1008" priority="936" operator="equal">
      <formula>"J"</formula>
    </cfRule>
  </conditionalFormatting>
  <conditionalFormatting sqref="J20:N22 AX20:BC22 BR20:BW22 CL20:CQ22 DF20:DK22 AB20:AI22">
    <cfRule type="cellIs" dxfId="1007" priority="925" operator="equal">
      <formula>"F"</formula>
    </cfRule>
    <cfRule type="cellIs" dxfId="1006" priority="926" operator="equal">
      <formula>"E"</formula>
    </cfRule>
    <cfRule type="cellIs" dxfId="1005" priority="927" operator="equal">
      <formula>"D"</formula>
    </cfRule>
    <cfRule type="cellIs" dxfId="1004" priority="928" operator="equal">
      <formula>"G"</formula>
    </cfRule>
    <cfRule type="cellIs" dxfId="1003" priority="929" operator="equal">
      <formula>"H"</formula>
    </cfRule>
    <cfRule type="cellIs" dxfId="1002" priority="930" operator="equal">
      <formula>"I"</formula>
    </cfRule>
    <cfRule type="cellIs" dxfId="1001" priority="931" operator="equal">
      <formula>"C"</formula>
    </cfRule>
    <cfRule type="cellIs" dxfId="1000" priority="932" operator="equal">
      <formula>"b"</formula>
    </cfRule>
    <cfRule type="cellIs" dxfId="999" priority="933" operator="equal">
      <formula>"A"</formula>
    </cfRule>
  </conditionalFormatting>
  <conditionalFormatting sqref="J20:N22 AX20:BC22 BR20:BW22 CL20:CQ22 DF20:DK22 AB20:AI22">
    <cfRule type="cellIs" dxfId="998" priority="922" operator="equal">
      <formula>"L"</formula>
    </cfRule>
    <cfRule type="cellIs" dxfId="997" priority="923" operator="equal">
      <formula>"K"</formula>
    </cfRule>
    <cfRule type="cellIs" dxfId="996" priority="924" operator="equal">
      <formula>"J"</formula>
    </cfRule>
  </conditionalFormatting>
  <conditionalFormatting sqref="P20:U22 AJ20:AO22 BD20:BI22 BX20:CC22 CR20:CW22 DL20:DQ22">
    <cfRule type="cellIs" dxfId="995" priority="913" operator="equal">
      <formula>"F"</formula>
    </cfRule>
    <cfRule type="cellIs" dxfId="994" priority="914" operator="equal">
      <formula>"E"</formula>
    </cfRule>
    <cfRule type="cellIs" dxfId="993" priority="915" operator="equal">
      <formula>"D"</formula>
    </cfRule>
    <cfRule type="cellIs" dxfId="992" priority="916" operator="equal">
      <formula>"G"</formula>
    </cfRule>
    <cfRule type="cellIs" dxfId="991" priority="917" operator="equal">
      <formula>"H"</formula>
    </cfRule>
    <cfRule type="cellIs" dxfId="990" priority="918" operator="equal">
      <formula>"I"</formula>
    </cfRule>
    <cfRule type="cellIs" dxfId="989" priority="919" operator="equal">
      <formula>"C"</formula>
    </cfRule>
    <cfRule type="cellIs" dxfId="988" priority="920" operator="equal">
      <formula>"b"</formula>
    </cfRule>
    <cfRule type="cellIs" dxfId="987" priority="921" operator="equal">
      <formula>"A"</formula>
    </cfRule>
  </conditionalFormatting>
  <conditionalFormatting sqref="P20:U22 AJ20:AO22 BD20:BI22 BX20:CC22 CR20:CW22 DL20:DQ22">
    <cfRule type="cellIs" dxfId="986" priority="910" operator="equal">
      <formula>"L"</formula>
    </cfRule>
    <cfRule type="cellIs" dxfId="985" priority="911" operator="equal">
      <formula>"K"</formula>
    </cfRule>
    <cfRule type="cellIs" dxfId="984" priority="912" operator="equal">
      <formula>"J"</formula>
    </cfRule>
  </conditionalFormatting>
  <conditionalFormatting sqref="V20:W22 AP20:AQ22 BJ20:BK22 CD20:CE22 CX20:CY22 DR20:DS22">
    <cfRule type="cellIs" dxfId="983" priority="901" operator="equal">
      <formula>"F"</formula>
    </cfRule>
    <cfRule type="cellIs" dxfId="982" priority="902" operator="equal">
      <formula>"E"</formula>
    </cfRule>
    <cfRule type="cellIs" dxfId="981" priority="903" operator="equal">
      <formula>"D"</formula>
    </cfRule>
    <cfRule type="cellIs" dxfId="980" priority="904" operator="equal">
      <formula>"G"</formula>
    </cfRule>
    <cfRule type="cellIs" dxfId="979" priority="905" operator="equal">
      <formula>"H"</formula>
    </cfRule>
    <cfRule type="cellIs" dxfId="978" priority="906" operator="equal">
      <formula>"I"</formula>
    </cfRule>
    <cfRule type="cellIs" dxfId="977" priority="907" operator="equal">
      <formula>"C"</formula>
    </cfRule>
    <cfRule type="cellIs" dxfId="976" priority="908" operator="equal">
      <formula>"b"</formula>
    </cfRule>
    <cfRule type="cellIs" dxfId="975" priority="909" operator="equal">
      <formula>"A"</formula>
    </cfRule>
  </conditionalFormatting>
  <conditionalFormatting sqref="V20:W22 AP20:AQ22 BJ20:BK22 CD20:CE22 CX20:CY22 DR20:DS22">
    <cfRule type="cellIs" dxfId="974" priority="898" operator="equal">
      <formula>"L"</formula>
    </cfRule>
    <cfRule type="cellIs" dxfId="973" priority="899" operator="equal">
      <formula>"K"</formula>
    </cfRule>
    <cfRule type="cellIs" dxfId="972" priority="900" operator="equal">
      <formula>"J"</formula>
    </cfRule>
  </conditionalFormatting>
  <conditionalFormatting sqref="L25:N27 AF25:AI27 AZ25:BC27 BT25:BW27 CN25:CQ27 DH25:DK27">
    <cfRule type="cellIs" dxfId="971" priority="889" operator="equal">
      <formula>"F"</formula>
    </cfRule>
    <cfRule type="cellIs" dxfId="970" priority="890" operator="equal">
      <formula>"E"</formula>
    </cfRule>
    <cfRule type="cellIs" dxfId="969" priority="891" operator="equal">
      <formula>"D"</formula>
    </cfRule>
    <cfRule type="cellIs" dxfId="968" priority="892" operator="equal">
      <formula>"G"</formula>
    </cfRule>
    <cfRule type="cellIs" dxfId="967" priority="893" operator="equal">
      <formula>"H"</formula>
    </cfRule>
    <cfRule type="cellIs" dxfId="966" priority="894" operator="equal">
      <formula>"I"</formula>
    </cfRule>
    <cfRule type="cellIs" dxfId="965" priority="895" operator="equal">
      <formula>"C"</formula>
    </cfRule>
    <cfRule type="cellIs" dxfId="964" priority="896" operator="equal">
      <formula>"b"</formula>
    </cfRule>
    <cfRule type="cellIs" dxfId="963" priority="897" operator="equal">
      <formula>"A"</formula>
    </cfRule>
  </conditionalFormatting>
  <conditionalFormatting sqref="L25:N27 AF25:AI27 AZ25:BC27 BT25:BW27 CN25:CQ27 DH25:DK27">
    <cfRule type="cellIs" dxfId="962" priority="886" operator="equal">
      <formula>"L"</formula>
    </cfRule>
    <cfRule type="cellIs" dxfId="961" priority="887" operator="equal">
      <formula>"K"</formula>
    </cfRule>
    <cfRule type="cellIs" dxfId="960" priority="888" operator="equal">
      <formula>"J"</formula>
    </cfRule>
  </conditionalFormatting>
  <conditionalFormatting sqref="P25:U27 AJ25:AO27 BD25:BI27 BX25:CC27 CR25:CW27 DL25:DQ27">
    <cfRule type="cellIs" dxfId="959" priority="877" operator="equal">
      <formula>"F"</formula>
    </cfRule>
    <cfRule type="cellIs" dxfId="958" priority="878" operator="equal">
      <formula>"E"</formula>
    </cfRule>
    <cfRule type="cellIs" dxfId="957" priority="879" operator="equal">
      <formula>"D"</formula>
    </cfRule>
    <cfRule type="cellIs" dxfId="956" priority="880" operator="equal">
      <formula>"G"</formula>
    </cfRule>
    <cfRule type="cellIs" dxfId="955" priority="881" operator="equal">
      <formula>"H"</formula>
    </cfRule>
    <cfRule type="cellIs" dxfId="954" priority="882" operator="equal">
      <formula>"I"</formula>
    </cfRule>
    <cfRule type="cellIs" dxfId="953" priority="883" operator="equal">
      <formula>"C"</formula>
    </cfRule>
    <cfRule type="cellIs" dxfId="952" priority="884" operator="equal">
      <formula>"b"</formula>
    </cfRule>
    <cfRule type="cellIs" dxfId="951" priority="885" operator="equal">
      <formula>"A"</formula>
    </cfRule>
  </conditionalFormatting>
  <conditionalFormatting sqref="P25:U27 AJ25:AO27 BD25:BI27 BX25:CC27 CR25:CW27 DL25:DQ27">
    <cfRule type="cellIs" dxfId="950" priority="874" operator="equal">
      <formula>"L"</formula>
    </cfRule>
    <cfRule type="cellIs" dxfId="949" priority="875" operator="equal">
      <formula>"K"</formula>
    </cfRule>
    <cfRule type="cellIs" dxfId="948" priority="876" operator="equal">
      <formula>"J"</formula>
    </cfRule>
  </conditionalFormatting>
  <conditionalFormatting sqref="V25:W27 AP25:AQ27 BJ25:BK27 CD25:CE27 CX25:CY27 DR25:DS27">
    <cfRule type="cellIs" dxfId="947" priority="865" operator="equal">
      <formula>"F"</formula>
    </cfRule>
    <cfRule type="cellIs" dxfId="946" priority="866" operator="equal">
      <formula>"E"</formula>
    </cfRule>
    <cfRule type="cellIs" dxfId="945" priority="867" operator="equal">
      <formula>"D"</formula>
    </cfRule>
    <cfRule type="cellIs" dxfId="944" priority="868" operator="equal">
      <formula>"G"</formula>
    </cfRule>
    <cfRule type="cellIs" dxfId="943" priority="869" operator="equal">
      <formula>"H"</formula>
    </cfRule>
    <cfRule type="cellIs" dxfId="942" priority="870" operator="equal">
      <formula>"I"</formula>
    </cfRule>
    <cfRule type="cellIs" dxfId="941" priority="871" operator="equal">
      <formula>"C"</formula>
    </cfRule>
    <cfRule type="cellIs" dxfId="940" priority="872" operator="equal">
      <formula>"b"</formula>
    </cfRule>
    <cfRule type="cellIs" dxfId="939" priority="873" operator="equal">
      <formula>"A"</formula>
    </cfRule>
  </conditionalFormatting>
  <conditionalFormatting sqref="V25:W27 AP25:AQ27 BJ25:BK27 CD25:CE27 CX25:CY27 DR25:DS27">
    <cfRule type="cellIs" dxfId="938" priority="862" operator="equal">
      <formula>"L"</formula>
    </cfRule>
    <cfRule type="cellIs" dxfId="937" priority="863" operator="equal">
      <formula>"K"</formula>
    </cfRule>
    <cfRule type="cellIs" dxfId="936" priority="864" operator="equal">
      <formula>"J"</formula>
    </cfRule>
  </conditionalFormatting>
  <conditionalFormatting sqref="L14:N14 V14:W14 AF14:AI14 AZ12:BC14 BT12:BW14 CN12:CQ14 DH12:DK14 AP12:AQ14 BJ12:BK14 CD12:CE14 CX12:CY14 DR12:DS14">
    <cfRule type="cellIs" dxfId="935" priority="853" operator="equal">
      <formula>"F"</formula>
    </cfRule>
    <cfRule type="cellIs" dxfId="934" priority="854" operator="equal">
      <formula>"E"</formula>
    </cfRule>
    <cfRule type="cellIs" dxfId="933" priority="855" operator="equal">
      <formula>"D"</formula>
    </cfRule>
    <cfRule type="cellIs" dxfId="932" priority="856" operator="equal">
      <formula>"G"</formula>
    </cfRule>
    <cfRule type="cellIs" dxfId="931" priority="857" operator="equal">
      <formula>"H"</formula>
    </cfRule>
    <cfRule type="cellIs" dxfId="930" priority="858" operator="equal">
      <formula>"I"</formula>
    </cfRule>
    <cfRule type="cellIs" dxfId="929" priority="859" operator="equal">
      <formula>"C"</formula>
    </cfRule>
    <cfRule type="cellIs" dxfId="928" priority="860" operator="equal">
      <formula>"b"</formula>
    </cfRule>
    <cfRule type="cellIs" dxfId="927" priority="861" operator="equal">
      <formula>"A"</formula>
    </cfRule>
  </conditionalFormatting>
  <conditionalFormatting sqref="L14:N14 V14:W14 AF14:AI14 AZ12:BC14 BT12:BW14 CN12:CQ14 DH12:DK14 AP12:AQ14 BJ12:BK14 CD12:CE14 CX12:CY14 DR12:DS14">
    <cfRule type="cellIs" dxfId="926" priority="850" operator="equal">
      <formula>"L"</formula>
    </cfRule>
    <cfRule type="cellIs" dxfId="925" priority="851" operator="equal">
      <formula>"K"</formula>
    </cfRule>
    <cfRule type="cellIs" dxfId="924" priority="852" operator="equal">
      <formula>"J"</formula>
    </cfRule>
  </conditionalFormatting>
  <conditionalFormatting sqref="L20:N22 V20:W22 AZ20:BC22 BT20:BW22 CN20:CQ22 DH20:DK22 AP20:AQ22 BJ20:BK22 CD20:CE22 CX20:CY22 DR20:DS22 AD20:AI22">
    <cfRule type="cellIs" dxfId="923" priority="841" operator="equal">
      <formula>"F"</formula>
    </cfRule>
    <cfRule type="cellIs" dxfId="922" priority="842" operator="equal">
      <formula>"E"</formula>
    </cfRule>
    <cfRule type="cellIs" dxfId="921" priority="843" operator="equal">
      <formula>"D"</formula>
    </cfRule>
    <cfRule type="cellIs" dxfId="920" priority="844" operator="equal">
      <formula>"G"</formula>
    </cfRule>
    <cfRule type="cellIs" dxfId="919" priority="845" operator="equal">
      <formula>"H"</formula>
    </cfRule>
    <cfRule type="cellIs" dxfId="918" priority="846" operator="equal">
      <formula>"I"</formula>
    </cfRule>
    <cfRule type="cellIs" dxfId="917" priority="847" operator="equal">
      <formula>"C"</formula>
    </cfRule>
    <cfRule type="cellIs" dxfId="916" priority="848" operator="equal">
      <formula>"b"</formula>
    </cfRule>
    <cfRule type="cellIs" dxfId="915" priority="849" operator="equal">
      <formula>"A"</formula>
    </cfRule>
  </conditionalFormatting>
  <conditionalFormatting sqref="L20:N22 V20:W22 AZ20:BC22 BT20:BW22 CN20:CQ22 DH20:DK22 AP20:AQ22 BJ20:BK22 CD20:CE22 CX20:CY22 DR20:DS22 AD20:AI22">
    <cfRule type="cellIs" dxfId="914" priority="838" operator="equal">
      <formula>"L"</formula>
    </cfRule>
    <cfRule type="cellIs" dxfId="913" priority="839" operator="equal">
      <formula>"K"</formula>
    </cfRule>
    <cfRule type="cellIs" dxfId="912" priority="840" operator="equal">
      <formula>"J"</formula>
    </cfRule>
  </conditionalFormatting>
  <conditionalFormatting sqref="L25:N27 V25:W27 AF25:AI27 AZ25:BC27 BT25:BW27 CN25:CQ27 DH25:DK27 AP25:AQ27 BJ25:BK27 CD25:CE27 CX25:CY27 DR25:DS27">
    <cfRule type="cellIs" dxfId="911" priority="829" operator="equal">
      <formula>"F"</formula>
    </cfRule>
    <cfRule type="cellIs" dxfId="910" priority="830" operator="equal">
      <formula>"E"</formula>
    </cfRule>
    <cfRule type="cellIs" dxfId="909" priority="831" operator="equal">
      <formula>"D"</formula>
    </cfRule>
    <cfRule type="cellIs" dxfId="908" priority="832" operator="equal">
      <formula>"G"</formula>
    </cfRule>
    <cfRule type="cellIs" dxfId="907" priority="833" operator="equal">
      <formula>"H"</formula>
    </cfRule>
    <cfRule type="cellIs" dxfId="906" priority="834" operator="equal">
      <formula>"I"</formula>
    </cfRule>
    <cfRule type="cellIs" dxfId="905" priority="835" operator="equal">
      <formula>"C"</formula>
    </cfRule>
    <cfRule type="cellIs" dxfId="904" priority="836" operator="equal">
      <formula>"b"</formula>
    </cfRule>
    <cfRule type="cellIs" dxfId="903" priority="837" operator="equal">
      <formula>"A"</formula>
    </cfRule>
  </conditionalFormatting>
  <conditionalFormatting sqref="L25:N27 V25:W27 AF25:AI27 AZ25:BC27 BT25:BW27 CN25:CQ27 DH25:DK27 AP25:AQ27 BJ25:BK27 CD25:CE27 CX25:CY27 DR25:DS27">
    <cfRule type="cellIs" dxfId="902" priority="826" operator="equal">
      <formula>"L"</formula>
    </cfRule>
    <cfRule type="cellIs" dxfId="901" priority="827" operator="equal">
      <formula>"K"</formula>
    </cfRule>
    <cfRule type="cellIs" dxfId="900" priority="828" operator="equal">
      <formula>"J"</formula>
    </cfRule>
  </conditionalFormatting>
  <conditionalFormatting sqref="D33:D35 F33:N35 P33:X35 Z33:DS35">
    <cfRule type="cellIs" dxfId="899" priority="817" operator="equal">
      <formula>"F"</formula>
    </cfRule>
    <cfRule type="cellIs" dxfId="898" priority="818" operator="equal">
      <formula>"E"</formula>
    </cfRule>
    <cfRule type="cellIs" dxfId="897" priority="819" operator="equal">
      <formula>"D"</formula>
    </cfRule>
    <cfRule type="cellIs" dxfId="896" priority="820" operator="equal">
      <formula>"G"</formula>
    </cfRule>
    <cfRule type="cellIs" dxfId="895" priority="821" operator="equal">
      <formula>"H"</formula>
    </cfRule>
    <cfRule type="cellIs" dxfId="894" priority="822" operator="equal">
      <formula>"I"</formula>
    </cfRule>
    <cfRule type="cellIs" dxfId="893" priority="823" operator="equal">
      <formula>"C"</formula>
    </cfRule>
    <cfRule type="cellIs" dxfId="892" priority="824" operator="equal">
      <formula>"b"</formula>
    </cfRule>
    <cfRule type="cellIs" dxfId="891" priority="825" operator="equal">
      <formula>"A"</formula>
    </cfRule>
  </conditionalFormatting>
  <conditionalFormatting sqref="D33:D35 F33:N35 P33:X35 Z33:DS35">
    <cfRule type="cellIs" dxfId="890" priority="814" operator="equal">
      <formula>"L"</formula>
    </cfRule>
    <cfRule type="cellIs" dxfId="889" priority="815" operator="equal">
      <formula>"K"</formula>
    </cfRule>
    <cfRule type="cellIs" dxfId="888" priority="816" operator="equal">
      <formula>"J"</formula>
    </cfRule>
  </conditionalFormatting>
  <conditionalFormatting sqref="L33:N35 V33:W35 AZ33:BC35 BT33:BW35 CN33:CQ35 DH33:DK35 AP33:AQ35 BJ33:BK35 CD33:CE35 CX33:CY35 DR33:DS35 AD33:AI35">
    <cfRule type="cellIs" dxfId="887" priority="805" operator="equal">
      <formula>"F"</formula>
    </cfRule>
    <cfRule type="cellIs" dxfId="886" priority="806" operator="equal">
      <formula>"E"</formula>
    </cfRule>
    <cfRule type="cellIs" dxfId="885" priority="807" operator="equal">
      <formula>"D"</formula>
    </cfRule>
    <cfRule type="cellIs" dxfId="884" priority="808" operator="equal">
      <formula>"G"</formula>
    </cfRule>
    <cfRule type="cellIs" dxfId="883" priority="809" operator="equal">
      <formula>"H"</formula>
    </cfRule>
    <cfRule type="cellIs" dxfId="882" priority="810" operator="equal">
      <formula>"I"</formula>
    </cfRule>
    <cfRule type="cellIs" dxfId="881" priority="811" operator="equal">
      <formula>"C"</formula>
    </cfRule>
    <cfRule type="cellIs" dxfId="880" priority="812" operator="equal">
      <formula>"b"</formula>
    </cfRule>
    <cfRule type="cellIs" dxfId="879" priority="813" operator="equal">
      <formula>"A"</formula>
    </cfRule>
  </conditionalFormatting>
  <conditionalFormatting sqref="L33:N35 V33:W35 AZ33:BC35 BT33:BW35 CN33:CQ35 DH33:DK35 AP33:AQ35 BJ33:BK35 CD33:CE35 CX33:CY35 DR33:DS35 AD33:AI35">
    <cfRule type="cellIs" dxfId="878" priority="802" operator="equal">
      <formula>"L"</formula>
    </cfRule>
    <cfRule type="cellIs" dxfId="877" priority="803" operator="equal">
      <formula>"K"</formula>
    </cfRule>
    <cfRule type="cellIs" dxfId="876" priority="804" operator="equal">
      <formula>"J"</formula>
    </cfRule>
  </conditionalFormatting>
  <conditionalFormatting sqref="L15:N17 V15:W17 AF15:AI17">
    <cfRule type="cellIs" dxfId="875" priority="784" operator="equal">
      <formula>"F"</formula>
    </cfRule>
    <cfRule type="cellIs" dxfId="874" priority="785" operator="equal">
      <formula>"E"</formula>
    </cfRule>
    <cfRule type="cellIs" dxfId="873" priority="786" operator="equal">
      <formula>"D"</formula>
    </cfRule>
    <cfRule type="cellIs" dxfId="872" priority="787" operator="equal">
      <formula>"G"</formula>
    </cfRule>
    <cfRule type="cellIs" dxfId="871" priority="788" operator="equal">
      <formula>"H"</formula>
    </cfRule>
    <cfRule type="cellIs" dxfId="870" priority="789" operator="equal">
      <formula>"I"</formula>
    </cfRule>
    <cfRule type="cellIs" dxfId="869" priority="790" operator="equal">
      <formula>"C"</formula>
    </cfRule>
    <cfRule type="cellIs" dxfId="868" priority="791" operator="equal">
      <formula>"b"</formula>
    </cfRule>
    <cfRule type="cellIs" dxfId="867" priority="792" operator="equal">
      <formula>"A"</formula>
    </cfRule>
  </conditionalFormatting>
  <conditionalFormatting sqref="L15:N17 V15:W17 AF15:AI17">
    <cfRule type="cellIs" dxfId="866" priority="781" operator="equal">
      <formula>"L"</formula>
    </cfRule>
    <cfRule type="cellIs" dxfId="865" priority="782" operator="equal">
      <formula>"K"</formula>
    </cfRule>
    <cfRule type="cellIs" dxfId="864" priority="783" operator="equal">
      <formula>"J"</formula>
    </cfRule>
  </conditionalFormatting>
  <conditionalFormatting sqref="L26:N28 V26:W28 AF26:AI28">
    <cfRule type="cellIs" dxfId="863" priority="772" operator="equal">
      <formula>"F"</formula>
    </cfRule>
    <cfRule type="cellIs" dxfId="862" priority="773" operator="equal">
      <formula>"E"</formula>
    </cfRule>
    <cfRule type="cellIs" dxfId="861" priority="774" operator="equal">
      <formula>"D"</formula>
    </cfRule>
    <cfRule type="cellIs" dxfId="860" priority="775" operator="equal">
      <formula>"G"</formula>
    </cfRule>
    <cfRule type="cellIs" dxfId="859" priority="776" operator="equal">
      <formula>"H"</formula>
    </cfRule>
    <cfRule type="cellIs" dxfId="858" priority="777" operator="equal">
      <formula>"I"</formula>
    </cfRule>
    <cfRule type="cellIs" dxfId="857" priority="778" operator="equal">
      <formula>"C"</formula>
    </cfRule>
    <cfRule type="cellIs" dxfId="856" priority="779" operator="equal">
      <formula>"b"</formula>
    </cfRule>
    <cfRule type="cellIs" dxfId="855" priority="780" operator="equal">
      <formula>"A"</formula>
    </cfRule>
  </conditionalFormatting>
  <conditionalFormatting sqref="L26:N28 V26:W28 AF26:AI28">
    <cfRule type="cellIs" dxfId="854" priority="769" operator="equal">
      <formula>"L"</formula>
    </cfRule>
    <cfRule type="cellIs" dxfId="853" priority="770" operator="equal">
      <formula>"K"</formula>
    </cfRule>
    <cfRule type="cellIs" dxfId="852" priority="771" operator="equal">
      <formula>"J"</formula>
    </cfRule>
  </conditionalFormatting>
  <conditionalFormatting sqref="L37:N39 V37:W39 AF37:AI39">
    <cfRule type="cellIs" dxfId="851" priority="760" operator="equal">
      <formula>"F"</formula>
    </cfRule>
    <cfRule type="cellIs" dxfId="850" priority="761" operator="equal">
      <formula>"E"</formula>
    </cfRule>
    <cfRule type="cellIs" dxfId="849" priority="762" operator="equal">
      <formula>"D"</formula>
    </cfRule>
    <cfRule type="cellIs" dxfId="848" priority="763" operator="equal">
      <formula>"G"</formula>
    </cfRule>
    <cfRule type="cellIs" dxfId="847" priority="764" operator="equal">
      <formula>"H"</formula>
    </cfRule>
    <cfRule type="cellIs" dxfId="846" priority="765" operator="equal">
      <formula>"I"</formula>
    </cfRule>
    <cfRule type="cellIs" dxfId="845" priority="766" operator="equal">
      <formula>"C"</formula>
    </cfRule>
    <cfRule type="cellIs" dxfId="844" priority="767" operator="equal">
      <formula>"b"</formula>
    </cfRule>
    <cfRule type="cellIs" dxfId="843" priority="768" operator="equal">
      <formula>"A"</formula>
    </cfRule>
  </conditionalFormatting>
  <conditionalFormatting sqref="L37:N39 V37:W39 AF37:AI39">
    <cfRule type="cellIs" dxfId="842" priority="757" operator="equal">
      <formula>"L"</formula>
    </cfRule>
    <cfRule type="cellIs" dxfId="841" priority="758" operator="equal">
      <formula>"K"</formula>
    </cfRule>
    <cfRule type="cellIs" dxfId="840" priority="759" operator="equal">
      <formula>"J"</formula>
    </cfRule>
  </conditionalFormatting>
  <conditionalFormatting sqref="L48:N50 V48:W50 AF48:AI50">
    <cfRule type="cellIs" dxfId="839" priority="748" operator="equal">
      <formula>"F"</formula>
    </cfRule>
    <cfRule type="cellIs" dxfId="838" priority="749" operator="equal">
      <formula>"E"</formula>
    </cfRule>
    <cfRule type="cellIs" dxfId="837" priority="750" operator="equal">
      <formula>"D"</formula>
    </cfRule>
    <cfRule type="cellIs" dxfId="836" priority="751" operator="equal">
      <formula>"G"</formula>
    </cfRule>
    <cfRule type="cellIs" dxfId="835" priority="752" operator="equal">
      <formula>"H"</formula>
    </cfRule>
    <cfRule type="cellIs" dxfId="834" priority="753" operator="equal">
      <formula>"I"</formula>
    </cfRule>
    <cfRule type="cellIs" dxfId="833" priority="754" operator="equal">
      <formula>"C"</formula>
    </cfRule>
    <cfRule type="cellIs" dxfId="832" priority="755" operator="equal">
      <formula>"b"</formula>
    </cfRule>
    <cfRule type="cellIs" dxfId="831" priority="756" operator="equal">
      <formula>"A"</formula>
    </cfRule>
  </conditionalFormatting>
  <conditionalFormatting sqref="L48:N50 V48:W50 AF48:AI50">
    <cfRule type="cellIs" dxfId="830" priority="745" operator="equal">
      <formula>"L"</formula>
    </cfRule>
    <cfRule type="cellIs" dxfId="829" priority="746" operator="equal">
      <formula>"K"</formula>
    </cfRule>
    <cfRule type="cellIs" dxfId="828" priority="747" operator="equal">
      <formula>"J"</formula>
    </cfRule>
  </conditionalFormatting>
  <conditionalFormatting sqref="L59:N61 V59:W61 AF59:AI61">
    <cfRule type="cellIs" dxfId="827" priority="736" operator="equal">
      <formula>"F"</formula>
    </cfRule>
    <cfRule type="cellIs" dxfId="826" priority="737" operator="equal">
      <formula>"E"</formula>
    </cfRule>
    <cfRule type="cellIs" dxfId="825" priority="738" operator="equal">
      <formula>"D"</formula>
    </cfRule>
    <cfRule type="cellIs" dxfId="824" priority="739" operator="equal">
      <formula>"G"</formula>
    </cfRule>
    <cfRule type="cellIs" dxfId="823" priority="740" operator="equal">
      <formula>"H"</formula>
    </cfRule>
    <cfRule type="cellIs" dxfId="822" priority="741" operator="equal">
      <formula>"I"</formula>
    </cfRule>
    <cfRule type="cellIs" dxfId="821" priority="742" operator="equal">
      <formula>"C"</formula>
    </cfRule>
    <cfRule type="cellIs" dxfId="820" priority="743" operator="equal">
      <formula>"b"</formula>
    </cfRule>
    <cfRule type="cellIs" dxfId="819" priority="744" operator="equal">
      <formula>"A"</formula>
    </cfRule>
  </conditionalFormatting>
  <conditionalFormatting sqref="L59:N61 V59:W61 AF59:AI61">
    <cfRule type="cellIs" dxfId="818" priority="733" operator="equal">
      <formula>"L"</formula>
    </cfRule>
    <cfRule type="cellIs" dxfId="817" priority="734" operator="equal">
      <formula>"K"</formula>
    </cfRule>
    <cfRule type="cellIs" dxfId="816" priority="735" operator="equal">
      <formula>"J"</formula>
    </cfRule>
  </conditionalFormatting>
  <conditionalFormatting sqref="L70:N72 V70:W72 AF70:AI72">
    <cfRule type="cellIs" dxfId="815" priority="724" operator="equal">
      <formula>"F"</formula>
    </cfRule>
    <cfRule type="cellIs" dxfId="814" priority="725" operator="equal">
      <formula>"E"</formula>
    </cfRule>
    <cfRule type="cellIs" dxfId="813" priority="726" operator="equal">
      <formula>"D"</formula>
    </cfRule>
    <cfRule type="cellIs" dxfId="812" priority="727" operator="equal">
      <formula>"G"</formula>
    </cfRule>
    <cfRule type="cellIs" dxfId="811" priority="728" operator="equal">
      <formula>"H"</formula>
    </cfRule>
    <cfRule type="cellIs" dxfId="810" priority="729" operator="equal">
      <formula>"I"</formula>
    </cfRule>
    <cfRule type="cellIs" dxfId="809" priority="730" operator="equal">
      <formula>"C"</formula>
    </cfRule>
    <cfRule type="cellIs" dxfId="808" priority="731" operator="equal">
      <formula>"b"</formula>
    </cfRule>
    <cfRule type="cellIs" dxfId="807" priority="732" operator="equal">
      <formula>"A"</formula>
    </cfRule>
  </conditionalFormatting>
  <conditionalFormatting sqref="L70:N72 V70:W72 AF70:AI72">
    <cfRule type="cellIs" dxfId="806" priority="721" operator="equal">
      <formula>"L"</formula>
    </cfRule>
    <cfRule type="cellIs" dxfId="805" priority="722" operator="equal">
      <formula>"K"</formula>
    </cfRule>
    <cfRule type="cellIs" dxfId="804" priority="723" operator="equal">
      <formula>"J"</formula>
    </cfRule>
  </conditionalFormatting>
  <conditionalFormatting sqref="L81:N83 V81:W83 AF81:AI83">
    <cfRule type="cellIs" dxfId="803" priority="712" operator="equal">
      <formula>"F"</formula>
    </cfRule>
    <cfRule type="cellIs" dxfId="802" priority="713" operator="equal">
      <formula>"E"</formula>
    </cfRule>
    <cfRule type="cellIs" dxfId="801" priority="714" operator="equal">
      <formula>"D"</formula>
    </cfRule>
    <cfRule type="cellIs" dxfId="800" priority="715" operator="equal">
      <formula>"G"</formula>
    </cfRule>
    <cfRule type="cellIs" dxfId="799" priority="716" operator="equal">
      <formula>"H"</formula>
    </cfRule>
    <cfRule type="cellIs" dxfId="798" priority="717" operator="equal">
      <formula>"I"</formula>
    </cfRule>
    <cfRule type="cellIs" dxfId="797" priority="718" operator="equal">
      <formula>"C"</formula>
    </cfRule>
    <cfRule type="cellIs" dxfId="796" priority="719" operator="equal">
      <formula>"b"</formula>
    </cfRule>
    <cfRule type="cellIs" dxfId="795" priority="720" operator="equal">
      <formula>"A"</formula>
    </cfRule>
  </conditionalFormatting>
  <conditionalFormatting sqref="L81:N83 V81:W83 AF81:AI83">
    <cfRule type="cellIs" dxfId="794" priority="709" operator="equal">
      <formula>"L"</formula>
    </cfRule>
    <cfRule type="cellIs" dxfId="793" priority="710" operator="equal">
      <formula>"K"</formula>
    </cfRule>
    <cfRule type="cellIs" dxfId="792" priority="711" operator="equal">
      <formula>"J"</formula>
    </cfRule>
  </conditionalFormatting>
  <conditionalFormatting sqref="L15:N17 V15:W17 AF15:AI17">
    <cfRule type="cellIs" dxfId="791" priority="700" operator="equal">
      <formula>"F"</formula>
    </cfRule>
    <cfRule type="cellIs" dxfId="790" priority="701" operator="equal">
      <formula>"E"</formula>
    </cfRule>
    <cfRule type="cellIs" dxfId="789" priority="702" operator="equal">
      <formula>"D"</formula>
    </cfRule>
    <cfRule type="cellIs" dxfId="788" priority="703" operator="equal">
      <formula>"G"</formula>
    </cfRule>
    <cfRule type="cellIs" dxfId="787" priority="704" operator="equal">
      <formula>"H"</formula>
    </cfRule>
    <cfRule type="cellIs" dxfId="786" priority="705" operator="equal">
      <formula>"I"</formula>
    </cfRule>
    <cfRule type="cellIs" dxfId="785" priority="706" operator="equal">
      <formula>"C"</formula>
    </cfRule>
    <cfRule type="cellIs" dxfId="784" priority="707" operator="equal">
      <formula>"b"</formula>
    </cfRule>
    <cfRule type="cellIs" dxfId="783" priority="708" operator="equal">
      <formula>"A"</formula>
    </cfRule>
  </conditionalFormatting>
  <conditionalFormatting sqref="L15:N17 V15:W17 AF15:AI17">
    <cfRule type="cellIs" dxfId="782" priority="697" operator="equal">
      <formula>"L"</formula>
    </cfRule>
    <cfRule type="cellIs" dxfId="781" priority="698" operator="equal">
      <formula>"K"</formula>
    </cfRule>
    <cfRule type="cellIs" dxfId="780" priority="699" operator="equal">
      <formula>"J"</formula>
    </cfRule>
  </conditionalFormatting>
  <conditionalFormatting sqref="L26:N28 V26:W28 AF26:AI28">
    <cfRule type="cellIs" dxfId="779" priority="688" operator="equal">
      <formula>"F"</formula>
    </cfRule>
    <cfRule type="cellIs" dxfId="778" priority="689" operator="equal">
      <formula>"E"</formula>
    </cfRule>
    <cfRule type="cellIs" dxfId="777" priority="690" operator="equal">
      <formula>"D"</formula>
    </cfRule>
    <cfRule type="cellIs" dxfId="776" priority="691" operator="equal">
      <formula>"G"</formula>
    </cfRule>
    <cfRule type="cellIs" dxfId="775" priority="692" operator="equal">
      <formula>"H"</formula>
    </cfRule>
    <cfRule type="cellIs" dxfId="774" priority="693" operator="equal">
      <formula>"I"</formula>
    </cfRule>
    <cfRule type="cellIs" dxfId="773" priority="694" operator="equal">
      <formula>"C"</formula>
    </cfRule>
    <cfRule type="cellIs" dxfId="772" priority="695" operator="equal">
      <formula>"b"</formula>
    </cfRule>
    <cfRule type="cellIs" dxfId="771" priority="696" operator="equal">
      <formula>"A"</formula>
    </cfRule>
  </conditionalFormatting>
  <conditionalFormatting sqref="L26:N28 V26:W28 AF26:AI28">
    <cfRule type="cellIs" dxfId="770" priority="685" operator="equal">
      <formula>"L"</formula>
    </cfRule>
    <cfRule type="cellIs" dxfId="769" priority="686" operator="equal">
      <formula>"K"</formula>
    </cfRule>
    <cfRule type="cellIs" dxfId="768" priority="687" operator="equal">
      <formula>"J"</formula>
    </cfRule>
  </conditionalFormatting>
  <conditionalFormatting sqref="L37:N39 V37:W39 AF37:AI39">
    <cfRule type="cellIs" dxfId="767" priority="676" operator="equal">
      <formula>"F"</formula>
    </cfRule>
    <cfRule type="cellIs" dxfId="766" priority="677" operator="equal">
      <formula>"E"</formula>
    </cfRule>
    <cfRule type="cellIs" dxfId="765" priority="678" operator="equal">
      <formula>"D"</formula>
    </cfRule>
    <cfRule type="cellIs" dxfId="764" priority="679" operator="equal">
      <formula>"G"</formula>
    </cfRule>
    <cfRule type="cellIs" dxfId="763" priority="680" operator="equal">
      <formula>"H"</formula>
    </cfRule>
    <cfRule type="cellIs" dxfId="762" priority="681" operator="equal">
      <formula>"I"</formula>
    </cfRule>
    <cfRule type="cellIs" dxfId="761" priority="682" operator="equal">
      <formula>"C"</formula>
    </cfRule>
    <cfRule type="cellIs" dxfId="760" priority="683" operator="equal">
      <formula>"b"</formula>
    </cfRule>
    <cfRule type="cellIs" dxfId="759" priority="684" operator="equal">
      <formula>"A"</formula>
    </cfRule>
  </conditionalFormatting>
  <conditionalFormatting sqref="L37:N39 V37:W39 AF37:AI39">
    <cfRule type="cellIs" dxfId="758" priority="673" operator="equal">
      <formula>"L"</formula>
    </cfRule>
    <cfRule type="cellIs" dxfId="757" priority="674" operator="equal">
      <formula>"K"</formula>
    </cfRule>
    <cfRule type="cellIs" dxfId="756" priority="675" operator="equal">
      <formula>"J"</formula>
    </cfRule>
  </conditionalFormatting>
  <conditionalFormatting sqref="L48:N50 V48:W50 AF48:AI50">
    <cfRule type="cellIs" dxfId="755" priority="664" operator="equal">
      <formula>"F"</formula>
    </cfRule>
    <cfRule type="cellIs" dxfId="754" priority="665" operator="equal">
      <formula>"E"</formula>
    </cfRule>
    <cfRule type="cellIs" dxfId="753" priority="666" operator="equal">
      <formula>"D"</formula>
    </cfRule>
    <cfRule type="cellIs" dxfId="752" priority="667" operator="equal">
      <formula>"G"</formula>
    </cfRule>
    <cfRule type="cellIs" dxfId="751" priority="668" operator="equal">
      <formula>"H"</formula>
    </cfRule>
    <cfRule type="cellIs" dxfId="750" priority="669" operator="equal">
      <formula>"I"</formula>
    </cfRule>
    <cfRule type="cellIs" dxfId="749" priority="670" operator="equal">
      <formula>"C"</formula>
    </cfRule>
    <cfRule type="cellIs" dxfId="748" priority="671" operator="equal">
      <formula>"b"</formula>
    </cfRule>
    <cfRule type="cellIs" dxfId="747" priority="672" operator="equal">
      <formula>"A"</formula>
    </cfRule>
  </conditionalFormatting>
  <conditionalFormatting sqref="L48:N50 V48:W50 AF48:AI50">
    <cfRule type="cellIs" dxfId="746" priority="661" operator="equal">
      <formula>"L"</formula>
    </cfRule>
    <cfRule type="cellIs" dxfId="745" priority="662" operator="equal">
      <formula>"K"</formula>
    </cfRule>
    <cfRule type="cellIs" dxfId="744" priority="663" operator="equal">
      <formula>"J"</formula>
    </cfRule>
  </conditionalFormatting>
  <conditionalFormatting sqref="L59:N61 V59:W61 AF59:AI61">
    <cfRule type="cellIs" dxfId="743" priority="652" operator="equal">
      <formula>"F"</formula>
    </cfRule>
    <cfRule type="cellIs" dxfId="742" priority="653" operator="equal">
      <formula>"E"</formula>
    </cfRule>
    <cfRule type="cellIs" dxfId="741" priority="654" operator="equal">
      <formula>"D"</formula>
    </cfRule>
    <cfRule type="cellIs" dxfId="740" priority="655" operator="equal">
      <formula>"G"</formula>
    </cfRule>
    <cfRule type="cellIs" dxfId="739" priority="656" operator="equal">
      <formula>"H"</formula>
    </cfRule>
    <cfRule type="cellIs" dxfId="738" priority="657" operator="equal">
      <formula>"I"</formula>
    </cfRule>
    <cfRule type="cellIs" dxfId="737" priority="658" operator="equal">
      <formula>"C"</formula>
    </cfRule>
    <cfRule type="cellIs" dxfId="736" priority="659" operator="equal">
      <formula>"b"</formula>
    </cfRule>
    <cfRule type="cellIs" dxfId="735" priority="660" operator="equal">
      <formula>"A"</formula>
    </cfRule>
  </conditionalFormatting>
  <conditionalFormatting sqref="L59:N61 V59:W61 AF59:AI61">
    <cfRule type="cellIs" dxfId="734" priority="649" operator="equal">
      <formula>"L"</formula>
    </cfRule>
    <cfRule type="cellIs" dxfId="733" priority="650" operator="equal">
      <formula>"K"</formula>
    </cfRule>
    <cfRule type="cellIs" dxfId="732" priority="651" operator="equal">
      <formula>"J"</formula>
    </cfRule>
  </conditionalFormatting>
  <conditionalFormatting sqref="L70:N72 V70:W72 AF70:AI72">
    <cfRule type="cellIs" dxfId="731" priority="640" operator="equal">
      <formula>"F"</formula>
    </cfRule>
    <cfRule type="cellIs" dxfId="730" priority="641" operator="equal">
      <formula>"E"</formula>
    </cfRule>
    <cfRule type="cellIs" dxfId="729" priority="642" operator="equal">
      <formula>"D"</formula>
    </cfRule>
    <cfRule type="cellIs" dxfId="728" priority="643" operator="equal">
      <formula>"G"</formula>
    </cfRule>
    <cfRule type="cellIs" dxfId="727" priority="644" operator="equal">
      <formula>"H"</formula>
    </cfRule>
    <cfRule type="cellIs" dxfId="726" priority="645" operator="equal">
      <formula>"I"</formula>
    </cfRule>
    <cfRule type="cellIs" dxfId="725" priority="646" operator="equal">
      <formula>"C"</formula>
    </cfRule>
    <cfRule type="cellIs" dxfId="724" priority="647" operator="equal">
      <formula>"b"</formula>
    </cfRule>
    <cfRule type="cellIs" dxfId="723" priority="648" operator="equal">
      <formula>"A"</formula>
    </cfRule>
  </conditionalFormatting>
  <conditionalFormatting sqref="L70:N72 V70:W72 AF70:AI72">
    <cfRule type="cellIs" dxfId="722" priority="637" operator="equal">
      <formula>"L"</formula>
    </cfRule>
    <cfRule type="cellIs" dxfId="721" priority="638" operator="equal">
      <formula>"K"</formula>
    </cfRule>
    <cfRule type="cellIs" dxfId="720" priority="639" operator="equal">
      <formula>"J"</formula>
    </cfRule>
  </conditionalFormatting>
  <conditionalFormatting sqref="L81:N83 V81:W83 AF81:AI83">
    <cfRule type="cellIs" dxfId="719" priority="628" operator="equal">
      <formula>"F"</formula>
    </cfRule>
    <cfRule type="cellIs" dxfId="718" priority="629" operator="equal">
      <formula>"E"</formula>
    </cfRule>
    <cfRule type="cellIs" dxfId="717" priority="630" operator="equal">
      <formula>"D"</formula>
    </cfRule>
    <cfRule type="cellIs" dxfId="716" priority="631" operator="equal">
      <formula>"G"</formula>
    </cfRule>
    <cfRule type="cellIs" dxfId="715" priority="632" operator="equal">
      <formula>"H"</formula>
    </cfRule>
    <cfRule type="cellIs" dxfId="714" priority="633" operator="equal">
      <formula>"I"</formula>
    </cfRule>
    <cfRule type="cellIs" dxfId="713" priority="634" operator="equal">
      <formula>"C"</formula>
    </cfRule>
    <cfRule type="cellIs" dxfId="712" priority="635" operator="equal">
      <formula>"b"</formula>
    </cfRule>
    <cfRule type="cellIs" dxfId="711" priority="636" operator="equal">
      <formula>"A"</formula>
    </cfRule>
  </conditionalFormatting>
  <conditionalFormatting sqref="L81:N83 V81:W83 AF81:AI83">
    <cfRule type="cellIs" dxfId="710" priority="625" operator="equal">
      <formula>"L"</formula>
    </cfRule>
    <cfRule type="cellIs" dxfId="709" priority="626" operator="equal">
      <formula>"K"</formula>
    </cfRule>
    <cfRule type="cellIs" dxfId="708" priority="627" operator="equal">
      <formula>"J"</formula>
    </cfRule>
  </conditionalFormatting>
  <conditionalFormatting sqref="AH20:AH22">
    <cfRule type="cellIs" dxfId="707" priority="616" operator="equal">
      <formula>"F"</formula>
    </cfRule>
    <cfRule type="cellIs" dxfId="706" priority="617" operator="equal">
      <formula>"E"</formula>
    </cfRule>
    <cfRule type="cellIs" dxfId="705" priority="618" operator="equal">
      <formula>"D"</formula>
    </cfRule>
    <cfRule type="cellIs" dxfId="704" priority="619" operator="equal">
      <formula>"G"</formula>
    </cfRule>
    <cfRule type="cellIs" dxfId="703" priority="620" operator="equal">
      <formula>"H"</formula>
    </cfRule>
    <cfRule type="cellIs" dxfId="702" priority="621" operator="equal">
      <formula>"I"</formula>
    </cfRule>
    <cfRule type="cellIs" dxfId="701" priority="622" operator="equal">
      <formula>"C"</formula>
    </cfRule>
    <cfRule type="cellIs" dxfId="700" priority="623" operator="equal">
      <formula>"b"</formula>
    </cfRule>
    <cfRule type="cellIs" dxfId="699" priority="624" operator="equal">
      <formula>"A"</formula>
    </cfRule>
  </conditionalFormatting>
  <conditionalFormatting sqref="AH20:AH22">
    <cfRule type="cellIs" dxfId="698" priority="613" operator="equal">
      <formula>"L"</formula>
    </cfRule>
    <cfRule type="cellIs" dxfId="697" priority="614" operator="equal">
      <formula>"K"</formula>
    </cfRule>
    <cfRule type="cellIs" dxfId="696" priority="615" operator="equal">
      <formula>"J"</formula>
    </cfRule>
  </conditionalFormatting>
  <conditionalFormatting sqref="L15:N17 V15:W17 AF15:AG17">
    <cfRule type="cellIs" dxfId="695" priority="604" operator="equal">
      <formula>"F"</formula>
    </cfRule>
    <cfRule type="cellIs" dxfId="694" priority="605" operator="equal">
      <formula>"E"</formula>
    </cfRule>
    <cfRule type="cellIs" dxfId="693" priority="606" operator="equal">
      <formula>"D"</formula>
    </cfRule>
    <cfRule type="cellIs" dxfId="692" priority="607" operator="equal">
      <formula>"G"</formula>
    </cfRule>
    <cfRule type="cellIs" dxfId="691" priority="608" operator="equal">
      <formula>"H"</formula>
    </cfRule>
    <cfRule type="cellIs" dxfId="690" priority="609" operator="equal">
      <formula>"I"</formula>
    </cfRule>
    <cfRule type="cellIs" dxfId="689" priority="610" operator="equal">
      <formula>"C"</formula>
    </cfRule>
    <cfRule type="cellIs" dxfId="688" priority="611" operator="equal">
      <formula>"b"</formula>
    </cfRule>
    <cfRule type="cellIs" dxfId="687" priority="612" operator="equal">
      <formula>"A"</formula>
    </cfRule>
  </conditionalFormatting>
  <conditionalFormatting sqref="L15:N17 V15:W17 AF15:AG17">
    <cfRule type="cellIs" dxfId="686" priority="601" operator="equal">
      <formula>"L"</formula>
    </cfRule>
    <cfRule type="cellIs" dxfId="685" priority="602" operator="equal">
      <formula>"K"</formula>
    </cfRule>
    <cfRule type="cellIs" dxfId="684" priority="603" operator="equal">
      <formula>"J"</formula>
    </cfRule>
  </conditionalFormatting>
  <conditionalFormatting sqref="L26:N28 V26:W28 AF26:AG28">
    <cfRule type="cellIs" dxfId="683" priority="592" operator="equal">
      <formula>"F"</formula>
    </cfRule>
    <cfRule type="cellIs" dxfId="682" priority="593" operator="equal">
      <formula>"E"</formula>
    </cfRule>
    <cfRule type="cellIs" dxfId="681" priority="594" operator="equal">
      <formula>"D"</formula>
    </cfRule>
    <cfRule type="cellIs" dxfId="680" priority="595" operator="equal">
      <formula>"G"</formula>
    </cfRule>
    <cfRule type="cellIs" dxfId="679" priority="596" operator="equal">
      <formula>"H"</formula>
    </cfRule>
    <cfRule type="cellIs" dxfId="678" priority="597" operator="equal">
      <formula>"I"</formula>
    </cfRule>
    <cfRule type="cellIs" dxfId="677" priority="598" operator="equal">
      <formula>"C"</formula>
    </cfRule>
    <cfRule type="cellIs" dxfId="676" priority="599" operator="equal">
      <formula>"b"</formula>
    </cfRule>
    <cfRule type="cellIs" dxfId="675" priority="600" operator="equal">
      <formula>"A"</formula>
    </cfRule>
  </conditionalFormatting>
  <conditionalFormatting sqref="L26:N28 V26:W28 AF26:AG28">
    <cfRule type="cellIs" dxfId="674" priority="589" operator="equal">
      <formula>"L"</formula>
    </cfRule>
    <cfRule type="cellIs" dxfId="673" priority="590" operator="equal">
      <formula>"K"</formula>
    </cfRule>
    <cfRule type="cellIs" dxfId="672" priority="591" operator="equal">
      <formula>"J"</formula>
    </cfRule>
  </conditionalFormatting>
  <conditionalFormatting sqref="L37:N39 V37:W39 AF37:AG39">
    <cfRule type="cellIs" dxfId="671" priority="580" operator="equal">
      <formula>"F"</formula>
    </cfRule>
    <cfRule type="cellIs" dxfId="670" priority="581" operator="equal">
      <formula>"E"</formula>
    </cfRule>
    <cfRule type="cellIs" dxfId="669" priority="582" operator="equal">
      <formula>"D"</formula>
    </cfRule>
    <cfRule type="cellIs" dxfId="668" priority="583" operator="equal">
      <formula>"G"</formula>
    </cfRule>
    <cfRule type="cellIs" dxfId="667" priority="584" operator="equal">
      <formula>"H"</formula>
    </cfRule>
    <cfRule type="cellIs" dxfId="666" priority="585" operator="equal">
      <formula>"I"</formula>
    </cfRule>
    <cfRule type="cellIs" dxfId="665" priority="586" operator="equal">
      <formula>"C"</formula>
    </cfRule>
    <cfRule type="cellIs" dxfId="664" priority="587" operator="equal">
      <formula>"b"</formula>
    </cfRule>
    <cfRule type="cellIs" dxfId="663" priority="588" operator="equal">
      <formula>"A"</formula>
    </cfRule>
  </conditionalFormatting>
  <conditionalFormatting sqref="L37:N39 V37:W39 AF37:AG39">
    <cfRule type="cellIs" dxfId="662" priority="577" operator="equal">
      <formula>"L"</formula>
    </cfRule>
    <cfRule type="cellIs" dxfId="661" priority="578" operator="equal">
      <formula>"K"</formula>
    </cfRule>
    <cfRule type="cellIs" dxfId="660" priority="579" operator="equal">
      <formula>"J"</formula>
    </cfRule>
  </conditionalFormatting>
  <conditionalFormatting sqref="L48:N50 V48:W50 AF48:AG50">
    <cfRule type="cellIs" dxfId="659" priority="568" operator="equal">
      <formula>"F"</formula>
    </cfRule>
    <cfRule type="cellIs" dxfId="658" priority="569" operator="equal">
      <formula>"E"</formula>
    </cfRule>
    <cfRule type="cellIs" dxfId="657" priority="570" operator="equal">
      <formula>"D"</formula>
    </cfRule>
    <cfRule type="cellIs" dxfId="656" priority="571" operator="equal">
      <formula>"G"</formula>
    </cfRule>
    <cfRule type="cellIs" dxfId="655" priority="572" operator="equal">
      <formula>"H"</formula>
    </cfRule>
    <cfRule type="cellIs" dxfId="654" priority="573" operator="equal">
      <formula>"I"</formula>
    </cfRule>
    <cfRule type="cellIs" dxfId="653" priority="574" operator="equal">
      <formula>"C"</formula>
    </cfRule>
    <cfRule type="cellIs" dxfId="652" priority="575" operator="equal">
      <formula>"b"</formula>
    </cfRule>
    <cfRule type="cellIs" dxfId="651" priority="576" operator="equal">
      <formula>"A"</formula>
    </cfRule>
  </conditionalFormatting>
  <conditionalFormatting sqref="L48:N50 V48:W50 AF48:AG50">
    <cfRule type="cellIs" dxfId="650" priority="565" operator="equal">
      <formula>"L"</formula>
    </cfRule>
    <cfRule type="cellIs" dxfId="649" priority="566" operator="equal">
      <formula>"K"</formula>
    </cfRule>
    <cfRule type="cellIs" dxfId="648" priority="567" operator="equal">
      <formula>"J"</formula>
    </cfRule>
  </conditionalFormatting>
  <conditionalFormatting sqref="L59:N61 V59:W61 AF59:AG61">
    <cfRule type="cellIs" dxfId="647" priority="556" operator="equal">
      <formula>"F"</formula>
    </cfRule>
    <cfRule type="cellIs" dxfId="646" priority="557" operator="equal">
      <formula>"E"</formula>
    </cfRule>
    <cfRule type="cellIs" dxfId="645" priority="558" operator="equal">
      <formula>"D"</formula>
    </cfRule>
    <cfRule type="cellIs" dxfId="644" priority="559" operator="equal">
      <formula>"G"</formula>
    </cfRule>
    <cfRule type="cellIs" dxfId="643" priority="560" operator="equal">
      <formula>"H"</formula>
    </cfRule>
    <cfRule type="cellIs" dxfId="642" priority="561" operator="equal">
      <formula>"I"</formula>
    </cfRule>
    <cfRule type="cellIs" dxfId="641" priority="562" operator="equal">
      <formula>"C"</formula>
    </cfRule>
    <cfRule type="cellIs" dxfId="640" priority="563" operator="equal">
      <formula>"b"</formula>
    </cfRule>
    <cfRule type="cellIs" dxfId="639" priority="564" operator="equal">
      <formula>"A"</formula>
    </cfRule>
  </conditionalFormatting>
  <conditionalFormatting sqref="L59:N61 V59:W61 AF59:AG61">
    <cfRule type="cellIs" dxfId="638" priority="553" operator="equal">
      <formula>"L"</formula>
    </cfRule>
    <cfRule type="cellIs" dxfId="637" priority="554" operator="equal">
      <formula>"K"</formula>
    </cfRule>
    <cfRule type="cellIs" dxfId="636" priority="555" operator="equal">
      <formula>"J"</formula>
    </cfRule>
  </conditionalFormatting>
  <conditionalFormatting sqref="L70:N72 V70:W72 AF70:AG72">
    <cfRule type="cellIs" dxfId="635" priority="544" operator="equal">
      <formula>"F"</formula>
    </cfRule>
    <cfRule type="cellIs" dxfId="634" priority="545" operator="equal">
      <formula>"E"</formula>
    </cfRule>
    <cfRule type="cellIs" dxfId="633" priority="546" operator="equal">
      <formula>"D"</formula>
    </cfRule>
    <cfRule type="cellIs" dxfId="632" priority="547" operator="equal">
      <formula>"G"</formula>
    </cfRule>
    <cfRule type="cellIs" dxfId="631" priority="548" operator="equal">
      <formula>"H"</formula>
    </cfRule>
    <cfRule type="cellIs" dxfId="630" priority="549" operator="equal">
      <formula>"I"</formula>
    </cfRule>
    <cfRule type="cellIs" dxfId="629" priority="550" operator="equal">
      <formula>"C"</formula>
    </cfRule>
    <cfRule type="cellIs" dxfId="628" priority="551" operator="equal">
      <formula>"b"</formula>
    </cfRule>
    <cfRule type="cellIs" dxfId="627" priority="552" operator="equal">
      <formula>"A"</formula>
    </cfRule>
  </conditionalFormatting>
  <conditionalFormatting sqref="L70:N72 V70:W72 AF70:AG72">
    <cfRule type="cellIs" dxfId="626" priority="541" operator="equal">
      <formula>"L"</formula>
    </cfRule>
    <cfRule type="cellIs" dxfId="625" priority="542" operator="equal">
      <formula>"K"</formula>
    </cfRule>
    <cfRule type="cellIs" dxfId="624" priority="543" operator="equal">
      <formula>"J"</formula>
    </cfRule>
  </conditionalFormatting>
  <conditionalFormatting sqref="L81:N83 V81:W83 AF81:AG83">
    <cfRule type="cellIs" dxfId="623" priority="532" operator="equal">
      <formula>"F"</formula>
    </cfRule>
    <cfRule type="cellIs" dxfId="622" priority="533" operator="equal">
      <formula>"E"</formula>
    </cfRule>
    <cfRule type="cellIs" dxfId="621" priority="534" operator="equal">
      <formula>"D"</formula>
    </cfRule>
    <cfRule type="cellIs" dxfId="620" priority="535" operator="equal">
      <formula>"G"</formula>
    </cfRule>
    <cfRule type="cellIs" dxfId="619" priority="536" operator="equal">
      <formula>"H"</formula>
    </cfRule>
    <cfRule type="cellIs" dxfId="618" priority="537" operator="equal">
      <formula>"I"</formula>
    </cfRule>
    <cfRule type="cellIs" dxfId="617" priority="538" operator="equal">
      <formula>"C"</formula>
    </cfRule>
    <cfRule type="cellIs" dxfId="616" priority="539" operator="equal">
      <formula>"b"</formula>
    </cfRule>
    <cfRule type="cellIs" dxfId="615" priority="540" operator="equal">
      <formula>"A"</formula>
    </cfRule>
  </conditionalFormatting>
  <conditionalFormatting sqref="L81:N83 V81:W83 AF81:AG83">
    <cfRule type="cellIs" dxfId="614" priority="529" operator="equal">
      <formula>"L"</formula>
    </cfRule>
    <cfRule type="cellIs" dxfId="613" priority="530" operator="equal">
      <formula>"K"</formula>
    </cfRule>
    <cfRule type="cellIs" dxfId="612" priority="531" operator="equal">
      <formula>"J"</formula>
    </cfRule>
  </conditionalFormatting>
  <conditionalFormatting sqref="L15:N17 V15:W17 AF15:AG17">
    <cfRule type="cellIs" dxfId="611" priority="520" operator="equal">
      <formula>"F"</formula>
    </cfRule>
    <cfRule type="cellIs" dxfId="610" priority="521" operator="equal">
      <formula>"E"</formula>
    </cfRule>
    <cfRule type="cellIs" dxfId="609" priority="522" operator="equal">
      <formula>"D"</formula>
    </cfRule>
    <cfRule type="cellIs" dxfId="608" priority="523" operator="equal">
      <formula>"G"</formula>
    </cfRule>
    <cfRule type="cellIs" dxfId="607" priority="524" operator="equal">
      <formula>"H"</formula>
    </cfRule>
    <cfRule type="cellIs" dxfId="606" priority="525" operator="equal">
      <formula>"I"</formula>
    </cfRule>
    <cfRule type="cellIs" dxfId="605" priority="526" operator="equal">
      <formula>"C"</formula>
    </cfRule>
    <cfRule type="cellIs" dxfId="604" priority="527" operator="equal">
      <formula>"b"</formula>
    </cfRule>
    <cfRule type="cellIs" dxfId="603" priority="528" operator="equal">
      <formula>"A"</formula>
    </cfRule>
  </conditionalFormatting>
  <conditionalFormatting sqref="L15:N17 V15:W17 AF15:AG17">
    <cfRule type="cellIs" dxfId="602" priority="517" operator="equal">
      <formula>"L"</formula>
    </cfRule>
    <cfRule type="cellIs" dxfId="601" priority="518" operator="equal">
      <formula>"K"</formula>
    </cfRule>
    <cfRule type="cellIs" dxfId="600" priority="519" operator="equal">
      <formula>"J"</formula>
    </cfRule>
  </conditionalFormatting>
  <conditionalFormatting sqref="L26:N28 V26:W28 AF26:AG28">
    <cfRule type="cellIs" dxfId="599" priority="508" operator="equal">
      <formula>"F"</formula>
    </cfRule>
    <cfRule type="cellIs" dxfId="598" priority="509" operator="equal">
      <formula>"E"</formula>
    </cfRule>
    <cfRule type="cellIs" dxfId="597" priority="510" operator="equal">
      <formula>"D"</formula>
    </cfRule>
    <cfRule type="cellIs" dxfId="596" priority="511" operator="equal">
      <formula>"G"</formula>
    </cfRule>
    <cfRule type="cellIs" dxfId="595" priority="512" operator="equal">
      <formula>"H"</formula>
    </cfRule>
    <cfRule type="cellIs" dxfId="594" priority="513" operator="equal">
      <formula>"I"</formula>
    </cfRule>
    <cfRule type="cellIs" dxfId="593" priority="514" operator="equal">
      <formula>"C"</formula>
    </cfRule>
    <cfRule type="cellIs" dxfId="592" priority="515" operator="equal">
      <formula>"b"</formula>
    </cfRule>
    <cfRule type="cellIs" dxfId="591" priority="516" operator="equal">
      <formula>"A"</formula>
    </cfRule>
  </conditionalFormatting>
  <conditionalFormatting sqref="L26:N28 V26:W28 AF26:AG28">
    <cfRule type="cellIs" dxfId="590" priority="505" operator="equal">
      <formula>"L"</formula>
    </cfRule>
    <cfRule type="cellIs" dxfId="589" priority="506" operator="equal">
      <formula>"K"</formula>
    </cfRule>
    <cfRule type="cellIs" dxfId="588" priority="507" operator="equal">
      <formula>"J"</formula>
    </cfRule>
  </conditionalFormatting>
  <conditionalFormatting sqref="L37:N39 V37:W39 AF37:AG39">
    <cfRule type="cellIs" dxfId="587" priority="496" operator="equal">
      <formula>"F"</formula>
    </cfRule>
    <cfRule type="cellIs" dxfId="586" priority="497" operator="equal">
      <formula>"E"</formula>
    </cfRule>
    <cfRule type="cellIs" dxfId="585" priority="498" operator="equal">
      <formula>"D"</formula>
    </cfRule>
    <cfRule type="cellIs" dxfId="584" priority="499" operator="equal">
      <formula>"G"</formula>
    </cfRule>
    <cfRule type="cellIs" dxfId="583" priority="500" operator="equal">
      <formula>"H"</formula>
    </cfRule>
    <cfRule type="cellIs" dxfId="582" priority="501" operator="equal">
      <formula>"I"</formula>
    </cfRule>
    <cfRule type="cellIs" dxfId="581" priority="502" operator="equal">
      <formula>"C"</formula>
    </cfRule>
    <cfRule type="cellIs" dxfId="580" priority="503" operator="equal">
      <formula>"b"</formula>
    </cfRule>
    <cfRule type="cellIs" dxfId="579" priority="504" operator="equal">
      <formula>"A"</formula>
    </cfRule>
  </conditionalFormatting>
  <conditionalFormatting sqref="L37:N39 V37:W39 AF37:AG39">
    <cfRule type="cellIs" dxfId="578" priority="493" operator="equal">
      <formula>"L"</formula>
    </cfRule>
    <cfRule type="cellIs" dxfId="577" priority="494" operator="equal">
      <formula>"K"</formula>
    </cfRule>
    <cfRule type="cellIs" dxfId="576" priority="495" operator="equal">
      <formula>"J"</formula>
    </cfRule>
  </conditionalFormatting>
  <conditionalFormatting sqref="L48:N50 V48:W50 AF48:AG50">
    <cfRule type="cellIs" dxfId="575" priority="484" operator="equal">
      <formula>"F"</formula>
    </cfRule>
    <cfRule type="cellIs" dxfId="574" priority="485" operator="equal">
      <formula>"E"</formula>
    </cfRule>
    <cfRule type="cellIs" dxfId="573" priority="486" operator="equal">
      <formula>"D"</formula>
    </cfRule>
    <cfRule type="cellIs" dxfId="572" priority="487" operator="equal">
      <formula>"G"</formula>
    </cfRule>
    <cfRule type="cellIs" dxfId="571" priority="488" operator="equal">
      <formula>"H"</formula>
    </cfRule>
    <cfRule type="cellIs" dxfId="570" priority="489" operator="equal">
      <formula>"I"</formula>
    </cfRule>
    <cfRule type="cellIs" dxfId="569" priority="490" operator="equal">
      <formula>"C"</formula>
    </cfRule>
    <cfRule type="cellIs" dxfId="568" priority="491" operator="equal">
      <formula>"b"</formula>
    </cfRule>
    <cfRule type="cellIs" dxfId="567" priority="492" operator="equal">
      <formula>"A"</formula>
    </cfRule>
  </conditionalFormatting>
  <conditionalFormatting sqref="L48:N50 V48:W50 AF48:AG50">
    <cfRule type="cellIs" dxfId="566" priority="481" operator="equal">
      <formula>"L"</formula>
    </cfRule>
    <cfRule type="cellIs" dxfId="565" priority="482" operator="equal">
      <formula>"K"</formula>
    </cfRule>
    <cfRule type="cellIs" dxfId="564" priority="483" operator="equal">
      <formula>"J"</formula>
    </cfRule>
  </conditionalFormatting>
  <conditionalFormatting sqref="L59:N61 V59:W61 AF59:AG61">
    <cfRule type="cellIs" dxfId="563" priority="472" operator="equal">
      <formula>"F"</formula>
    </cfRule>
    <cfRule type="cellIs" dxfId="562" priority="473" operator="equal">
      <formula>"E"</formula>
    </cfRule>
    <cfRule type="cellIs" dxfId="561" priority="474" operator="equal">
      <formula>"D"</formula>
    </cfRule>
    <cfRule type="cellIs" dxfId="560" priority="475" operator="equal">
      <formula>"G"</formula>
    </cfRule>
    <cfRule type="cellIs" dxfId="559" priority="476" operator="equal">
      <formula>"H"</formula>
    </cfRule>
    <cfRule type="cellIs" dxfId="558" priority="477" operator="equal">
      <formula>"I"</formula>
    </cfRule>
    <cfRule type="cellIs" dxfId="557" priority="478" operator="equal">
      <formula>"C"</formula>
    </cfRule>
    <cfRule type="cellIs" dxfId="556" priority="479" operator="equal">
      <formula>"b"</formula>
    </cfRule>
    <cfRule type="cellIs" dxfId="555" priority="480" operator="equal">
      <formula>"A"</formula>
    </cfRule>
  </conditionalFormatting>
  <conditionalFormatting sqref="L59:N61 V59:W61 AF59:AG61">
    <cfRule type="cellIs" dxfId="554" priority="469" operator="equal">
      <formula>"L"</formula>
    </cfRule>
    <cfRule type="cellIs" dxfId="553" priority="470" operator="equal">
      <formula>"K"</formula>
    </cfRule>
    <cfRule type="cellIs" dxfId="552" priority="471" operator="equal">
      <formula>"J"</formula>
    </cfRule>
  </conditionalFormatting>
  <conditionalFormatting sqref="L70:N72 V70:W72 AF70:AG72">
    <cfRule type="cellIs" dxfId="551" priority="460" operator="equal">
      <formula>"F"</formula>
    </cfRule>
    <cfRule type="cellIs" dxfId="550" priority="461" operator="equal">
      <formula>"E"</formula>
    </cfRule>
    <cfRule type="cellIs" dxfId="549" priority="462" operator="equal">
      <formula>"D"</formula>
    </cfRule>
    <cfRule type="cellIs" dxfId="548" priority="463" operator="equal">
      <formula>"G"</formula>
    </cfRule>
    <cfRule type="cellIs" dxfId="547" priority="464" operator="equal">
      <formula>"H"</formula>
    </cfRule>
    <cfRule type="cellIs" dxfId="546" priority="465" operator="equal">
      <formula>"I"</formula>
    </cfRule>
    <cfRule type="cellIs" dxfId="545" priority="466" operator="equal">
      <formula>"C"</formula>
    </cfRule>
    <cfRule type="cellIs" dxfId="544" priority="467" operator="equal">
      <formula>"b"</formula>
    </cfRule>
    <cfRule type="cellIs" dxfId="543" priority="468" operator="equal">
      <formula>"A"</formula>
    </cfRule>
  </conditionalFormatting>
  <conditionalFormatting sqref="L70:N72 V70:W72 AF70:AG72">
    <cfRule type="cellIs" dxfId="542" priority="457" operator="equal">
      <formula>"L"</formula>
    </cfRule>
    <cfRule type="cellIs" dxfId="541" priority="458" operator="equal">
      <formula>"K"</formula>
    </cfRule>
    <cfRule type="cellIs" dxfId="540" priority="459" operator="equal">
      <formula>"J"</formula>
    </cfRule>
  </conditionalFormatting>
  <conditionalFormatting sqref="L81:N83 V81:W83 AF81:AG83">
    <cfRule type="cellIs" dxfId="539" priority="448" operator="equal">
      <formula>"F"</formula>
    </cfRule>
    <cfRule type="cellIs" dxfId="538" priority="449" operator="equal">
      <formula>"E"</formula>
    </cfRule>
    <cfRule type="cellIs" dxfId="537" priority="450" operator="equal">
      <formula>"D"</formula>
    </cfRule>
    <cfRule type="cellIs" dxfId="536" priority="451" operator="equal">
      <formula>"G"</formula>
    </cfRule>
    <cfRule type="cellIs" dxfId="535" priority="452" operator="equal">
      <formula>"H"</formula>
    </cfRule>
    <cfRule type="cellIs" dxfId="534" priority="453" operator="equal">
      <formula>"I"</formula>
    </cfRule>
    <cfRule type="cellIs" dxfId="533" priority="454" operator="equal">
      <formula>"C"</formula>
    </cfRule>
    <cfRule type="cellIs" dxfId="532" priority="455" operator="equal">
      <formula>"b"</formula>
    </cfRule>
    <cfRule type="cellIs" dxfId="531" priority="456" operator="equal">
      <formula>"A"</formula>
    </cfRule>
  </conditionalFormatting>
  <conditionalFormatting sqref="L81:N83 V81:W83 AF81:AG83">
    <cfRule type="cellIs" dxfId="530" priority="445" operator="equal">
      <formula>"L"</formula>
    </cfRule>
    <cfRule type="cellIs" dxfId="529" priority="446" operator="equal">
      <formula>"K"</formula>
    </cfRule>
    <cfRule type="cellIs" dxfId="528" priority="447" operator="equal">
      <formula>"J"</formula>
    </cfRule>
  </conditionalFormatting>
  <conditionalFormatting sqref="D12:D13 F12:I13">
    <cfRule type="cellIs" dxfId="527" priority="421" operator="equal">
      <formula>"F"</formula>
    </cfRule>
    <cfRule type="cellIs" dxfId="526" priority="422" operator="equal">
      <formula>"E"</formula>
    </cfRule>
    <cfRule type="cellIs" dxfId="525" priority="423" operator="equal">
      <formula>"D"</formula>
    </cfRule>
    <cfRule type="cellIs" dxfId="524" priority="424" operator="equal">
      <formula>"G"</formula>
    </cfRule>
    <cfRule type="cellIs" dxfId="523" priority="425" operator="equal">
      <formula>"H"</formula>
    </cfRule>
    <cfRule type="cellIs" dxfId="522" priority="426" operator="equal">
      <formula>"I"</formula>
    </cfRule>
    <cfRule type="cellIs" dxfId="521" priority="427" operator="equal">
      <formula>"C"</formula>
    </cfRule>
    <cfRule type="cellIs" dxfId="520" priority="428" operator="equal">
      <formula>"b"</formula>
    </cfRule>
    <cfRule type="cellIs" dxfId="519" priority="429" operator="equal">
      <formula>"A"</formula>
    </cfRule>
  </conditionalFormatting>
  <conditionalFormatting sqref="D12:D13 F12:I13">
    <cfRule type="cellIs" dxfId="518" priority="418" operator="equal">
      <formula>"L"</formula>
    </cfRule>
    <cfRule type="cellIs" dxfId="517" priority="419" operator="equal">
      <formula>"K"</formula>
    </cfRule>
    <cfRule type="cellIs" dxfId="516" priority="420" operator="equal">
      <formula>"J"</formula>
    </cfRule>
  </conditionalFormatting>
  <conditionalFormatting sqref="AJ12:AM13">
    <cfRule type="cellIs" dxfId="515" priority="397" operator="equal">
      <formula>"F"</formula>
    </cfRule>
    <cfRule type="cellIs" dxfId="514" priority="398" operator="equal">
      <formula>"E"</formula>
    </cfRule>
    <cfRule type="cellIs" dxfId="513" priority="399" operator="equal">
      <formula>"D"</formula>
    </cfRule>
    <cfRule type="cellIs" dxfId="512" priority="400" operator="equal">
      <formula>"G"</formula>
    </cfRule>
    <cfRule type="cellIs" dxfId="511" priority="401" operator="equal">
      <formula>"H"</formula>
    </cfRule>
    <cfRule type="cellIs" dxfId="510" priority="402" operator="equal">
      <formula>"I"</formula>
    </cfRule>
    <cfRule type="cellIs" dxfId="509" priority="403" operator="equal">
      <formula>"C"</formula>
    </cfRule>
    <cfRule type="cellIs" dxfId="508" priority="404" operator="equal">
      <formula>"b"</formula>
    </cfRule>
    <cfRule type="cellIs" dxfId="507" priority="405" operator="equal">
      <formula>"A"</formula>
    </cfRule>
  </conditionalFormatting>
  <conditionalFormatting sqref="AJ12:AM13">
    <cfRule type="cellIs" dxfId="506" priority="394" operator="equal">
      <formula>"L"</formula>
    </cfRule>
    <cfRule type="cellIs" dxfId="505" priority="395" operator="equal">
      <formula>"K"</formula>
    </cfRule>
    <cfRule type="cellIs" dxfId="504" priority="396" operator="equal">
      <formula>"J"</formula>
    </cfRule>
  </conditionalFormatting>
  <conditionalFormatting sqref="E4:E90">
    <cfRule type="cellIs" dxfId="335" priority="328" operator="equal">
      <formula>"F"</formula>
    </cfRule>
    <cfRule type="cellIs" dxfId="334" priority="329" operator="equal">
      <formula>"E"</formula>
    </cfRule>
    <cfRule type="cellIs" dxfId="333" priority="330" operator="equal">
      <formula>"D"</formula>
    </cfRule>
    <cfRule type="cellIs" dxfId="332" priority="331" operator="equal">
      <formula>"G"</formula>
    </cfRule>
    <cfRule type="cellIs" dxfId="331" priority="332" operator="equal">
      <formula>"H"</formula>
    </cfRule>
    <cfRule type="cellIs" dxfId="330" priority="333" operator="equal">
      <formula>"I"</formula>
    </cfRule>
    <cfRule type="cellIs" dxfId="329" priority="334" operator="equal">
      <formula>"C"</formula>
    </cfRule>
    <cfRule type="cellIs" dxfId="328" priority="335" operator="equal">
      <formula>"b"</formula>
    </cfRule>
    <cfRule type="cellIs" dxfId="327" priority="336" operator="equal">
      <formula>"A"</formula>
    </cfRule>
  </conditionalFormatting>
  <conditionalFormatting sqref="E4:E90">
    <cfRule type="cellIs" dxfId="326" priority="325" operator="equal">
      <formula>"L"</formula>
    </cfRule>
    <cfRule type="cellIs" dxfId="325" priority="326" operator="equal">
      <formula>"K"</formula>
    </cfRule>
    <cfRule type="cellIs" dxfId="324" priority="327" operator="equal">
      <formula>"J"</formula>
    </cfRule>
  </conditionalFormatting>
  <conditionalFormatting sqref="E4:E90">
    <cfRule type="cellIs" dxfId="312" priority="265" operator="equal">
      <formula>"X"</formula>
    </cfRule>
    <cfRule type="cellIs" dxfId="313" priority="266" operator="equal">
      <formula>"W"</formula>
    </cfRule>
    <cfRule type="cellIs" dxfId="314" priority="267" operator="equal">
      <formula>"V"</formula>
    </cfRule>
    <cfRule type="cellIs" dxfId="315" priority="268" operator="equal">
      <formula>"U"</formula>
    </cfRule>
    <cfRule type="cellIs" dxfId="316" priority="269" operator="equal">
      <formula>"T"</formula>
    </cfRule>
    <cfRule type="cellIs" dxfId="317" priority="270" operator="equal">
      <formula>"S"</formula>
    </cfRule>
    <cfRule type="cellIs" dxfId="318" priority="271" operator="equal">
      <formula>"R"</formula>
    </cfRule>
    <cfRule type="cellIs" dxfId="319" priority="272" operator="equal">
      <formula>"Q"</formula>
    </cfRule>
    <cfRule type="cellIs" dxfId="320" priority="273" operator="equal">
      <formula>"P"</formula>
    </cfRule>
    <cfRule type="cellIs" dxfId="323" priority="322" operator="equal">
      <formula>"O"</formula>
    </cfRule>
    <cfRule type="cellIs" dxfId="322" priority="323" operator="equal">
      <formula>"N"</formula>
    </cfRule>
    <cfRule type="cellIs" dxfId="321" priority="324" operator="equal">
      <formula>"M"</formula>
    </cfRule>
  </conditionalFormatting>
  <conditionalFormatting sqref="E25:E30">
    <cfRule type="cellIs" dxfId="311" priority="313" operator="equal">
      <formula>"F"</formula>
    </cfRule>
    <cfRule type="cellIs" dxfId="310" priority="314" operator="equal">
      <formula>"E"</formula>
    </cfRule>
    <cfRule type="cellIs" dxfId="309" priority="315" operator="equal">
      <formula>"D"</formula>
    </cfRule>
    <cfRule type="cellIs" dxfId="308" priority="316" operator="equal">
      <formula>"G"</formula>
    </cfRule>
    <cfRule type="cellIs" dxfId="307" priority="317" operator="equal">
      <formula>"H"</formula>
    </cfRule>
    <cfRule type="cellIs" dxfId="306" priority="318" operator="equal">
      <formula>"I"</formula>
    </cfRule>
    <cfRule type="cellIs" dxfId="305" priority="319" operator="equal">
      <formula>"C"</formula>
    </cfRule>
    <cfRule type="cellIs" dxfId="304" priority="320" operator="equal">
      <formula>"b"</formula>
    </cfRule>
    <cfRule type="cellIs" dxfId="303" priority="321" operator="equal">
      <formula>"A"</formula>
    </cfRule>
  </conditionalFormatting>
  <conditionalFormatting sqref="E25:E30">
    <cfRule type="cellIs" dxfId="302" priority="310" operator="equal">
      <formula>"L"</formula>
    </cfRule>
    <cfRule type="cellIs" dxfId="301" priority="311" operator="equal">
      <formula>"K"</formula>
    </cfRule>
    <cfRule type="cellIs" dxfId="300" priority="312" operator="equal">
      <formula>"J"</formula>
    </cfRule>
  </conditionalFormatting>
  <conditionalFormatting sqref="E12:E14">
    <cfRule type="cellIs" dxfId="299" priority="301" operator="equal">
      <formula>"F"</formula>
    </cfRule>
    <cfRule type="cellIs" dxfId="298" priority="302" operator="equal">
      <formula>"E"</formula>
    </cfRule>
    <cfRule type="cellIs" dxfId="297" priority="303" operator="equal">
      <formula>"D"</formula>
    </cfRule>
    <cfRule type="cellIs" dxfId="296" priority="304" operator="equal">
      <formula>"G"</formula>
    </cfRule>
    <cfRule type="cellIs" dxfId="295" priority="305" operator="equal">
      <formula>"H"</formula>
    </cfRule>
    <cfRule type="cellIs" dxfId="294" priority="306" operator="equal">
      <formula>"I"</formula>
    </cfRule>
    <cfRule type="cellIs" dxfId="293" priority="307" operator="equal">
      <formula>"C"</formula>
    </cfRule>
    <cfRule type="cellIs" dxfId="292" priority="308" operator="equal">
      <formula>"b"</formula>
    </cfRule>
    <cfRule type="cellIs" dxfId="291" priority="309" operator="equal">
      <formula>"A"</formula>
    </cfRule>
  </conditionalFormatting>
  <conditionalFormatting sqref="E12:E14">
    <cfRule type="cellIs" dxfId="290" priority="298" operator="equal">
      <formula>"L"</formula>
    </cfRule>
    <cfRule type="cellIs" dxfId="289" priority="299" operator="equal">
      <formula>"K"</formula>
    </cfRule>
    <cfRule type="cellIs" dxfId="288" priority="300" operator="equal">
      <formula>"J"</formula>
    </cfRule>
  </conditionalFormatting>
  <conditionalFormatting sqref="E20:E22">
    <cfRule type="cellIs" dxfId="287" priority="289" operator="equal">
      <formula>"F"</formula>
    </cfRule>
    <cfRule type="cellIs" dxfId="286" priority="290" operator="equal">
      <formula>"E"</formula>
    </cfRule>
    <cfRule type="cellIs" dxfId="285" priority="291" operator="equal">
      <formula>"D"</formula>
    </cfRule>
    <cfRule type="cellIs" dxfId="284" priority="292" operator="equal">
      <formula>"G"</formula>
    </cfRule>
    <cfRule type="cellIs" dxfId="283" priority="293" operator="equal">
      <formula>"H"</formula>
    </cfRule>
    <cfRule type="cellIs" dxfId="282" priority="294" operator="equal">
      <formula>"I"</formula>
    </cfRule>
    <cfRule type="cellIs" dxfId="281" priority="295" operator="equal">
      <formula>"C"</formula>
    </cfRule>
    <cfRule type="cellIs" dxfId="280" priority="296" operator="equal">
      <formula>"b"</formula>
    </cfRule>
    <cfRule type="cellIs" dxfId="279" priority="297" operator="equal">
      <formula>"A"</formula>
    </cfRule>
  </conditionalFormatting>
  <conditionalFormatting sqref="E20:E22">
    <cfRule type="cellIs" dxfId="278" priority="286" operator="equal">
      <formula>"L"</formula>
    </cfRule>
    <cfRule type="cellIs" dxfId="277" priority="287" operator="equal">
      <formula>"K"</formula>
    </cfRule>
    <cfRule type="cellIs" dxfId="276" priority="288" operator="equal">
      <formula>"J"</formula>
    </cfRule>
  </conditionalFormatting>
  <conditionalFormatting sqref="E33:E35">
    <cfRule type="cellIs" dxfId="275" priority="277" operator="equal">
      <formula>"F"</formula>
    </cfRule>
    <cfRule type="cellIs" dxfId="274" priority="278" operator="equal">
      <formula>"E"</formula>
    </cfRule>
    <cfRule type="cellIs" dxfId="273" priority="279" operator="equal">
      <formula>"D"</formula>
    </cfRule>
    <cfRule type="cellIs" dxfId="272" priority="280" operator="equal">
      <formula>"G"</formula>
    </cfRule>
    <cfRule type="cellIs" dxfId="271" priority="281" operator="equal">
      <formula>"H"</formula>
    </cfRule>
    <cfRule type="cellIs" dxfId="270" priority="282" operator="equal">
      <formula>"I"</formula>
    </cfRule>
    <cfRule type="cellIs" dxfId="269" priority="283" operator="equal">
      <formula>"C"</formula>
    </cfRule>
    <cfRule type="cellIs" dxfId="268" priority="284" operator="equal">
      <formula>"b"</formula>
    </cfRule>
    <cfRule type="cellIs" dxfId="267" priority="285" operator="equal">
      <formula>"A"</formula>
    </cfRule>
  </conditionalFormatting>
  <conditionalFormatting sqref="E33:E35">
    <cfRule type="cellIs" dxfId="266" priority="274" operator="equal">
      <formula>"L"</formula>
    </cfRule>
    <cfRule type="cellIs" dxfId="265" priority="275" operator="equal">
      <formula>"K"</formula>
    </cfRule>
    <cfRule type="cellIs" dxfId="264" priority="276" operator="equal">
      <formula>"J"</formula>
    </cfRule>
  </conditionalFormatting>
  <conditionalFormatting sqref="J6">
    <cfRule type="cellIs" dxfId="263" priority="256" operator="equal">
      <formula>"F"</formula>
    </cfRule>
    <cfRule type="cellIs" dxfId="262" priority="257" operator="equal">
      <formula>"E"</formula>
    </cfRule>
    <cfRule type="cellIs" dxfId="261" priority="258" operator="equal">
      <formula>"D"</formula>
    </cfRule>
    <cfRule type="cellIs" dxfId="260" priority="259" operator="equal">
      <formula>"G"</formula>
    </cfRule>
    <cfRule type="cellIs" dxfId="259" priority="260" operator="equal">
      <formula>"H"</formula>
    </cfRule>
    <cfRule type="cellIs" dxfId="258" priority="261" operator="equal">
      <formula>"I"</formula>
    </cfRule>
    <cfRule type="cellIs" dxfId="257" priority="262" operator="equal">
      <formula>"C"</formula>
    </cfRule>
    <cfRule type="cellIs" dxfId="256" priority="263" operator="equal">
      <formula>"b"</formula>
    </cfRule>
    <cfRule type="cellIs" dxfId="255" priority="264" operator="equal">
      <formula>"A"</formula>
    </cfRule>
  </conditionalFormatting>
  <conditionalFormatting sqref="J6">
    <cfRule type="cellIs" dxfId="254" priority="253" operator="equal">
      <formula>"L"</formula>
    </cfRule>
    <cfRule type="cellIs" dxfId="253" priority="254" operator="equal">
      <formula>"K"</formula>
    </cfRule>
    <cfRule type="cellIs" dxfId="252" priority="255" operator="equal">
      <formula>"J"</formula>
    </cfRule>
  </conditionalFormatting>
  <conditionalFormatting sqref="J6">
    <cfRule type="cellIs" dxfId="240" priority="241" operator="equal">
      <formula>"X"</formula>
    </cfRule>
    <cfRule type="cellIs" dxfId="241" priority="242" operator="equal">
      <formula>"W"</formula>
    </cfRule>
    <cfRule type="cellIs" dxfId="242" priority="243" operator="equal">
      <formula>"V"</formula>
    </cfRule>
    <cfRule type="cellIs" dxfId="243" priority="244" operator="equal">
      <formula>"U"</formula>
    </cfRule>
    <cfRule type="cellIs" dxfId="244" priority="245" operator="equal">
      <formula>"T"</formula>
    </cfRule>
    <cfRule type="cellIs" dxfId="245" priority="246" operator="equal">
      <formula>"S"</formula>
    </cfRule>
    <cfRule type="cellIs" dxfId="246" priority="247" operator="equal">
      <formula>"R"</formula>
    </cfRule>
    <cfRule type="cellIs" dxfId="247" priority="248" operator="equal">
      <formula>"Q"</formula>
    </cfRule>
    <cfRule type="cellIs" dxfId="248" priority="249" operator="equal">
      <formula>"P"</formula>
    </cfRule>
    <cfRule type="cellIs" dxfId="251" priority="250" operator="equal">
      <formula>"O"</formula>
    </cfRule>
    <cfRule type="cellIs" dxfId="250" priority="251" operator="equal">
      <formula>"N"</formula>
    </cfRule>
    <cfRule type="cellIs" dxfId="249" priority="252" operator="equal">
      <formula>"M"</formula>
    </cfRule>
  </conditionalFormatting>
  <conditionalFormatting sqref="O4:O90">
    <cfRule type="cellIs" dxfId="239" priority="232" operator="equal">
      <formula>"F"</formula>
    </cfRule>
    <cfRule type="cellIs" dxfId="238" priority="233" operator="equal">
      <formula>"E"</formula>
    </cfRule>
    <cfRule type="cellIs" dxfId="237" priority="234" operator="equal">
      <formula>"D"</formula>
    </cfRule>
    <cfRule type="cellIs" dxfId="236" priority="235" operator="equal">
      <formula>"G"</formula>
    </cfRule>
    <cfRule type="cellIs" dxfId="235" priority="236" operator="equal">
      <formula>"H"</formula>
    </cfRule>
    <cfRule type="cellIs" dxfId="234" priority="237" operator="equal">
      <formula>"I"</formula>
    </cfRule>
    <cfRule type="cellIs" dxfId="233" priority="238" operator="equal">
      <formula>"C"</formula>
    </cfRule>
    <cfRule type="cellIs" dxfId="232" priority="239" operator="equal">
      <formula>"b"</formula>
    </cfRule>
    <cfRule type="cellIs" dxfId="231" priority="240" operator="equal">
      <formula>"A"</formula>
    </cfRule>
  </conditionalFormatting>
  <conditionalFormatting sqref="O4:O90">
    <cfRule type="cellIs" dxfId="230" priority="229" operator="equal">
      <formula>"L"</formula>
    </cfRule>
    <cfRule type="cellIs" dxfId="229" priority="230" operator="equal">
      <formula>"K"</formula>
    </cfRule>
    <cfRule type="cellIs" dxfId="228" priority="231" operator="equal">
      <formula>"J"</formula>
    </cfRule>
  </conditionalFormatting>
  <conditionalFormatting sqref="O4:O90">
    <cfRule type="cellIs" dxfId="216" priority="133" operator="equal">
      <formula>"X"</formula>
    </cfRule>
    <cfRule type="cellIs" dxfId="217" priority="134" operator="equal">
      <formula>"W"</formula>
    </cfRule>
    <cfRule type="cellIs" dxfId="218" priority="135" operator="equal">
      <formula>"V"</formula>
    </cfRule>
    <cfRule type="cellIs" dxfId="219" priority="136" operator="equal">
      <formula>"U"</formula>
    </cfRule>
    <cfRule type="cellIs" dxfId="220" priority="137" operator="equal">
      <formula>"T"</formula>
    </cfRule>
    <cfRule type="cellIs" dxfId="221" priority="138" operator="equal">
      <formula>"S"</formula>
    </cfRule>
    <cfRule type="cellIs" dxfId="222" priority="139" operator="equal">
      <formula>"R"</formula>
    </cfRule>
    <cfRule type="cellIs" dxfId="223" priority="140" operator="equal">
      <formula>"Q"</formula>
    </cfRule>
    <cfRule type="cellIs" dxfId="224" priority="141" operator="equal">
      <formula>"P"</formula>
    </cfRule>
    <cfRule type="cellIs" dxfId="227" priority="226" operator="equal">
      <formula>"O"</formula>
    </cfRule>
    <cfRule type="cellIs" dxfId="226" priority="227" operator="equal">
      <formula>"N"</formula>
    </cfRule>
    <cfRule type="cellIs" dxfId="225" priority="228" operator="equal">
      <formula>"M"</formula>
    </cfRule>
  </conditionalFormatting>
  <conditionalFormatting sqref="O25:O30">
    <cfRule type="cellIs" dxfId="215" priority="217" operator="equal">
      <formula>"F"</formula>
    </cfRule>
    <cfRule type="cellIs" dxfId="214" priority="218" operator="equal">
      <formula>"E"</formula>
    </cfRule>
    <cfRule type="cellIs" dxfId="213" priority="219" operator="equal">
      <formula>"D"</formula>
    </cfRule>
    <cfRule type="cellIs" dxfId="212" priority="220" operator="equal">
      <formula>"G"</formula>
    </cfRule>
    <cfRule type="cellIs" dxfId="211" priority="221" operator="equal">
      <formula>"H"</formula>
    </cfRule>
    <cfRule type="cellIs" dxfId="210" priority="222" operator="equal">
      <formula>"I"</formula>
    </cfRule>
    <cfRule type="cellIs" dxfId="209" priority="223" operator="equal">
      <formula>"C"</formula>
    </cfRule>
    <cfRule type="cellIs" dxfId="208" priority="224" operator="equal">
      <formula>"b"</formula>
    </cfRule>
    <cfRule type="cellIs" dxfId="207" priority="225" operator="equal">
      <formula>"A"</formula>
    </cfRule>
  </conditionalFormatting>
  <conditionalFormatting sqref="O25:O30">
    <cfRule type="cellIs" dxfId="206" priority="214" operator="equal">
      <formula>"L"</formula>
    </cfRule>
    <cfRule type="cellIs" dxfId="205" priority="215" operator="equal">
      <formula>"K"</formula>
    </cfRule>
    <cfRule type="cellIs" dxfId="204" priority="216" operator="equal">
      <formula>"J"</formula>
    </cfRule>
  </conditionalFormatting>
  <conditionalFormatting sqref="O33:O35">
    <cfRule type="cellIs" dxfId="203" priority="205" operator="equal">
      <formula>"F"</formula>
    </cfRule>
    <cfRule type="cellIs" dxfId="202" priority="206" operator="equal">
      <formula>"E"</formula>
    </cfRule>
    <cfRule type="cellIs" dxfId="201" priority="207" operator="equal">
      <formula>"D"</formula>
    </cfRule>
    <cfRule type="cellIs" dxfId="200" priority="208" operator="equal">
      <formula>"G"</formula>
    </cfRule>
    <cfRule type="cellIs" dxfId="199" priority="209" operator="equal">
      <formula>"H"</formula>
    </cfRule>
    <cfRule type="cellIs" dxfId="198" priority="210" operator="equal">
      <formula>"I"</formula>
    </cfRule>
    <cfRule type="cellIs" dxfId="197" priority="211" operator="equal">
      <formula>"C"</formula>
    </cfRule>
    <cfRule type="cellIs" dxfId="196" priority="212" operator="equal">
      <formula>"b"</formula>
    </cfRule>
    <cfRule type="cellIs" dxfId="195" priority="213" operator="equal">
      <formula>"A"</formula>
    </cfRule>
  </conditionalFormatting>
  <conditionalFormatting sqref="O33:O35">
    <cfRule type="cellIs" dxfId="194" priority="202" operator="equal">
      <formula>"L"</formula>
    </cfRule>
    <cfRule type="cellIs" dxfId="193" priority="203" operator="equal">
      <formula>"K"</formula>
    </cfRule>
    <cfRule type="cellIs" dxfId="192" priority="204" operator="equal">
      <formula>"J"</formula>
    </cfRule>
  </conditionalFormatting>
  <conditionalFormatting sqref="O33:O35">
    <cfRule type="cellIs" dxfId="191" priority="193" operator="equal">
      <formula>"F"</formula>
    </cfRule>
    <cfRule type="cellIs" dxfId="190" priority="194" operator="equal">
      <formula>"E"</formula>
    </cfRule>
    <cfRule type="cellIs" dxfId="189" priority="195" operator="equal">
      <formula>"D"</formula>
    </cfRule>
    <cfRule type="cellIs" dxfId="188" priority="196" operator="equal">
      <formula>"G"</formula>
    </cfRule>
    <cfRule type="cellIs" dxfId="187" priority="197" operator="equal">
      <formula>"H"</formula>
    </cfRule>
    <cfRule type="cellIs" dxfId="186" priority="198" operator="equal">
      <formula>"I"</formula>
    </cfRule>
    <cfRule type="cellIs" dxfId="185" priority="199" operator="equal">
      <formula>"C"</formula>
    </cfRule>
    <cfRule type="cellIs" dxfId="184" priority="200" operator="equal">
      <formula>"b"</formula>
    </cfRule>
    <cfRule type="cellIs" dxfId="183" priority="201" operator="equal">
      <formula>"A"</formula>
    </cfRule>
  </conditionalFormatting>
  <conditionalFormatting sqref="O33:O35">
    <cfRule type="cellIs" dxfId="182" priority="190" operator="equal">
      <formula>"L"</formula>
    </cfRule>
    <cfRule type="cellIs" dxfId="181" priority="191" operator="equal">
      <formula>"K"</formula>
    </cfRule>
    <cfRule type="cellIs" dxfId="180" priority="192" operator="equal">
      <formula>"J"</formula>
    </cfRule>
  </conditionalFormatting>
  <conditionalFormatting sqref="O12:O14">
    <cfRule type="cellIs" dxfId="179" priority="181" operator="equal">
      <formula>"F"</formula>
    </cfRule>
    <cfRule type="cellIs" dxfId="178" priority="182" operator="equal">
      <formula>"E"</formula>
    </cfRule>
    <cfRule type="cellIs" dxfId="177" priority="183" operator="equal">
      <formula>"D"</formula>
    </cfRule>
    <cfRule type="cellIs" dxfId="176" priority="184" operator="equal">
      <formula>"G"</formula>
    </cfRule>
    <cfRule type="cellIs" dxfId="175" priority="185" operator="equal">
      <formula>"H"</formula>
    </cfRule>
    <cfRule type="cellIs" dxfId="174" priority="186" operator="equal">
      <formula>"I"</formula>
    </cfRule>
    <cfRule type="cellIs" dxfId="173" priority="187" operator="equal">
      <formula>"C"</formula>
    </cfRule>
    <cfRule type="cellIs" dxfId="172" priority="188" operator="equal">
      <formula>"b"</formula>
    </cfRule>
    <cfRule type="cellIs" dxfId="171" priority="189" operator="equal">
      <formula>"A"</formula>
    </cfRule>
  </conditionalFormatting>
  <conditionalFormatting sqref="O12:O14">
    <cfRule type="cellIs" dxfId="170" priority="178" operator="equal">
      <formula>"L"</formula>
    </cfRule>
    <cfRule type="cellIs" dxfId="169" priority="179" operator="equal">
      <formula>"K"</formula>
    </cfRule>
    <cfRule type="cellIs" dxfId="168" priority="180" operator="equal">
      <formula>"J"</formula>
    </cfRule>
  </conditionalFormatting>
  <conditionalFormatting sqref="O20:O22">
    <cfRule type="cellIs" dxfId="167" priority="169" operator="equal">
      <formula>"F"</formula>
    </cfRule>
    <cfRule type="cellIs" dxfId="166" priority="170" operator="equal">
      <formula>"E"</formula>
    </cfRule>
    <cfRule type="cellIs" dxfId="165" priority="171" operator="equal">
      <formula>"D"</formula>
    </cfRule>
    <cfRule type="cellIs" dxfId="164" priority="172" operator="equal">
      <formula>"G"</formula>
    </cfRule>
    <cfRule type="cellIs" dxfId="163" priority="173" operator="equal">
      <formula>"H"</formula>
    </cfRule>
    <cfRule type="cellIs" dxfId="162" priority="174" operator="equal">
      <formula>"I"</formula>
    </cfRule>
    <cfRule type="cellIs" dxfId="161" priority="175" operator="equal">
      <formula>"C"</formula>
    </cfRule>
    <cfRule type="cellIs" dxfId="160" priority="176" operator="equal">
      <formula>"b"</formula>
    </cfRule>
    <cfRule type="cellIs" dxfId="159" priority="177" operator="equal">
      <formula>"A"</formula>
    </cfRule>
  </conditionalFormatting>
  <conditionalFormatting sqref="O20:O22">
    <cfRule type="cellIs" dxfId="158" priority="166" operator="equal">
      <formula>"L"</formula>
    </cfRule>
    <cfRule type="cellIs" dxfId="157" priority="167" operator="equal">
      <formula>"K"</formula>
    </cfRule>
    <cfRule type="cellIs" dxfId="156" priority="168" operator="equal">
      <formula>"J"</formula>
    </cfRule>
  </conditionalFormatting>
  <conditionalFormatting sqref="O25:O27">
    <cfRule type="cellIs" dxfId="155" priority="157" operator="equal">
      <formula>"F"</formula>
    </cfRule>
    <cfRule type="cellIs" dxfId="154" priority="158" operator="equal">
      <formula>"E"</formula>
    </cfRule>
    <cfRule type="cellIs" dxfId="153" priority="159" operator="equal">
      <formula>"D"</formula>
    </cfRule>
    <cfRule type="cellIs" dxfId="152" priority="160" operator="equal">
      <formula>"G"</formula>
    </cfRule>
    <cfRule type="cellIs" dxfId="151" priority="161" operator="equal">
      <formula>"H"</formula>
    </cfRule>
    <cfRule type="cellIs" dxfId="150" priority="162" operator="equal">
      <formula>"I"</formula>
    </cfRule>
    <cfRule type="cellIs" dxfId="149" priority="163" operator="equal">
      <formula>"C"</formula>
    </cfRule>
    <cfRule type="cellIs" dxfId="148" priority="164" operator="equal">
      <formula>"b"</formula>
    </cfRule>
    <cfRule type="cellIs" dxfId="147" priority="165" operator="equal">
      <formula>"A"</formula>
    </cfRule>
  </conditionalFormatting>
  <conditionalFormatting sqref="O25:O27">
    <cfRule type="cellIs" dxfId="146" priority="154" operator="equal">
      <formula>"L"</formula>
    </cfRule>
    <cfRule type="cellIs" dxfId="145" priority="155" operator="equal">
      <formula>"K"</formula>
    </cfRule>
    <cfRule type="cellIs" dxfId="144" priority="156" operator="equal">
      <formula>"J"</formula>
    </cfRule>
  </conditionalFormatting>
  <conditionalFormatting sqref="O33:O35">
    <cfRule type="cellIs" dxfId="143" priority="145" operator="equal">
      <formula>"F"</formula>
    </cfRule>
    <cfRule type="cellIs" dxfId="142" priority="146" operator="equal">
      <formula>"E"</formula>
    </cfRule>
    <cfRule type="cellIs" dxfId="141" priority="147" operator="equal">
      <formula>"D"</formula>
    </cfRule>
    <cfRule type="cellIs" dxfId="140" priority="148" operator="equal">
      <formula>"G"</formula>
    </cfRule>
    <cfRule type="cellIs" dxfId="139" priority="149" operator="equal">
      <formula>"H"</formula>
    </cfRule>
    <cfRule type="cellIs" dxfId="138" priority="150" operator="equal">
      <formula>"I"</formula>
    </cfRule>
    <cfRule type="cellIs" dxfId="137" priority="151" operator="equal">
      <formula>"C"</formula>
    </cfRule>
    <cfRule type="cellIs" dxfId="136" priority="152" operator="equal">
      <formula>"b"</formula>
    </cfRule>
    <cfRule type="cellIs" dxfId="135" priority="153" operator="equal">
      <formula>"A"</formula>
    </cfRule>
  </conditionalFormatting>
  <conditionalFormatting sqref="O33:O35">
    <cfRule type="cellIs" dxfId="134" priority="142" operator="equal">
      <formula>"L"</formula>
    </cfRule>
    <cfRule type="cellIs" dxfId="133" priority="143" operator="equal">
      <formula>"K"</formula>
    </cfRule>
    <cfRule type="cellIs" dxfId="132" priority="144" operator="equal">
      <formula>"J"</formula>
    </cfRule>
  </conditionalFormatting>
  <conditionalFormatting sqref="Y4:Y90">
    <cfRule type="cellIs" dxfId="131" priority="124" operator="equal">
      <formula>"F"</formula>
    </cfRule>
    <cfRule type="cellIs" dxfId="130" priority="125" operator="equal">
      <formula>"E"</formula>
    </cfRule>
    <cfRule type="cellIs" dxfId="129" priority="126" operator="equal">
      <formula>"D"</formula>
    </cfRule>
    <cfRule type="cellIs" dxfId="128" priority="127" operator="equal">
      <formula>"G"</formula>
    </cfRule>
    <cfRule type="cellIs" dxfId="127" priority="128" operator="equal">
      <formula>"H"</formula>
    </cfRule>
    <cfRule type="cellIs" dxfId="126" priority="129" operator="equal">
      <formula>"I"</formula>
    </cfRule>
    <cfRule type="cellIs" dxfId="125" priority="130" operator="equal">
      <formula>"C"</formula>
    </cfRule>
    <cfRule type="cellIs" dxfId="124" priority="131" operator="equal">
      <formula>"b"</formula>
    </cfRule>
    <cfRule type="cellIs" dxfId="123" priority="132" operator="equal">
      <formula>"A"</formula>
    </cfRule>
  </conditionalFormatting>
  <conditionalFormatting sqref="Y4:Y90">
    <cfRule type="cellIs" dxfId="122" priority="121" operator="equal">
      <formula>"L"</formula>
    </cfRule>
    <cfRule type="cellIs" dxfId="121" priority="122" operator="equal">
      <formula>"K"</formula>
    </cfRule>
    <cfRule type="cellIs" dxfId="120" priority="123" operator="equal">
      <formula>"J"</formula>
    </cfRule>
  </conditionalFormatting>
  <conditionalFormatting sqref="Y4:Y90">
    <cfRule type="cellIs" dxfId="108" priority="1" operator="equal">
      <formula>"X"</formula>
    </cfRule>
    <cfRule type="cellIs" dxfId="109" priority="2" operator="equal">
      <formula>"W"</formula>
    </cfRule>
    <cfRule type="cellIs" dxfId="110" priority="3" operator="equal">
      <formula>"V"</formula>
    </cfRule>
    <cfRule type="cellIs" dxfId="111" priority="4" operator="equal">
      <formula>"U"</formula>
    </cfRule>
    <cfRule type="cellIs" dxfId="112" priority="5" operator="equal">
      <formula>"T"</formula>
    </cfRule>
    <cfRule type="cellIs" dxfId="113" priority="6" operator="equal">
      <formula>"S"</formula>
    </cfRule>
    <cfRule type="cellIs" dxfId="114" priority="7" operator="equal">
      <formula>"R"</formula>
    </cfRule>
    <cfRule type="cellIs" dxfId="115" priority="8" operator="equal">
      <formula>"Q"</formula>
    </cfRule>
    <cfRule type="cellIs" dxfId="116" priority="9" operator="equal">
      <formula>"P"</formula>
    </cfRule>
    <cfRule type="cellIs" dxfId="119" priority="118" operator="equal">
      <formula>"O"</formula>
    </cfRule>
    <cfRule type="cellIs" dxfId="118" priority="119" operator="equal">
      <formula>"N"</formula>
    </cfRule>
    <cfRule type="cellIs" dxfId="117" priority="120" operator="equal">
      <formula>"M"</formula>
    </cfRule>
  </conditionalFormatting>
  <conditionalFormatting sqref="Y25:Y30">
    <cfRule type="cellIs" dxfId="107" priority="109" operator="equal">
      <formula>"F"</formula>
    </cfRule>
    <cfRule type="cellIs" dxfId="106" priority="110" operator="equal">
      <formula>"E"</formula>
    </cfRule>
    <cfRule type="cellIs" dxfId="105" priority="111" operator="equal">
      <formula>"D"</formula>
    </cfRule>
    <cfRule type="cellIs" dxfId="104" priority="112" operator="equal">
      <formula>"G"</formula>
    </cfRule>
    <cfRule type="cellIs" dxfId="103" priority="113" operator="equal">
      <formula>"H"</formula>
    </cfRule>
    <cfRule type="cellIs" dxfId="102" priority="114" operator="equal">
      <formula>"I"</formula>
    </cfRule>
    <cfRule type="cellIs" dxfId="101" priority="115" operator="equal">
      <formula>"C"</formula>
    </cfRule>
    <cfRule type="cellIs" dxfId="100" priority="116" operator="equal">
      <formula>"b"</formula>
    </cfRule>
    <cfRule type="cellIs" dxfId="99" priority="117" operator="equal">
      <formula>"A"</formula>
    </cfRule>
  </conditionalFormatting>
  <conditionalFormatting sqref="Y25:Y30">
    <cfRule type="cellIs" dxfId="98" priority="106" operator="equal">
      <formula>"L"</formula>
    </cfRule>
    <cfRule type="cellIs" dxfId="97" priority="107" operator="equal">
      <formula>"K"</formula>
    </cfRule>
    <cfRule type="cellIs" dxfId="96" priority="108" operator="equal">
      <formula>"J"</formula>
    </cfRule>
  </conditionalFormatting>
  <conditionalFormatting sqref="Y12:Y14">
    <cfRule type="cellIs" dxfId="95" priority="97" operator="equal">
      <formula>"F"</formula>
    </cfRule>
    <cfRule type="cellIs" dxfId="94" priority="98" operator="equal">
      <formula>"E"</formula>
    </cfRule>
    <cfRule type="cellIs" dxfId="93" priority="99" operator="equal">
      <formula>"D"</formula>
    </cfRule>
    <cfRule type="cellIs" dxfId="92" priority="100" operator="equal">
      <formula>"G"</formula>
    </cfRule>
    <cfRule type="cellIs" dxfId="91" priority="101" operator="equal">
      <formula>"H"</formula>
    </cfRule>
    <cfRule type="cellIs" dxfId="90" priority="102" operator="equal">
      <formula>"I"</formula>
    </cfRule>
    <cfRule type="cellIs" dxfId="89" priority="103" operator="equal">
      <formula>"C"</formula>
    </cfRule>
    <cfRule type="cellIs" dxfId="88" priority="104" operator="equal">
      <formula>"b"</formula>
    </cfRule>
    <cfRule type="cellIs" dxfId="87" priority="105" operator="equal">
      <formula>"A"</formula>
    </cfRule>
  </conditionalFormatting>
  <conditionalFormatting sqref="Y12:Y14">
    <cfRule type="cellIs" dxfId="86" priority="94" operator="equal">
      <formula>"L"</formula>
    </cfRule>
    <cfRule type="cellIs" dxfId="85" priority="95" operator="equal">
      <formula>"K"</formula>
    </cfRule>
    <cfRule type="cellIs" dxfId="84" priority="96" operator="equal">
      <formula>"J"</formula>
    </cfRule>
  </conditionalFormatting>
  <conditionalFormatting sqref="Y20:Y22">
    <cfRule type="cellIs" dxfId="83" priority="85" operator="equal">
      <formula>"F"</formula>
    </cfRule>
    <cfRule type="cellIs" dxfId="82" priority="86" operator="equal">
      <formula>"E"</formula>
    </cfRule>
    <cfRule type="cellIs" dxfId="81" priority="87" operator="equal">
      <formula>"D"</formula>
    </cfRule>
    <cfRule type="cellIs" dxfId="80" priority="88" operator="equal">
      <formula>"G"</formula>
    </cfRule>
    <cfRule type="cellIs" dxfId="79" priority="89" operator="equal">
      <formula>"H"</formula>
    </cfRule>
    <cfRule type="cellIs" dxfId="78" priority="90" operator="equal">
      <formula>"I"</formula>
    </cfRule>
    <cfRule type="cellIs" dxfId="77" priority="91" operator="equal">
      <formula>"C"</formula>
    </cfRule>
    <cfRule type="cellIs" dxfId="76" priority="92" operator="equal">
      <formula>"b"</formula>
    </cfRule>
    <cfRule type="cellIs" dxfId="75" priority="93" operator="equal">
      <formula>"A"</formula>
    </cfRule>
  </conditionalFormatting>
  <conditionalFormatting sqref="Y20:Y22">
    <cfRule type="cellIs" dxfId="74" priority="82" operator="equal">
      <formula>"L"</formula>
    </cfRule>
    <cfRule type="cellIs" dxfId="73" priority="83" operator="equal">
      <formula>"K"</formula>
    </cfRule>
    <cfRule type="cellIs" dxfId="72" priority="84" operator="equal">
      <formula>"J"</formula>
    </cfRule>
  </conditionalFormatting>
  <conditionalFormatting sqref="Y33:Y35">
    <cfRule type="cellIs" dxfId="71" priority="73" operator="equal">
      <formula>"F"</formula>
    </cfRule>
    <cfRule type="cellIs" dxfId="70" priority="74" operator="equal">
      <formula>"E"</formula>
    </cfRule>
    <cfRule type="cellIs" dxfId="69" priority="75" operator="equal">
      <formula>"D"</formula>
    </cfRule>
    <cfRule type="cellIs" dxfId="68" priority="76" operator="equal">
      <formula>"G"</formula>
    </cfRule>
    <cfRule type="cellIs" dxfId="67" priority="77" operator="equal">
      <formula>"H"</formula>
    </cfRule>
    <cfRule type="cellIs" dxfId="66" priority="78" operator="equal">
      <formula>"I"</formula>
    </cfRule>
    <cfRule type="cellIs" dxfId="65" priority="79" operator="equal">
      <formula>"C"</formula>
    </cfRule>
    <cfRule type="cellIs" dxfId="64" priority="80" operator="equal">
      <formula>"b"</formula>
    </cfRule>
    <cfRule type="cellIs" dxfId="63" priority="81" operator="equal">
      <formula>"A"</formula>
    </cfRule>
  </conditionalFormatting>
  <conditionalFormatting sqref="Y33:Y35">
    <cfRule type="cellIs" dxfId="62" priority="70" operator="equal">
      <formula>"L"</formula>
    </cfRule>
    <cfRule type="cellIs" dxfId="61" priority="71" operator="equal">
      <formula>"K"</formula>
    </cfRule>
    <cfRule type="cellIs" dxfId="60" priority="72" operator="equal">
      <formula>"J"</formula>
    </cfRule>
  </conditionalFormatting>
  <conditionalFormatting sqref="Y33:Y35">
    <cfRule type="cellIs" dxfId="59" priority="61" operator="equal">
      <formula>"F"</formula>
    </cfRule>
    <cfRule type="cellIs" dxfId="58" priority="62" operator="equal">
      <formula>"E"</formula>
    </cfRule>
    <cfRule type="cellIs" dxfId="57" priority="63" operator="equal">
      <formula>"D"</formula>
    </cfRule>
    <cfRule type="cellIs" dxfId="56" priority="64" operator="equal">
      <formula>"G"</formula>
    </cfRule>
    <cfRule type="cellIs" dxfId="55" priority="65" operator="equal">
      <formula>"H"</formula>
    </cfRule>
    <cfRule type="cellIs" dxfId="54" priority="66" operator="equal">
      <formula>"I"</formula>
    </cfRule>
    <cfRule type="cellIs" dxfId="53" priority="67" operator="equal">
      <formula>"C"</formula>
    </cfRule>
    <cfRule type="cellIs" dxfId="52" priority="68" operator="equal">
      <formula>"b"</formula>
    </cfRule>
    <cfRule type="cellIs" dxfId="51" priority="69" operator="equal">
      <formula>"A"</formula>
    </cfRule>
  </conditionalFormatting>
  <conditionalFormatting sqref="Y33:Y35">
    <cfRule type="cellIs" dxfId="50" priority="58" operator="equal">
      <formula>"L"</formula>
    </cfRule>
    <cfRule type="cellIs" dxfId="49" priority="59" operator="equal">
      <formula>"K"</formula>
    </cfRule>
    <cfRule type="cellIs" dxfId="48" priority="60" operator="equal">
      <formula>"J"</formula>
    </cfRule>
  </conditionalFormatting>
  <conditionalFormatting sqref="Y33:Y35">
    <cfRule type="cellIs" dxfId="47" priority="49" operator="equal">
      <formula>"F"</formula>
    </cfRule>
    <cfRule type="cellIs" dxfId="46" priority="50" operator="equal">
      <formula>"E"</formula>
    </cfRule>
    <cfRule type="cellIs" dxfId="45" priority="51" operator="equal">
      <formula>"D"</formula>
    </cfRule>
    <cfRule type="cellIs" dxfId="44" priority="52" operator="equal">
      <formula>"G"</formula>
    </cfRule>
    <cfRule type="cellIs" dxfId="43" priority="53" operator="equal">
      <formula>"H"</formula>
    </cfRule>
    <cfRule type="cellIs" dxfId="42" priority="54" operator="equal">
      <formula>"I"</formula>
    </cfRule>
    <cfRule type="cellIs" dxfId="41" priority="55" operator="equal">
      <formula>"C"</formula>
    </cfRule>
    <cfRule type="cellIs" dxfId="40" priority="56" operator="equal">
      <formula>"b"</formula>
    </cfRule>
    <cfRule type="cellIs" dxfId="39" priority="57" operator="equal">
      <formula>"A"</formula>
    </cfRule>
  </conditionalFormatting>
  <conditionalFormatting sqref="Y33:Y35">
    <cfRule type="cellIs" dxfId="38" priority="46" operator="equal">
      <formula>"L"</formula>
    </cfRule>
    <cfRule type="cellIs" dxfId="37" priority="47" operator="equal">
      <formula>"K"</formula>
    </cfRule>
    <cfRule type="cellIs" dxfId="36" priority="48" operator="equal">
      <formula>"J"</formula>
    </cfRule>
  </conditionalFormatting>
  <conditionalFormatting sqref="Y33:Y35">
    <cfRule type="cellIs" dxfId="35" priority="37" operator="equal">
      <formula>"F"</formula>
    </cfRule>
    <cfRule type="cellIs" dxfId="34" priority="38" operator="equal">
      <formula>"E"</formula>
    </cfRule>
    <cfRule type="cellIs" dxfId="33" priority="39" operator="equal">
      <formula>"D"</formula>
    </cfRule>
    <cfRule type="cellIs" dxfId="32" priority="40" operator="equal">
      <formula>"G"</formula>
    </cfRule>
    <cfRule type="cellIs" dxfId="31" priority="41" operator="equal">
      <formula>"H"</formula>
    </cfRule>
    <cfRule type="cellIs" dxfId="30" priority="42" operator="equal">
      <formula>"I"</formula>
    </cfRule>
    <cfRule type="cellIs" dxfId="29" priority="43" operator="equal">
      <formula>"C"</formula>
    </cfRule>
    <cfRule type="cellIs" dxfId="28" priority="44" operator="equal">
      <formula>"b"</formula>
    </cfRule>
    <cfRule type="cellIs" dxfId="27" priority="45" operator="equal">
      <formula>"A"</formula>
    </cfRule>
  </conditionalFormatting>
  <conditionalFormatting sqref="Y33:Y35">
    <cfRule type="cellIs" dxfId="26" priority="34" operator="equal">
      <formula>"L"</formula>
    </cfRule>
    <cfRule type="cellIs" dxfId="25" priority="35" operator="equal">
      <formula>"K"</formula>
    </cfRule>
    <cfRule type="cellIs" dxfId="24" priority="36" operator="equal">
      <formula>"J"</formula>
    </cfRule>
  </conditionalFormatting>
  <conditionalFormatting sqref="Y20:Y22">
    <cfRule type="cellIs" dxfId="23" priority="25" operator="equal">
      <formula>"F"</formula>
    </cfRule>
    <cfRule type="cellIs" dxfId="22" priority="26" operator="equal">
      <formula>"E"</formula>
    </cfRule>
    <cfRule type="cellIs" dxfId="21" priority="27" operator="equal">
      <formula>"D"</formula>
    </cfRule>
    <cfRule type="cellIs" dxfId="20" priority="28" operator="equal">
      <formula>"G"</formula>
    </cfRule>
    <cfRule type="cellIs" dxfId="19" priority="29" operator="equal">
      <formula>"H"</formula>
    </cfRule>
    <cfRule type="cellIs" dxfId="18" priority="30" operator="equal">
      <formula>"I"</formula>
    </cfRule>
    <cfRule type="cellIs" dxfId="17" priority="31" operator="equal">
      <formula>"C"</formula>
    </cfRule>
    <cfRule type="cellIs" dxfId="16" priority="32" operator="equal">
      <formula>"b"</formula>
    </cfRule>
    <cfRule type="cellIs" dxfId="15" priority="33" operator="equal">
      <formula>"A"</formula>
    </cfRule>
  </conditionalFormatting>
  <conditionalFormatting sqref="Y20:Y22">
    <cfRule type="cellIs" dxfId="14" priority="22" operator="equal">
      <formula>"L"</formula>
    </cfRule>
    <cfRule type="cellIs" dxfId="13" priority="23" operator="equal">
      <formula>"K"</formula>
    </cfRule>
    <cfRule type="cellIs" dxfId="12" priority="24" operator="equal">
      <formula>"J"</formula>
    </cfRule>
  </conditionalFormatting>
  <conditionalFormatting sqref="Y33:Y35">
    <cfRule type="cellIs" dxfId="11" priority="13" operator="equal">
      <formula>"F"</formula>
    </cfRule>
    <cfRule type="cellIs" dxfId="10" priority="14" operator="equal">
      <formula>"E"</formula>
    </cfRule>
    <cfRule type="cellIs" dxfId="9" priority="15" operator="equal">
      <formula>"D"</formula>
    </cfRule>
    <cfRule type="cellIs" dxfId="8" priority="16" operator="equal">
      <formula>"G"</formula>
    </cfRule>
    <cfRule type="cellIs" dxfId="7" priority="17" operator="equal">
      <formula>"H"</formula>
    </cfRule>
    <cfRule type="cellIs" dxfId="6" priority="18" operator="equal">
      <formula>"I"</formula>
    </cfRule>
    <cfRule type="cellIs" dxfId="5" priority="19" operator="equal">
      <formula>"C"</formula>
    </cfRule>
    <cfRule type="cellIs" dxfId="4" priority="20" operator="equal">
      <formula>"b"</formula>
    </cfRule>
    <cfRule type="cellIs" dxfId="3" priority="21" operator="equal">
      <formula>"A"</formula>
    </cfRule>
  </conditionalFormatting>
  <conditionalFormatting sqref="Y33:Y35">
    <cfRule type="cellIs" dxfId="2" priority="10" operator="equal">
      <formula>"L"</formula>
    </cfRule>
    <cfRule type="cellIs" dxfId="1" priority="11" operator="equal">
      <formula>"K"</formula>
    </cfRule>
    <cfRule type="cellIs" dxfId="0" priority="12" operator="equal">
      <formula>"J"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 Nard</cp:lastModifiedBy>
  <dcterms:created xsi:type="dcterms:W3CDTF">2022-01-14T04:50:02Z</dcterms:created>
  <dcterms:modified xsi:type="dcterms:W3CDTF">2024-02-29T00:37:27Z</dcterms:modified>
</cp:coreProperties>
</file>