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"/>
    </mc:Choice>
  </mc:AlternateContent>
  <xr:revisionPtr revIDLastSave="280" documentId="8_{1EEF70B5-4B2A-4E93-B502-B4663DD90746}" xr6:coauthVersionLast="47" xr6:coauthVersionMax="47" xr10:uidLastSave="{3C78828E-8DA0-4EDA-93FE-7F44502B576E}"/>
  <bookViews>
    <workbookView xWindow="28680" yWindow="-120" windowWidth="29040" windowHeight="17640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" i="1" l="1"/>
  <c r="AJ81" i="1" s="1"/>
  <c r="AK82" i="1" s="1"/>
  <c r="AL83" i="1" s="1"/>
  <c r="AM83" i="1" s="1"/>
  <c r="AI59" i="1"/>
  <c r="AI70" i="1"/>
  <c r="AJ70" i="1" s="1"/>
  <c r="AK71" i="1" s="1"/>
  <c r="AL72" i="1" s="1"/>
  <c r="AM72" i="1" s="1"/>
  <c r="AI37" i="1"/>
  <c r="AJ37" i="1" s="1"/>
  <c r="AK38" i="1" s="1"/>
  <c r="AL39" i="1" s="1"/>
  <c r="AM39" i="1" s="1"/>
  <c r="AI48" i="1"/>
  <c r="AJ48" i="1" s="1"/>
  <c r="AK49" i="1" s="1"/>
  <c r="AL50" i="1" s="1"/>
  <c r="AM50" i="1" s="1"/>
  <c r="AI15" i="1"/>
  <c r="AI26" i="1"/>
  <c r="AJ26" i="1" s="1"/>
  <c r="AK27" i="1" s="1"/>
  <c r="AL28" i="1" s="1"/>
  <c r="AM28" i="1" s="1"/>
  <c r="AI4" i="1"/>
  <c r="AC81" i="1"/>
  <c r="AC70" i="1"/>
  <c r="AD70" i="1" s="1"/>
  <c r="AE71" i="1" s="1"/>
  <c r="AF72" i="1" s="1"/>
  <c r="AG72" i="1" s="1"/>
  <c r="AH76" i="1" s="1"/>
  <c r="AC59" i="1"/>
  <c r="AC37" i="1"/>
  <c r="AC48" i="1"/>
  <c r="AC26" i="1"/>
  <c r="AD26" i="1" s="1"/>
  <c r="AE27" i="1" s="1"/>
  <c r="AF28" i="1" s="1"/>
  <c r="AG28" i="1" s="1"/>
  <c r="AH29" i="1" s="1"/>
  <c r="AC15" i="1"/>
  <c r="AC4" i="1"/>
  <c r="W26" i="1"/>
  <c r="W37" i="1"/>
  <c r="X37" i="1" s="1"/>
  <c r="Y38" i="1" s="1"/>
  <c r="Z39" i="1" s="1"/>
  <c r="AA39" i="1" s="1"/>
  <c r="AB44" i="1" s="1"/>
  <c r="W48" i="1"/>
  <c r="X48" i="1" s="1"/>
  <c r="Y49" i="1" s="1"/>
  <c r="Z50" i="1" s="1"/>
  <c r="AA50" i="1" s="1"/>
  <c r="AB53" i="1" s="1"/>
  <c r="W81" i="1"/>
  <c r="X81" i="1" s="1"/>
  <c r="Y82" i="1" s="1"/>
  <c r="Z83" i="1" s="1"/>
  <c r="AA83" i="1" s="1"/>
  <c r="AB90" i="1" s="1"/>
  <c r="W70" i="1"/>
  <c r="W59" i="1"/>
  <c r="X59" i="1" s="1"/>
  <c r="Y60" i="1" s="1"/>
  <c r="Z61" i="1" s="1"/>
  <c r="AA61" i="1" s="1"/>
  <c r="AB65" i="1" s="1"/>
  <c r="W15" i="1"/>
  <c r="Q81" i="1"/>
  <c r="R81" i="1" s="1"/>
  <c r="S82" i="1" s="1"/>
  <c r="T83" i="1" s="1"/>
  <c r="U83" i="1" s="1"/>
  <c r="V88" i="1" s="1"/>
  <c r="Q59" i="1"/>
  <c r="Q48" i="1"/>
  <c r="Q70" i="1"/>
  <c r="R70" i="1" s="1"/>
  <c r="S71" i="1" s="1"/>
  <c r="T72" i="1" s="1"/>
  <c r="U72" i="1" s="1"/>
  <c r="V75" i="1" s="1"/>
  <c r="Q37" i="1"/>
  <c r="Q26" i="1"/>
  <c r="Q4" i="1"/>
  <c r="K81" i="1"/>
  <c r="L81" i="1" s="1"/>
  <c r="M82" i="1" s="1"/>
  <c r="N83" i="1" s="1"/>
  <c r="O83" i="1" s="1"/>
  <c r="P89" i="1" s="1"/>
  <c r="K70" i="1"/>
  <c r="L70" i="1" s="1"/>
  <c r="M71" i="1" s="1"/>
  <c r="N72" i="1" s="1"/>
  <c r="O72" i="1" s="1"/>
  <c r="P76" i="1" s="1"/>
  <c r="K59" i="1"/>
  <c r="K48" i="1"/>
  <c r="L48" i="1" s="1"/>
  <c r="M49" i="1" s="1"/>
  <c r="N50" i="1" s="1"/>
  <c r="O50" i="1" s="1"/>
  <c r="P52" i="1" s="1"/>
  <c r="Q15" i="1" s="1"/>
  <c r="R15" i="1" s="1"/>
  <c r="S16" i="1" s="1"/>
  <c r="T17" i="1" s="1"/>
  <c r="U17" i="1" s="1"/>
  <c r="V22" i="1" s="1"/>
  <c r="K37" i="1"/>
  <c r="K26" i="1"/>
  <c r="L26" i="1" s="1"/>
  <c r="M27" i="1" s="1"/>
  <c r="N28" i="1" s="1"/>
  <c r="O28" i="1" s="1"/>
  <c r="P29" i="1" s="1"/>
  <c r="E81" i="1"/>
  <c r="F81" i="1" s="1"/>
  <c r="G82" i="1" s="1"/>
  <c r="H83" i="1" s="1"/>
  <c r="I83" i="1" s="1"/>
  <c r="J90" i="1" s="1"/>
  <c r="E70" i="1"/>
  <c r="F70" i="1" s="1"/>
  <c r="G71" i="1" s="1"/>
  <c r="H72" i="1" s="1"/>
  <c r="I72" i="1" s="1"/>
  <c r="J79" i="1" s="1"/>
  <c r="E59" i="1"/>
  <c r="E48" i="1"/>
  <c r="E26" i="1"/>
  <c r="E15" i="1"/>
  <c r="AB79" i="1"/>
  <c r="D75" i="1"/>
  <c r="P68" i="1"/>
  <c r="D63" i="1"/>
  <c r="D57" i="1"/>
  <c r="J44" i="1"/>
  <c r="D34" i="1"/>
  <c r="P21" i="1"/>
  <c r="K15" i="1"/>
  <c r="J7" i="1"/>
  <c r="D22" i="1"/>
  <c r="D88" i="1"/>
  <c r="E4" i="1"/>
  <c r="F4" i="1" s="1"/>
  <c r="G5" i="1" s="1"/>
  <c r="H6" i="1" s="1"/>
  <c r="I6" i="1" s="1"/>
  <c r="E37" i="1"/>
  <c r="D40" i="1"/>
  <c r="D9" i="1"/>
  <c r="D83" i="1"/>
  <c r="E83" i="1" s="1"/>
  <c r="F82" i="1" s="1"/>
  <c r="G81" i="1" s="1"/>
  <c r="H81" i="1" s="1"/>
  <c r="I82" i="1" s="1"/>
  <c r="J83" i="1" s="1"/>
  <c r="K83" i="1" s="1"/>
  <c r="L82" i="1" s="1"/>
  <c r="M81" i="1" s="1"/>
  <c r="N81" i="1" s="1"/>
  <c r="O82" i="1" s="1"/>
  <c r="P83" i="1" s="1"/>
  <c r="Q83" i="1" s="1"/>
  <c r="R82" i="1" s="1"/>
  <c r="S81" i="1" s="1"/>
  <c r="T81" i="1" s="1"/>
  <c r="U82" i="1" s="1"/>
  <c r="V83" i="1" s="1"/>
  <c r="W83" i="1" s="1"/>
  <c r="X82" i="1" s="1"/>
  <c r="Y81" i="1" s="1"/>
  <c r="Z81" i="1" s="1"/>
  <c r="AA82" i="1" s="1"/>
  <c r="AB83" i="1" s="1"/>
  <c r="AC83" i="1" s="1"/>
  <c r="AD82" i="1" s="1"/>
  <c r="AE81" i="1" s="1"/>
  <c r="AF81" i="1" s="1"/>
  <c r="AG82" i="1" s="1"/>
  <c r="AH83" i="1" s="1"/>
  <c r="AI83" i="1" s="1"/>
  <c r="AJ82" i="1" s="1"/>
  <c r="AK81" i="1" s="1"/>
  <c r="AL81" i="1" s="1"/>
  <c r="AM82" i="1" s="1"/>
  <c r="AD81" i="1"/>
  <c r="AE82" i="1" s="1"/>
  <c r="AF83" i="1" s="1"/>
  <c r="AG83" i="1" s="1"/>
  <c r="AH89" i="1" s="1"/>
  <c r="D81" i="1"/>
  <c r="E82" i="1" s="1"/>
  <c r="F83" i="1" s="1"/>
  <c r="G83" i="1" s="1"/>
  <c r="H82" i="1" s="1"/>
  <c r="I81" i="1" s="1"/>
  <c r="J81" i="1" s="1"/>
  <c r="K82" i="1" s="1"/>
  <c r="L83" i="1" s="1"/>
  <c r="M83" i="1" s="1"/>
  <c r="N82" i="1" s="1"/>
  <c r="O81" i="1" s="1"/>
  <c r="P81" i="1" s="1"/>
  <c r="Q82" i="1" s="1"/>
  <c r="R83" i="1" s="1"/>
  <c r="S83" i="1" s="1"/>
  <c r="T82" i="1" s="1"/>
  <c r="U81" i="1" s="1"/>
  <c r="V81" i="1" s="1"/>
  <c r="W82" i="1" s="1"/>
  <c r="X83" i="1" s="1"/>
  <c r="Y83" i="1" s="1"/>
  <c r="Z82" i="1" s="1"/>
  <c r="AA81" i="1" s="1"/>
  <c r="AB81" i="1" s="1"/>
  <c r="AC82" i="1" s="1"/>
  <c r="AD83" i="1" s="1"/>
  <c r="AE83" i="1" s="1"/>
  <c r="AF82" i="1" s="1"/>
  <c r="AG81" i="1" s="1"/>
  <c r="AH81" i="1" s="1"/>
  <c r="AI82" i="1" s="1"/>
  <c r="AJ83" i="1" s="1"/>
  <c r="AK83" i="1" s="1"/>
  <c r="AL82" i="1" s="1"/>
  <c r="AM81" i="1" s="1"/>
  <c r="D72" i="1"/>
  <c r="E72" i="1" s="1"/>
  <c r="F71" i="1" s="1"/>
  <c r="G70" i="1" s="1"/>
  <c r="H70" i="1" s="1"/>
  <c r="I71" i="1" s="1"/>
  <c r="J72" i="1" s="1"/>
  <c r="K72" i="1" s="1"/>
  <c r="L71" i="1" s="1"/>
  <c r="M70" i="1" s="1"/>
  <c r="N70" i="1" s="1"/>
  <c r="O71" i="1" s="1"/>
  <c r="P72" i="1" s="1"/>
  <c r="Q72" i="1" s="1"/>
  <c r="R71" i="1" s="1"/>
  <c r="S70" i="1" s="1"/>
  <c r="T70" i="1" s="1"/>
  <c r="U71" i="1" s="1"/>
  <c r="V72" i="1" s="1"/>
  <c r="W72" i="1" s="1"/>
  <c r="X71" i="1" s="1"/>
  <c r="Y70" i="1" s="1"/>
  <c r="Z70" i="1" s="1"/>
  <c r="AA71" i="1" s="1"/>
  <c r="AB72" i="1" s="1"/>
  <c r="AC72" i="1" s="1"/>
  <c r="AD71" i="1" s="1"/>
  <c r="AE70" i="1" s="1"/>
  <c r="AF70" i="1" s="1"/>
  <c r="AG71" i="1" s="1"/>
  <c r="AH72" i="1" s="1"/>
  <c r="AI72" i="1" s="1"/>
  <c r="AJ71" i="1" s="1"/>
  <c r="AK70" i="1" s="1"/>
  <c r="AL70" i="1" s="1"/>
  <c r="AM71" i="1" s="1"/>
  <c r="X70" i="1"/>
  <c r="Y71" i="1" s="1"/>
  <c r="Z72" i="1" s="1"/>
  <c r="AA72" i="1" s="1"/>
  <c r="D70" i="1"/>
  <c r="E71" i="1" s="1"/>
  <c r="F72" i="1" s="1"/>
  <c r="G72" i="1" s="1"/>
  <c r="H71" i="1" s="1"/>
  <c r="I70" i="1" s="1"/>
  <c r="J70" i="1" s="1"/>
  <c r="K71" i="1" s="1"/>
  <c r="L72" i="1" s="1"/>
  <c r="M72" i="1" s="1"/>
  <c r="N71" i="1" s="1"/>
  <c r="O70" i="1" s="1"/>
  <c r="P70" i="1" s="1"/>
  <c r="Q71" i="1" s="1"/>
  <c r="R72" i="1" s="1"/>
  <c r="S72" i="1" s="1"/>
  <c r="T71" i="1" s="1"/>
  <c r="U70" i="1" s="1"/>
  <c r="V70" i="1" s="1"/>
  <c r="W71" i="1" s="1"/>
  <c r="X72" i="1" s="1"/>
  <c r="Y72" i="1" s="1"/>
  <c r="Z71" i="1" s="1"/>
  <c r="AA70" i="1" s="1"/>
  <c r="AB70" i="1" s="1"/>
  <c r="AC71" i="1" s="1"/>
  <c r="AD72" i="1" s="1"/>
  <c r="AE72" i="1" s="1"/>
  <c r="AF71" i="1" s="1"/>
  <c r="AG70" i="1" s="1"/>
  <c r="AH70" i="1" s="1"/>
  <c r="AI71" i="1" s="1"/>
  <c r="AJ72" i="1" s="1"/>
  <c r="AK72" i="1" s="1"/>
  <c r="AL71" i="1" s="1"/>
  <c r="AM70" i="1" s="1"/>
  <c r="D61" i="1"/>
  <c r="E61" i="1" s="1"/>
  <c r="F60" i="1" s="1"/>
  <c r="G59" i="1" s="1"/>
  <c r="H59" i="1" s="1"/>
  <c r="I60" i="1" s="1"/>
  <c r="J61" i="1" s="1"/>
  <c r="K61" i="1" s="1"/>
  <c r="L60" i="1" s="1"/>
  <c r="M59" i="1" s="1"/>
  <c r="N59" i="1" s="1"/>
  <c r="O60" i="1" s="1"/>
  <c r="P61" i="1" s="1"/>
  <c r="Q61" i="1" s="1"/>
  <c r="R60" i="1" s="1"/>
  <c r="S59" i="1" s="1"/>
  <c r="T59" i="1" s="1"/>
  <c r="U60" i="1" s="1"/>
  <c r="V61" i="1" s="1"/>
  <c r="W61" i="1" s="1"/>
  <c r="X60" i="1" s="1"/>
  <c r="Y59" i="1" s="1"/>
  <c r="Z59" i="1" s="1"/>
  <c r="AA60" i="1" s="1"/>
  <c r="AB61" i="1" s="1"/>
  <c r="AC61" i="1" s="1"/>
  <c r="AD60" i="1" s="1"/>
  <c r="AE59" i="1" s="1"/>
  <c r="AF59" i="1" s="1"/>
  <c r="AG60" i="1" s="1"/>
  <c r="AH61" i="1" s="1"/>
  <c r="AI61" i="1" s="1"/>
  <c r="AJ60" i="1" s="1"/>
  <c r="AK59" i="1" s="1"/>
  <c r="AL59" i="1" s="1"/>
  <c r="AM60" i="1" s="1"/>
  <c r="AJ59" i="1"/>
  <c r="AK60" i="1" s="1"/>
  <c r="AL61" i="1" s="1"/>
  <c r="AM61" i="1" s="1"/>
  <c r="AD59" i="1"/>
  <c r="AE60" i="1" s="1"/>
  <c r="AF61" i="1" s="1"/>
  <c r="AG61" i="1" s="1"/>
  <c r="AH68" i="1" s="1"/>
  <c r="R59" i="1"/>
  <c r="S60" i="1" s="1"/>
  <c r="T61" i="1" s="1"/>
  <c r="U61" i="1" s="1"/>
  <c r="V63" i="1" s="1"/>
  <c r="L59" i="1"/>
  <c r="M60" i="1" s="1"/>
  <c r="N61" i="1" s="1"/>
  <c r="O61" i="1" s="1"/>
  <c r="F59" i="1"/>
  <c r="G60" i="1" s="1"/>
  <c r="H61" i="1" s="1"/>
  <c r="I61" i="1" s="1"/>
  <c r="J65" i="1" s="1"/>
  <c r="D59" i="1"/>
  <c r="E60" i="1" s="1"/>
  <c r="F61" i="1" s="1"/>
  <c r="G61" i="1" s="1"/>
  <c r="H60" i="1" s="1"/>
  <c r="I59" i="1" s="1"/>
  <c r="J59" i="1" s="1"/>
  <c r="K60" i="1" s="1"/>
  <c r="L61" i="1" s="1"/>
  <c r="M61" i="1" s="1"/>
  <c r="N60" i="1" s="1"/>
  <c r="O59" i="1" s="1"/>
  <c r="P59" i="1" s="1"/>
  <c r="Q60" i="1" s="1"/>
  <c r="R61" i="1" s="1"/>
  <c r="S61" i="1" s="1"/>
  <c r="T60" i="1" s="1"/>
  <c r="U59" i="1" s="1"/>
  <c r="V59" i="1" s="1"/>
  <c r="W60" i="1" s="1"/>
  <c r="X61" i="1" s="1"/>
  <c r="Y61" i="1" s="1"/>
  <c r="Z60" i="1" s="1"/>
  <c r="AA59" i="1" s="1"/>
  <c r="AB59" i="1" s="1"/>
  <c r="AC60" i="1" s="1"/>
  <c r="AD61" i="1" s="1"/>
  <c r="AE61" i="1" s="1"/>
  <c r="AF60" i="1" s="1"/>
  <c r="AG59" i="1" s="1"/>
  <c r="AH59" i="1" s="1"/>
  <c r="AI60" i="1" s="1"/>
  <c r="AJ61" i="1" s="1"/>
  <c r="AK61" i="1" s="1"/>
  <c r="AL60" i="1" s="1"/>
  <c r="AM59" i="1" s="1"/>
  <c r="D50" i="1"/>
  <c r="E50" i="1" s="1"/>
  <c r="F49" i="1" s="1"/>
  <c r="G48" i="1" s="1"/>
  <c r="H48" i="1" s="1"/>
  <c r="I49" i="1" s="1"/>
  <c r="J50" i="1" s="1"/>
  <c r="K50" i="1" s="1"/>
  <c r="L49" i="1" s="1"/>
  <c r="M48" i="1" s="1"/>
  <c r="N48" i="1" s="1"/>
  <c r="O49" i="1" s="1"/>
  <c r="P50" i="1" s="1"/>
  <c r="Q50" i="1" s="1"/>
  <c r="R49" i="1" s="1"/>
  <c r="S48" i="1" s="1"/>
  <c r="T48" i="1" s="1"/>
  <c r="U49" i="1" s="1"/>
  <c r="V50" i="1" s="1"/>
  <c r="W50" i="1" s="1"/>
  <c r="X49" i="1" s="1"/>
  <c r="Y48" i="1" s="1"/>
  <c r="Z48" i="1" s="1"/>
  <c r="AA49" i="1" s="1"/>
  <c r="AB50" i="1" s="1"/>
  <c r="AC50" i="1" s="1"/>
  <c r="AD49" i="1" s="1"/>
  <c r="AE48" i="1" s="1"/>
  <c r="AF48" i="1" s="1"/>
  <c r="AG49" i="1" s="1"/>
  <c r="AH50" i="1" s="1"/>
  <c r="AI50" i="1" s="1"/>
  <c r="AJ49" i="1" s="1"/>
  <c r="AK48" i="1" s="1"/>
  <c r="AL48" i="1" s="1"/>
  <c r="AM49" i="1" s="1"/>
  <c r="AD48" i="1"/>
  <c r="AE49" i="1" s="1"/>
  <c r="AF50" i="1" s="1"/>
  <c r="AG50" i="1" s="1"/>
  <c r="AH52" i="1" s="1"/>
  <c r="R48" i="1"/>
  <c r="S49" i="1" s="1"/>
  <c r="T50" i="1" s="1"/>
  <c r="U50" i="1" s="1"/>
  <c r="V57" i="1" s="1"/>
  <c r="F48" i="1"/>
  <c r="G49" i="1" s="1"/>
  <c r="H50" i="1" s="1"/>
  <c r="I50" i="1" s="1"/>
  <c r="J53" i="1" s="1"/>
  <c r="D48" i="1"/>
  <c r="E49" i="1" s="1"/>
  <c r="F50" i="1" s="1"/>
  <c r="G50" i="1" s="1"/>
  <c r="H49" i="1" s="1"/>
  <c r="I48" i="1" s="1"/>
  <c r="J48" i="1" s="1"/>
  <c r="K49" i="1" s="1"/>
  <c r="L50" i="1" s="1"/>
  <c r="M50" i="1" s="1"/>
  <c r="N49" i="1" s="1"/>
  <c r="O48" i="1" s="1"/>
  <c r="P48" i="1" s="1"/>
  <c r="Q49" i="1" s="1"/>
  <c r="R50" i="1" s="1"/>
  <c r="S50" i="1" s="1"/>
  <c r="T49" i="1" s="1"/>
  <c r="U48" i="1" s="1"/>
  <c r="V48" i="1" s="1"/>
  <c r="W49" i="1" s="1"/>
  <c r="X50" i="1" s="1"/>
  <c r="Y50" i="1" s="1"/>
  <c r="Z49" i="1" s="1"/>
  <c r="AA48" i="1" s="1"/>
  <c r="AB48" i="1" s="1"/>
  <c r="AC49" i="1" s="1"/>
  <c r="AD50" i="1" s="1"/>
  <c r="AE50" i="1" s="1"/>
  <c r="AF49" i="1" s="1"/>
  <c r="AG48" i="1" s="1"/>
  <c r="AH48" i="1" s="1"/>
  <c r="AI49" i="1" s="1"/>
  <c r="AJ50" i="1" s="1"/>
  <c r="AK50" i="1" s="1"/>
  <c r="AL49" i="1" s="1"/>
  <c r="AM48" i="1" s="1"/>
  <c r="D39" i="1"/>
  <c r="E39" i="1" s="1"/>
  <c r="F38" i="1" s="1"/>
  <c r="G37" i="1" s="1"/>
  <c r="H37" i="1" s="1"/>
  <c r="I38" i="1" s="1"/>
  <c r="J39" i="1" s="1"/>
  <c r="K39" i="1" s="1"/>
  <c r="L38" i="1" s="1"/>
  <c r="M37" i="1" s="1"/>
  <c r="N37" i="1" s="1"/>
  <c r="O38" i="1" s="1"/>
  <c r="P39" i="1" s="1"/>
  <c r="Q39" i="1" s="1"/>
  <c r="R38" i="1" s="1"/>
  <c r="S37" i="1" s="1"/>
  <c r="T37" i="1" s="1"/>
  <c r="U38" i="1" s="1"/>
  <c r="V39" i="1" s="1"/>
  <c r="W39" i="1" s="1"/>
  <c r="X38" i="1" s="1"/>
  <c r="Y37" i="1" s="1"/>
  <c r="Z37" i="1" s="1"/>
  <c r="AA38" i="1" s="1"/>
  <c r="AB39" i="1" s="1"/>
  <c r="AC39" i="1" s="1"/>
  <c r="AD38" i="1" s="1"/>
  <c r="AE37" i="1" s="1"/>
  <c r="AF37" i="1" s="1"/>
  <c r="AG38" i="1" s="1"/>
  <c r="AH39" i="1" s="1"/>
  <c r="AI39" i="1" s="1"/>
  <c r="AJ38" i="1" s="1"/>
  <c r="AK37" i="1" s="1"/>
  <c r="AL37" i="1" s="1"/>
  <c r="AM38" i="1" s="1"/>
  <c r="AD37" i="1"/>
  <c r="AE38" i="1" s="1"/>
  <c r="AF39" i="1" s="1"/>
  <c r="AG39" i="1" s="1"/>
  <c r="AH45" i="1" s="1"/>
  <c r="R37" i="1"/>
  <c r="S38" i="1" s="1"/>
  <c r="T39" i="1" s="1"/>
  <c r="U39" i="1" s="1"/>
  <c r="V40" i="1" s="1"/>
  <c r="W4" i="1" s="1"/>
  <c r="L37" i="1"/>
  <c r="M38" i="1" s="1"/>
  <c r="N39" i="1" s="1"/>
  <c r="O39" i="1" s="1"/>
  <c r="P45" i="1" s="1"/>
  <c r="F37" i="1"/>
  <c r="G38" i="1" s="1"/>
  <c r="H39" i="1" s="1"/>
  <c r="I39" i="1" s="1"/>
  <c r="D37" i="1"/>
  <c r="E38" i="1" s="1"/>
  <c r="F39" i="1" s="1"/>
  <c r="G39" i="1" s="1"/>
  <c r="H38" i="1" s="1"/>
  <c r="I37" i="1" s="1"/>
  <c r="J37" i="1" s="1"/>
  <c r="K38" i="1" s="1"/>
  <c r="L39" i="1" s="1"/>
  <c r="M39" i="1" s="1"/>
  <c r="N38" i="1" s="1"/>
  <c r="O37" i="1" s="1"/>
  <c r="P37" i="1" s="1"/>
  <c r="Q38" i="1" s="1"/>
  <c r="R39" i="1" s="1"/>
  <c r="S39" i="1" s="1"/>
  <c r="T38" i="1" s="1"/>
  <c r="U37" i="1" s="1"/>
  <c r="V37" i="1" s="1"/>
  <c r="W38" i="1" s="1"/>
  <c r="X39" i="1" s="1"/>
  <c r="Y39" i="1" s="1"/>
  <c r="Z38" i="1" s="1"/>
  <c r="AA37" i="1" s="1"/>
  <c r="AB37" i="1" s="1"/>
  <c r="AC38" i="1" s="1"/>
  <c r="AD39" i="1" s="1"/>
  <c r="AE39" i="1" s="1"/>
  <c r="AF38" i="1" s="1"/>
  <c r="AG37" i="1" s="1"/>
  <c r="AH37" i="1" s="1"/>
  <c r="AI38" i="1" s="1"/>
  <c r="AJ39" i="1" s="1"/>
  <c r="AK39" i="1" s="1"/>
  <c r="AL38" i="1" s="1"/>
  <c r="AM37" i="1" s="1"/>
  <c r="D28" i="1"/>
  <c r="E28" i="1" s="1"/>
  <c r="F27" i="1" s="1"/>
  <c r="G26" i="1" s="1"/>
  <c r="H26" i="1" s="1"/>
  <c r="I27" i="1" s="1"/>
  <c r="J28" i="1" s="1"/>
  <c r="K28" i="1" s="1"/>
  <c r="L27" i="1" s="1"/>
  <c r="M26" i="1" s="1"/>
  <c r="N26" i="1" s="1"/>
  <c r="O27" i="1" s="1"/>
  <c r="P28" i="1" s="1"/>
  <c r="Q28" i="1" s="1"/>
  <c r="R27" i="1" s="1"/>
  <c r="S26" i="1" s="1"/>
  <c r="T26" i="1" s="1"/>
  <c r="U27" i="1" s="1"/>
  <c r="V28" i="1" s="1"/>
  <c r="W28" i="1" s="1"/>
  <c r="X27" i="1" s="1"/>
  <c r="Y26" i="1" s="1"/>
  <c r="Z26" i="1" s="1"/>
  <c r="AA27" i="1" s="1"/>
  <c r="AB28" i="1" s="1"/>
  <c r="AC28" i="1" s="1"/>
  <c r="AD27" i="1" s="1"/>
  <c r="AE26" i="1" s="1"/>
  <c r="AF26" i="1" s="1"/>
  <c r="AG27" i="1" s="1"/>
  <c r="AH28" i="1" s="1"/>
  <c r="AI28" i="1" s="1"/>
  <c r="AJ27" i="1" s="1"/>
  <c r="AK26" i="1" s="1"/>
  <c r="AL26" i="1" s="1"/>
  <c r="AM27" i="1" s="1"/>
  <c r="X26" i="1"/>
  <c r="Y27" i="1" s="1"/>
  <c r="Z28" i="1" s="1"/>
  <c r="AA28" i="1" s="1"/>
  <c r="AB32" i="1" s="1"/>
  <c r="R26" i="1"/>
  <c r="S27" i="1" s="1"/>
  <c r="T28" i="1" s="1"/>
  <c r="U28" i="1" s="1"/>
  <c r="V34" i="1" s="1"/>
  <c r="F26" i="1"/>
  <c r="G27" i="1" s="1"/>
  <c r="H28" i="1" s="1"/>
  <c r="I28" i="1" s="1"/>
  <c r="J32" i="1" s="1"/>
  <c r="D26" i="1"/>
  <c r="E27" i="1" s="1"/>
  <c r="F28" i="1" s="1"/>
  <c r="G28" i="1" s="1"/>
  <c r="H27" i="1" s="1"/>
  <c r="I26" i="1" s="1"/>
  <c r="J26" i="1" s="1"/>
  <c r="K27" i="1" s="1"/>
  <c r="L28" i="1" s="1"/>
  <c r="M28" i="1" s="1"/>
  <c r="N27" i="1" s="1"/>
  <c r="O26" i="1" s="1"/>
  <c r="P26" i="1" s="1"/>
  <c r="Q27" i="1" s="1"/>
  <c r="R28" i="1" s="1"/>
  <c r="S28" i="1" s="1"/>
  <c r="T27" i="1" s="1"/>
  <c r="U26" i="1" s="1"/>
  <c r="V26" i="1" s="1"/>
  <c r="W27" i="1" s="1"/>
  <c r="X28" i="1" s="1"/>
  <c r="Y28" i="1" s="1"/>
  <c r="Z27" i="1" s="1"/>
  <c r="AA26" i="1" s="1"/>
  <c r="AB26" i="1" s="1"/>
  <c r="AC27" i="1" s="1"/>
  <c r="AD28" i="1" s="1"/>
  <c r="AE28" i="1" s="1"/>
  <c r="AF27" i="1" s="1"/>
  <c r="AG26" i="1" s="1"/>
  <c r="AH26" i="1" s="1"/>
  <c r="AI27" i="1" s="1"/>
  <c r="AJ28" i="1" s="1"/>
  <c r="AK28" i="1" s="1"/>
  <c r="AL27" i="1" s="1"/>
  <c r="AM26" i="1" s="1"/>
  <c r="D17" i="1"/>
  <c r="E17" i="1" s="1"/>
  <c r="F16" i="1" s="1"/>
  <c r="G15" i="1" s="1"/>
  <c r="H15" i="1" s="1"/>
  <c r="I16" i="1" s="1"/>
  <c r="J17" i="1" s="1"/>
  <c r="K17" i="1" s="1"/>
  <c r="L16" i="1" s="1"/>
  <c r="M15" i="1" s="1"/>
  <c r="N15" i="1" s="1"/>
  <c r="O16" i="1" s="1"/>
  <c r="P17" i="1" s="1"/>
  <c r="Q17" i="1" s="1"/>
  <c r="R16" i="1" s="1"/>
  <c r="S15" i="1" s="1"/>
  <c r="T15" i="1" s="1"/>
  <c r="U16" i="1" s="1"/>
  <c r="V17" i="1" s="1"/>
  <c r="W17" i="1" s="1"/>
  <c r="X16" i="1" s="1"/>
  <c r="Y15" i="1" s="1"/>
  <c r="Z15" i="1" s="1"/>
  <c r="AA16" i="1" s="1"/>
  <c r="AB17" i="1" s="1"/>
  <c r="AC17" i="1" s="1"/>
  <c r="AD16" i="1" s="1"/>
  <c r="AE15" i="1" s="1"/>
  <c r="AF15" i="1" s="1"/>
  <c r="AG16" i="1" s="1"/>
  <c r="AH17" i="1" s="1"/>
  <c r="AI17" i="1" s="1"/>
  <c r="AJ16" i="1" s="1"/>
  <c r="AK15" i="1" s="1"/>
  <c r="AL15" i="1" s="1"/>
  <c r="AM16" i="1" s="1"/>
  <c r="AJ15" i="1"/>
  <c r="AK16" i="1" s="1"/>
  <c r="AL17" i="1" s="1"/>
  <c r="AM17" i="1" s="1"/>
  <c r="AD15" i="1"/>
  <c r="AE16" i="1" s="1"/>
  <c r="AF17" i="1" s="1"/>
  <c r="AG17" i="1" s="1"/>
  <c r="AH21" i="1" s="1"/>
  <c r="X15" i="1"/>
  <c r="Y16" i="1" s="1"/>
  <c r="Z17" i="1" s="1"/>
  <c r="AA17" i="1" s="1"/>
  <c r="AB18" i="1" s="1"/>
  <c r="L15" i="1"/>
  <c r="M16" i="1" s="1"/>
  <c r="N17" i="1" s="1"/>
  <c r="O17" i="1" s="1"/>
  <c r="F15" i="1"/>
  <c r="G16" i="1" s="1"/>
  <c r="H17" i="1" s="1"/>
  <c r="I17" i="1" s="1"/>
  <c r="J18" i="1" s="1"/>
  <c r="K4" i="1" s="1"/>
  <c r="L4" i="1" s="1"/>
  <c r="M5" i="1" s="1"/>
  <c r="N6" i="1" s="1"/>
  <c r="O6" i="1" s="1"/>
  <c r="D15" i="1"/>
  <c r="E16" i="1" s="1"/>
  <c r="F17" i="1" s="1"/>
  <c r="G17" i="1" s="1"/>
  <c r="H16" i="1" s="1"/>
  <c r="I15" i="1" s="1"/>
  <c r="J15" i="1" s="1"/>
  <c r="K16" i="1" s="1"/>
  <c r="L17" i="1" s="1"/>
  <c r="M17" i="1" s="1"/>
  <c r="N16" i="1" s="1"/>
  <c r="O15" i="1" s="1"/>
  <c r="P15" i="1" s="1"/>
  <c r="Q16" i="1" s="1"/>
  <c r="R17" i="1" s="1"/>
  <c r="S17" i="1" s="1"/>
  <c r="T16" i="1" s="1"/>
  <c r="U15" i="1" s="1"/>
  <c r="V15" i="1" s="1"/>
  <c r="W16" i="1" s="1"/>
  <c r="X17" i="1" s="1"/>
  <c r="Y17" i="1" s="1"/>
  <c r="Z16" i="1" s="1"/>
  <c r="AA15" i="1" s="1"/>
  <c r="AB15" i="1" s="1"/>
  <c r="AC16" i="1" s="1"/>
  <c r="AD17" i="1" s="1"/>
  <c r="AE17" i="1" s="1"/>
  <c r="AF16" i="1" s="1"/>
  <c r="AG15" i="1" s="1"/>
  <c r="AH15" i="1" s="1"/>
  <c r="AI16" i="1" s="1"/>
  <c r="AJ17" i="1" s="1"/>
  <c r="AK17" i="1" s="1"/>
  <c r="AL16" i="1" s="1"/>
  <c r="AM15" i="1" s="1"/>
  <c r="J4" i="1"/>
  <c r="K5" i="1"/>
  <c r="N5" i="1"/>
  <c r="O4" i="1" s="1"/>
  <c r="P4" i="1" s="1"/>
  <c r="Q5" i="1" s="1"/>
  <c r="R6" i="1" s="1"/>
  <c r="S6" i="1" s="1"/>
  <c r="T5" i="1" s="1"/>
  <c r="U4" i="1" s="1"/>
  <c r="V4" i="1" s="1"/>
  <c r="W5" i="1" s="1"/>
  <c r="X6" i="1" s="1"/>
  <c r="Y6" i="1" s="1"/>
  <c r="Z5" i="1" s="1"/>
  <c r="AA4" i="1" s="1"/>
  <c r="AB4" i="1" s="1"/>
  <c r="AC5" i="1" s="1"/>
  <c r="AD6" i="1" s="1"/>
  <c r="AE6" i="1" s="1"/>
  <c r="AF5" i="1" s="1"/>
  <c r="AG4" i="1" s="1"/>
  <c r="AH4" i="1" s="1"/>
  <c r="AI5" i="1" s="1"/>
  <c r="AJ6" i="1" s="1"/>
  <c r="AK6" i="1" s="1"/>
  <c r="AL5" i="1" s="1"/>
  <c r="AM4" i="1" s="1"/>
  <c r="J6" i="1"/>
  <c r="K6" i="1"/>
  <c r="L5" i="1" s="1"/>
  <c r="M4" i="1" s="1"/>
  <c r="N4" i="1" s="1"/>
  <c r="O5" i="1" s="1"/>
  <c r="P6" i="1" s="1"/>
  <c r="Q6" i="1" s="1"/>
  <c r="R5" i="1" s="1"/>
  <c r="S4" i="1" s="1"/>
  <c r="T4" i="1" s="1"/>
  <c r="U5" i="1" s="1"/>
  <c r="V6" i="1" s="1"/>
  <c r="W6" i="1" s="1"/>
  <c r="X5" i="1" s="1"/>
  <c r="Y4" i="1" s="1"/>
  <c r="Z4" i="1" s="1"/>
  <c r="AA5" i="1" s="1"/>
  <c r="AB6" i="1" s="1"/>
  <c r="AC6" i="1" s="1"/>
  <c r="AD5" i="1" s="1"/>
  <c r="AE4" i="1" s="1"/>
  <c r="AF4" i="1" s="1"/>
  <c r="AG5" i="1" s="1"/>
  <c r="AH6" i="1" s="1"/>
  <c r="AI6" i="1" s="1"/>
  <c r="AJ5" i="1" s="1"/>
  <c r="AK4" i="1" s="1"/>
  <c r="AL4" i="1" s="1"/>
  <c r="AM5" i="1" s="1"/>
  <c r="L6" i="1"/>
  <c r="M6" i="1"/>
  <c r="I4" i="1"/>
  <c r="H5" i="1"/>
  <c r="G6" i="1"/>
  <c r="F6" i="1"/>
  <c r="E5" i="1"/>
  <c r="D4" i="1"/>
  <c r="I5" i="1"/>
  <c r="H4" i="1"/>
  <c r="G4" i="1"/>
  <c r="F5" i="1"/>
  <c r="E6" i="1"/>
  <c r="D6" i="1"/>
  <c r="AH3" i="1"/>
  <c r="AN3" i="1" s="1"/>
  <c r="AT3" i="1" s="1"/>
  <c r="AZ3" i="1" s="1"/>
  <c r="BF3" i="1" s="1"/>
  <c r="BL3" i="1" s="1"/>
  <c r="BR3" i="1" s="1"/>
  <c r="BX3" i="1" s="1"/>
  <c r="CD3" i="1" s="1"/>
  <c r="CJ3" i="1" s="1"/>
  <c r="CP3" i="1" s="1"/>
  <c r="CV3" i="1" s="1"/>
  <c r="DB3" i="1" s="1"/>
  <c r="DH3" i="1" s="1"/>
  <c r="DN3" i="1" s="1"/>
  <c r="DT3" i="1" s="1"/>
  <c r="DZ3" i="1" s="1"/>
  <c r="EF3" i="1" s="1"/>
  <c r="EL3" i="1" s="1"/>
  <c r="ER3" i="1" s="1"/>
  <c r="EX3" i="1" s="1"/>
  <c r="FD3" i="1" s="1"/>
  <c r="FJ3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R4" i="1" l="1"/>
  <c r="S5" i="1" s="1"/>
  <c r="T6" i="1" s="1"/>
  <c r="U6" i="1" s="1"/>
  <c r="P8" i="1"/>
  <c r="X4" i="1" l="1"/>
  <c r="Y5" i="1" s="1"/>
  <c r="Z6" i="1" s="1"/>
  <c r="AA6" i="1" s="1"/>
  <c r="V9" i="1"/>
  <c r="AD4" i="1" l="1"/>
  <c r="AE5" i="1" s="1"/>
  <c r="AF6" i="1" s="1"/>
  <c r="AG6" i="1" s="1"/>
  <c r="AB7" i="1"/>
  <c r="AJ4" i="1" l="1"/>
  <c r="AK5" i="1" s="1"/>
  <c r="AL6" i="1" s="1"/>
  <c r="AM6" i="1" s="1"/>
  <c r="AH8" i="1"/>
</calcChain>
</file>

<file path=xl/sharedStrings.xml><?xml version="1.0" encoding="utf-8"?>
<sst xmlns="http://schemas.openxmlformats.org/spreadsheetml/2006/main" count="112" uniqueCount="40">
  <si>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</si>
  <si>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</si>
  <si>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</si>
  <si>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</si>
  <si>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</si>
  <si>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</si>
  <si>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</si>
  <si>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</si>
  <si>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</si>
  <si>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</si>
  <si>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</si>
  <si>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</si>
  <si>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</si>
  <si>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</si>
  <si>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</si>
  <si>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</si>
  <si>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M</t>
  </si>
  <si>
    <t>N</t>
  </si>
  <si>
    <t>O</t>
  </si>
  <si>
    <t>Nathan</t>
  </si>
  <si>
    <t>Nick</t>
  </si>
  <si>
    <t>Luke</t>
  </si>
  <si>
    <t>Jeff</t>
  </si>
  <si>
    <t>Steven</t>
  </si>
  <si>
    <t>Andrea</t>
  </si>
  <si>
    <t>P</t>
  </si>
  <si>
    <t>Q</t>
  </si>
  <si>
    <t>T</t>
  </si>
  <si>
    <t>U</t>
  </si>
  <si>
    <t>V</t>
  </si>
  <si>
    <t>W</t>
  </si>
  <si>
    <t>X</t>
  </si>
  <si>
    <t>Andrea (End 2)</t>
  </si>
  <si>
    <t>Nathan (End 1)</t>
  </si>
  <si>
    <t>Mike (Weave 1.1)</t>
  </si>
  <si>
    <t>Nick (Weave 1.2)</t>
  </si>
  <si>
    <t>Mel (Weave 2.1)</t>
  </si>
  <si>
    <t>Jeff (Weave 2.2)</t>
  </si>
  <si>
    <t>Steven (Weave 2.3)</t>
  </si>
  <si>
    <t>Luke (Weave 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</si>
</sst>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1" xfId="2" builtinId="30"/>
    <cellStyle name="Normal" xfId="0" builtinId="0"/>
    <cellStyle name="Output" xfId="1" builtinId="21"/>
  </cellStyles>
  <dxfs count="582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3FC5"/>
      <color rgb="FFFFB625"/>
      <color rgb="FF1A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HG126"/>
  <sheetViews>
    <sheetView tabSelected="1" workbookViewId="0">
      <pane ySplit="3" topLeftCell="A13" activePane="bottomLeft" state="frozen"/>
      <selection pane="bottomLeft" activeCell="A37" sqref="A37"/>
    </sheetView>
  </sheetViews>
  <sheetFormatPr defaultRowHeight="15" x14ac:dyDescent="0.25"/>
  <cols>
    <col min="1" max="1" width="18.42578125" bestFit="1" customWidth="1"/>
    <col min="2" max="2" width="7.42578125" bestFit="1" customWidth="1"/>
    <col min="3" max="3" width="2.7109375" bestFit="1" customWidth="1"/>
    <col min="4" max="4" width="4.140625" bestFit="1" customWidth="1"/>
    <col min="5" max="5" width="2.7109375" bestFit="1" customWidth="1"/>
    <col min="6" max="6" width="4.140625" bestFit="1" customWidth="1"/>
    <col min="7" max="7" width="2.7109375" bestFit="1" customWidth="1"/>
    <col min="8" max="8" width="4.140625" bestFit="1" customWidth="1"/>
    <col min="9" max="9" width="2.7109375" bestFit="1" customWidth="1"/>
    <col min="10" max="10" width="4.140625" bestFit="1" customWidth="1"/>
    <col min="11" max="11" width="2.710937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" bestFit="1" customWidth="1"/>
    <col min="16" max="16" width="4.140625" bestFit="1" customWidth="1"/>
    <col min="17" max="17" width="3" bestFit="1" customWidth="1"/>
    <col min="18" max="18" width="4.140625" bestFit="1" customWidth="1"/>
    <col min="19" max="29" width="3" bestFit="1" customWidth="1"/>
    <col min="30" max="34" width="4.140625" bestFit="1" customWidth="1"/>
    <col min="35" max="102" width="3" bestFit="1" customWidth="1"/>
    <col min="103" max="156" width="4" bestFit="1" customWidth="1"/>
    <col min="157" max="157" width="1.5703125" bestFit="1" customWidth="1"/>
    <col min="158" max="163" width="4" bestFit="1" customWidth="1"/>
  </cols>
  <sheetData>
    <row r="1" spans="1:215" x14ac:dyDescent="0.25">
      <c r="D1">
        <v>1</v>
      </c>
      <c r="E1">
        <f>D1+1</f>
        <v>2</v>
      </c>
      <c r="F1">
        <f t="shared" ref="F1:BQ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DS1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ref="DT1" si="2">DS1+1</f>
        <v>121</v>
      </c>
      <c r="DU1">
        <f t="shared" ref="DU1" si="3">DT1+1</f>
        <v>122</v>
      </c>
      <c r="DV1">
        <f t="shared" ref="DV1" si="4">DU1+1</f>
        <v>123</v>
      </c>
      <c r="DW1">
        <f t="shared" ref="DW1" si="5">DV1+1</f>
        <v>124</v>
      </c>
      <c r="DX1">
        <f t="shared" ref="DX1" si="6">DW1+1</f>
        <v>125</v>
      </c>
      <c r="DY1">
        <f t="shared" ref="DY1" si="7">DX1+1</f>
        <v>126</v>
      </c>
      <c r="DZ1">
        <f t="shared" ref="DZ1" si="8">DY1+1</f>
        <v>127</v>
      </c>
      <c r="EA1">
        <f t="shared" ref="EA1" si="9">DZ1+1</f>
        <v>128</v>
      </c>
      <c r="EB1">
        <f t="shared" ref="EB1" si="10">EA1+1</f>
        <v>129</v>
      </c>
      <c r="EC1">
        <f t="shared" ref="EC1" si="11">EB1+1</f>
        <v>130</v>
      </c>
      <c r="ED1">
        <f t="shared" ref="ED1" si="12">EC1+1</f>
        <v>131</v>
      </c>
      <c r="EE1">
        <f t="shared" ref="EE1" si="13">ED1+1</f>
        <v>132</v>
      </c>
      <c r="EF1">
        <f t="shared" ref="EF1" si="14">EE1+1</f>
        <v>133</v>
      </c>
      <c r="EG1">
        <f t="shared" ref="EG1" si="15">EF1+1</f>
        <v>134</v>
      </c>
      <c r="EH1">
        <f t="shared" ref="EH1" si="16">EG1+1</f>
        <v>135</v>
      </c>
      <c r="EI1">
        <f t="shared" ref="EI1" si="17">EH1+1</f>
        <v>136</v>
      </c>
      <c r="EJ1">
        <f t="shared" ref="EJ1" si="18">EI1+1</f>
        <v>137</v>
      </c>
      <c r="EK1">
        <f t="shared" ref="EK1" si="19">EJ1+1</f>
        <v>138</v>
      </c>
      <c r="EL1">
        <f t="shared" ref="EL1" si="20">EK1+1</f>
        <v>139</v>
      </c>
      <c r="EM1">
        <f t="shared" ref="EM1" si="21">EL1+1</f>
        <v>140</v>
      </c>
      <c r="EN1">
        <f t="shared" ref="EN1" si="22">EM1+1</f>
        <v>141</v>
      </c>
      <c r="EO1">
        <f t="shared" ref="EO1" si="23">EN1+1</f>
        <v>142</v>
      </c>
      <c r="EP1">
        <f t="shared" ref="EP1" si="24">EO1+1</f>
        <v>143</v>
      </c>
      <c r="EQ1">
        <f t="shared" ref="EQ1" si="25">EP1+1</f>
        <v>144</v>
      </c>
      <c r="ER1">
        <f t="shared" ref="ER1" si="26">EQ1+1</f>
        <v>145</v>
      </c>
      <c r="ES1">
        <f t="shared" ref="ES1" si="27">ER1+1</f>
        <v>146</v>
      </c>
      <c r="ET1">
        <f t="shared" ref="ET1" si="28">ES1+1</f>
        <v>147</v>
      </c>
      <c r="EU1">
        <f t="shared" ref="EU1" si="29">ET1+1</f>
        <v>148</v>
      </c>
      <c r="EV1">
        <f t="shared" ref="EV1" si="30">EU1+1</f>
        <v>149</v>
      </c>
      <c r="EW1">
        <f t="shared" ref="EW1" si="31">EV1+1</f>
        <v>150</v>
      </c>
      <c r="EX1">
        <f t="shared" ref="EX1" si="32">EW1+1</f>
        <v>151</v>
      </c>
      <c r="EY1">
        <f t="shared" ref="EY1" si="33">EX1+1</f>
        <v>152</v>
      </c>
      <c r="EZ1">
        <f t="shared" ref="EZ1" si="34">EY1+1</f>
        <v>153</v>
      </c>
      <c r="FA1">
        <f t="shared" ref="FA1" si="35">EZ1+1</f>
        <v>154</v>
      </c>
      <c r="FB1">
        <f t="shared" ref="FB1" si="36">FA1+1</f>
        <v>155</v>
      </c>
      <c r="FC1">
        <f t="shared" ref="FC1" si="37">FB1+1</f>
        <v>156</v>
      </c>
      <c r="FD1">
        <f t="shared" ref="FD1" si="38">FC1+1</f>
        <v>157</v>
      </c>
      <c r="FE1">
        <f t="shared" ref="FE1" si="39">FD1+1</f>
        <v>158</v>
      </c>
      <c r="FF1">
        <f t="shared" ref="FF1" si="40">FE1+1</f>
        <v>159</v>
      </c>
      <c r="FG1">
        <f t="shared" ref="FG1" si="41">FF1+1</f>
        <v>160</v>
      </c>
      <c r="FH1">
        <f t="shared" ref="FH1" si="42">FG1+1</f>
        <v>161</v>
      </c>
      <c r="FI1">
        <f t="shared" ref="FI1" si="43">FH1+1</f>
        <v>162</v>
      </c>
      <c r="FJ1">
        <f t="shared" ref="FJ1" si="44">FI1+1</f>
        <v>163</v>
      </c>
      <c r="FK1">
        <f t="shared" ref="FK1" si="45">FJ1+1</f>
        <v>164</v>
      </c>
      <c r="FL1">
        <f t="shared" ref="FL1" si="46">FK1+1</f>
        <v>165</v>
      </c>
      <c r="FM1">
        <f t="shared" ref="FM1" si="47">FL1+1</f>
        <v>166</v>
      </c>
      <c r="FN1">
        <f t="shared" ref="FN1" si="48">FM1+1</f>
        <v>167</v>
      </c>
      <c r="FO1">
        <f t="shared" ref="FO1" si="49">FN1+1</f>
        <v>168</v>
      </c>
      <c r="FP1">
        <f t="shared" ref="FP1" si="50">FO1+1</f>
        <v>169</v>
      </c>
      <c r="FQ1">
        <f t="shared" ref="FQ1" si="51">FP1+1</f>
        <v>170</v>
      </c>
      <c r="FR1">
        <f t="shared" ref="FR1" si="52">FQ1+1</f>
        <v>171</v>
      </c>
      <c r="FS1">
        <f t="shared" ref="FS1" si="53">FR1+1</f>
        <v>172</v>
      </c>
    </row>
    <row r="2" spans="1:215" ht="15.75" thickBot="1" x14ac:dyDescent="0.3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1</v>
      </c>
      <c r="AU2">
        <v>2</v>
      </c>
      <c r="AV2">
        <v>3</v>
      </c>
      <c r="AW2">
        <v>4</v>
      </c>
      <c r="AX2">
        <v>5</v>
      </c>
      <c r="AY2">
        <v>6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1</v>
      </c>
      <c r="BG2">
        <v>2</v>
      </c>
      <c r="BH2">
        <v>3</v>
      </c>
      <c r="BI2">
        <v>4</v>
      </c>
      <c r="BJ2">
        <v>5</v>
      </c>
      <c r="BK2">
        <v>6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1</v>
      </c>
      <c r="BS2">
        <v>2</v>
      </c>
      <c r="BT2">
        <v>3</v>
      </c>
      <c r="BU2">
        <v>4</v>
      </c>
      <c r="BV2">
        <v>5</v>
      </c>
      <c r="BW2">
        <v>6</v>
      </c>
      <c r="BX2">
        <v>1</v>
      </c>
      <c r="BY2">
        <v>2</v>
      </c>
      <c r="BZ2">
        <v>3</v>
      </c>
      <c r="CA2">
        <v>4</v>
      </c>
      <c r="CB2">
        <v>5</v>
      </c>
      <c r="CC2">
        <v>6</v>
      </c>
      <c r="CD2">
        <v>1</v>
      </c>
      <c r="CE2">
        <v>2</v>
      </c>
      <c r="CF2">
        <v>3</v>
      </c>
      <c r="CG2">
        <v>4</v>
      </c>
      <c r="CH2">
        <v>5</v>
      </c>
      <c r="CI2">
        <v>6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1</v>
      </c>
      <c r="CQ2">
        <v>2</v>
      </c>
      <c r="CR2">
        <v>3</v>
      </c>
      <c r="CS2">
        <v>4</v>
      </c>
      <c r="CT2">
        <v>5</v>
      </c>
      <c r="CU2">
        <v>6</v>
      </c>
    </row>
    <row r="3" spans="1:215" s="3" customFormat="1" ht="15.75" thickBot="1" x14ac:dyDescent="0.3">
      <c r="A3" s="1"/>
      <c r="B3" s="2"/>
      <c r="D3" s="4">
        <v>1</v>
      </c>
      <c r="E3" s="4"/>
      <c r="F3" s="4"/>
      <c r="G3" s="4"/>
      <c r="H3" s="4"/>
      <c r="I3" s="4"/>
      <c r="J3" s="4">
        <v>2</v>
      </c>
      <c r="K3" s="4"/>
      <c r="L3" s="4"/>
      <c r="M3" s="4"/>
      <c r="N3" s="4"/>
      <c r="O3" s="4"/>
      <c r="P3" s="4">
        <v>3</v>
      </c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>
        <v>5</v>
      </c>
      <c r="AC3" s="4"/>
      <c r="AD3" s="4"/>
      <c r="AE3" s="4"/>
      <c r="AF3" s="4"/>
      <c r="AG3" s="4"/>
      <c r="AH3" s="4">
        <f>AB3+1</f>
        <v>6</v>
      </c>
      <c r="AI3" s="4"/>
      <c r="AJ3" s="4"/>
      <c r="AK3" s="4"/>
      <c r="AL3" s="4"/>
      <c r="AM3" s="4"/>
      <c r="AN3" s="4">
        <f t="shared" ref="AN3" si="54">AH3+1</f>
        <v>7</v>
      </c>
      <c r="AO3" s="4"/>
      <c r="AP3" s="4"/>
      <c r="AQ3" s="4"/>
      <c r="AR3" s="4"/>
      <c r="AS3" s="4"/>
      <c r="AT3" s="4">
        <f t="shared" ref="AT3" si="55">AN3+1</f>
        <v>8</v>
      </c>
      <c r="AU3" s="4"/>
      <c r="AV3" s="4"/>
      <c r="AW3" s="4"/>
      <c r="AX3" s="4"/>
      <c r="AY3" s="4"/>
      <c r="AZ3" s="4">
        <f t="shared" ref="AZ3" si="56">AT3+1</f>
        <v>9</v>
      </c>
      <c r="BA3" s="4"/>
      <c r="BB3" s="4"/>
      <c r="BC3" s="4"/>
      <c r="BD3" s="4"/>
      <c r="BE3" s="4"/>
      <c r="BF3" s="4">
        <f t="shared" ref="BF3" si="57">AZ3+1</f>
        <v>10</v>
      </c>
      <c r="BG3" s="4"/>
      <c r="BH3" s="4"/>
      <c r="BI3" s="4"/>
      <c r="BJ3" s="4"/>
      <c r="BK3" s="4"/>
      <c r="BL3" s="4">
        <f t="shared" ref="BL3" si="58">BF3+1</f>
        <v>11</v>
      </c>
      <c r="BM3" s="4"/>
      <c r="BN3" s="4"/>
      <c r="BO3" s="4"/>
      <c r="BP3" s="4"/>
      <c r="BQ3" s="4"/>
      <c r="BR3" s="4">
        <f t="shared" ref="BR3" si="59">BL3+1</f>
        <v>12</v>
      </c>
      <c r="BS3" s="4"/>
      <c r="BT3" s="4"/>
      <c r="BU3" s="4"/>
      <c r="BV3" s="4"/>
      <c r="BW3" s="4"/>
      <c r="BX3" s="4">
        <f t="shared" ref="BX3" si="60">BR3+1</f>
        <v>13</v>
      </c>
      <c r="BY3" s="4"/>
      <c r="BZ3" s="4"/>
      <c r="CA3" s="4"/>
      <c r="CB3" s="4"/>
      <c r="CC3" s="4"/>
      <c r="CD3" s="4">
        <f t="shared" ref="CD3" si="61">BX3+1</f>
        <v>14</v>
      </c>
      <c r="CE3" s="4"/>
      <c r="CF3" s="4"/>
      <c r="CG3" s="4"/>
      <c r="CH3" s="4"/>
      <c r="CI3" s="4"/>
      <c r="CJ3" s="4">
        <f t="shared" ref="CJ3" si="62">CD3+1</f>
        <v>15</v>
      </c>
      <c r="CK3" s="4"/>
      <c r="CL3" s="4"/>
      <c r="CM3" s="4"/>
      <c r="CN3" s="4"/>
      <c r="CO3" s="4"/>
      <c r="CP3" s="4">
        <f t="shared" ref="CP3" si="63">CJ3+1</f>
        <v>16</v>
      </c>
      <c r="CQ3" s="4"/>
      <c r="CR3" s="4"/>
      <c r="CS3" s="4"/>
      <c r="CT3" s="4"/>
      <c r="CU3" s="4"/>
      <c r="CV3" s="4">
        <f t="shared" ref="CV3" si="64">CP3+1</f>
        <v>17</v>
      </c>
      <c r="CW3" s="4"/>
      <c r="CX3" s="4"/>
      <c r="CY3" s="4"/>
      <c r="CZ3" s="4"/>
      <c r="DA3" s="4"/>
      <c r="DB3" s="4">
        <f t="shared" ref="DB3" si="65">CV3+1</f>
        <v>18</v>
      </c>
      <c r="DC3" s="4"/>
      <c r="DD3" s="4"/>
      <c r="DE3" s="4"/>
      <c r="DF3" s="4"/>
      <c r="DG3" s="4"/>
      <c r="DH3" s="4">
        <f t="shared" ref="DH3" si="66">DB3+1</f>
        <v>19</v>
      </c>
      <c r="DI3" s="4"/>
      <c r="DJ3" s="4"/>
      <c r="DK3" s="4"/>
      <c r="DL3" s="4"/>
      <c r="DM3" s="4"/>
      <c r="DN3" s="4">
        <f t="shared" ref="DN3" si="67">DH3+1</f>
        <v>20</v>
      </c>
      <c r="DO3" s="4"/>
      <c r="DP3" s="4"/>
      <c r="DQ3" s="4"/>
      <c r="DR3" s="4"/>
      <c r="DS3" s="4"/>
      <c r="DT3" s="4">
        <f t="shared" ref="DT3" si="68">DN3+1</f>
        <v>21</v>
      </c>
      <c r="DU3" s="4"/>
      <c r="DV3" s="4"/>
      <c r="DW3" s="4"/>
      <c r="DX3" s="4"/>
      <c r="DY3" s="4"/>
      <c r="DZ3" s="4">
        <f t="shared" ref="DZ3" si="69">DT3+1</f>
        <v>22</v>
      </c>
      <c r="EA3" s="4"/>
      <c r="EB3" s="4"/>
      <c r="EC3" s="4"/>
      <c r="ED3" s="4"/>
      <c r="EE3" s="4"/>
      <c r="EF3" s="4">
        <f t="shared" ref="EF3" si="70">DZ3+1</f>
        <v>23</v>
      </c>
      <c r="EG3" s="4"/>
      <c r="EH3" s="4"/>
      <c r="EI3" s="4"/>
      <c r="EJ3" s="4"/>
      <c r="EK3" s="4"/>
      <c r="EL3" s="4">
        <f t="shared" ref="EL3" si="71">EF3+1</f>
        <v>24</v>
      </c>
      <c r="EM3" s="4"/>
      <c r="EN3" s="4"/>
      <c r="EO3" s="4"/>
      <c r="EP3" s="4"/>
      <c r="EQ3" s="4"/>
      <c r="ER3" s="4">
        <f t="shared" ref="ER3" si="72">EL3+1</f>
        <v>25</v>
      </c>
      <c r="ES3" s="4"/>
      <c r="ET3" s="4"/>
      <c r="EU3" s="4"/>
      <c r="EV3" s="4"/>
      <c r="EW3" s="4"/>
      <c r="EX3" s="4">
        <f t="shared" ref="EX3" si="73">ER3+1</f>
        <v>26</v>
      </c>
      <c r="EY3" s="4"/>
      <c r="EZ3" s="4"/>
      <c r="FA3" s="4"/>
      <c r="FB3" s="4"/>
      <c r="FC3" s="4"/>
      <c r="FD3" s="4">
        <f t="shared" ref="FD3" si="74">EX3+1</f>
        <v>27</v>
      </c>
      <c r="FE3" s="4"/>
      <c r="FF3" s="4"/>
      <c r="FG3" s="4"/>
      <c r="FH3" s="4"/>
      <c r="FI3" s="4"/>
      <c r="FJ3" s="4">
        <f t="shared" ref="FJ3" si="75">FD3+1</f>
        <v>28</v>
      </c>
      <c r="FK3" s="4"/>
      <c r="FL3" s="4"/>
      <c r="FM3" s="4"/>
      <c r="FN3" s="4"/>
      <c r="FO3" s="4"/>
      <c r="FP3" s="4"/>
      <c r="FQ3" s="4"/>
      <c r="FR3" s="4"/>
      <c r="FS3" s="4"/>
    </row>
    <row r="4" spans="1:215" s="5" customFormat="1" x14ac:dyDescent="0.25">
      <c r="A4" s="5" t="s">
        <v>33</v>
      </c>
      <c r="B4" s="5" t="s">
        <v>0</v>
      </c>
      <c r="C4" s="6" t="s">
        <v>15</v>
      </c>
      <c r="D4" s="6" t="str">
        <f>C4</f>
        <v>C</v>
      </c>
      <c r="E4" s="6" t="str">
        <f>D40</f>
        <v>J</v>
      </c>
      <c r="F4" s="6" t="str">
        <f>E4</f>
        <v>J</v>
      </c>
      <c r="G4" s="6" t="str">
        <f>F5</f>
        <v>B</v>
      </c>
      <c r="H4" s="6" t="str">
        <f>G4</f>
        <v>B</v>
      </c>
      <c r="I4" s="6" t="str">
        <f>H5</f>
        <v>C</v>
      </c>
      <c r="J4" s="6" t="str">
        <f t="shared" ref="J4" si="76">I4</f>
        <v>C</v>
      </c>
      <c r="K4" s="6" t="str">
        <f>J18</f>
        <v>P</v>
      </c>
      <c r="L4" s="6" t="str">
        <f t="shared" ref="L4" si="77">K4</f>
        <v>P</v>
      </c>
      <c r="M4" s="6" t="str">
        <f t="shared" ref="M4" si="78">L5</f>
        <v>B</v>
      </c>
      <c r="N4" s="6" t="str">
        <f t="shared" ref="N4" si="79">M4</f>
        <v>B</v>
      </c>
      <c r="O4" s="6" t="str">
        <f t="shared" ref="O4" si="80">N5</f>
        <v>C</v>
      </c>
      <c r="P4" s="6" t="str">
        <f t="shared" ref="P4" si="81">O4</f>
        <v>C</v>
      </c>
      <c r="Q4" s="6" t="str">
        <f>P29</f>
        <v>V</v>
      </c>
      <c r="R4" s="6" t="str">
        <f t="shared" ref="R4" si="82">Q4</f>
        <v>V</v>
      </c>
      <c r="S4" s="6" t="str">
        <f t="shared" ref="S4" si="83">R5</f>
        <v>B</v>
      </c>
      <c r="T4" s="6" t="str">
        <f t="shared" ref="T4" si="84">S4</f>
        <v>B</v>
      </c>
      <c r="U4" s="6" t="str">
        <f t="shared" ref="U4" si="85">T5</f>
        <v>C</v>
      </c>
      <c r="V4" s="6" t="str">
        <f t="shared" ref="V4" si="86">U4</f>
        <v>C</v>
      </c>
      <c r="W4" s="6" t="str">
        <f>V40</f>
        <v>M</v>
      </c>
      <c r="X4" s="6" t="str">
        <f t="shared" ref="X4" si="87">W4</f>
        <v>M</v>
      </c>
      <c r="Y4" s="6" t="str">
        <f t="shared" ref="Y4" si="88">X5</f>
        <v>B</v>
      </c>
      <c r="Z4" s="6" t="str">
        <f t="shared" ref="Z4" si="89">Y4</f>
        <v>B</v>
      </c>
      <c r="AA4" s="6" t="str">
        <f t="shared" ref="AA4" si="90">Z5</f>
        <v>C</v>
      </c>
      <c r="AB4" s="6" t="str">
        <f t="shared" ref="AB4" si="91">AA4</f>
        <v>C</v>
      </c>
      <c r="AC4" s="6" t="str">
        <f>AB18</f>
        <v>G</v>
      </c>
      <c r="AD4" s="6" t="str">
        <f t="shared" ref="AD4" si="92">AC4</f>
        <v>G</v>
      </c>
      <c r="AE4" s="6" t="str">
        <f t="shared" ref="AE4" si="93">AD5</f>
        <v>B</v>
      </c>
      <c r="AF4" s="6" t="str">
        <f t="shared" ref="AF4" si="94">AE4</f>
        <v>B</v>
      </c>
      <c r="AG4" s="6" t="str">
        <f t="shared" ref="AG4" si="95">AF5</f>
        <v>C</v>
      </c>
      <c r="AH4" s="6" t="str">
        <f t="shared" ref="AH4" si="96">AG4</f>
        <v>C</v>
      </c>
      <c r="AI4" s="6" t="str">
        <f>AH29</f>
        <v>A</v>
      </c>
      <c r="AJ4" s="6" t="str">
        <f t="shared" ref="AJ4" si="97">AI4</f>
        <v>A</v>
      </c>
      <c r="AK4" s="6" t="str">
        <f t="shared" ref="AK4" si="98">AJ5</f>
        <v>B</v>
      </c>
      <c r="AL4" s="6" t="str">
        <f t="shared" ref="AL4" si="99">AK4</f>
        <v>B</v>
      </c>
      <c r="AM4" s="6" t="str">
        <f t="shared" ref="AM4" si="100">AL5</f>
        <v>C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7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</row>
    <row r="5" spans="1:215" s="5" customFormat="1" x14ac:dyDescent="0.25">
      <c r="B5" s="5" t="s">
        <v>1</v>
      </c>
      <c r="C5" s="6" t="s">
        <v>14</v>
      </c>
      <c r="D5" s="6"/>
      <c r="E5" s="6" t="str">
        <f>D4</f>
        <v>C</v>
      </c>
      <c r="F5" s="6" t="str">
        <f>E6</f>
        <v>B</v>
      </c>
      <c r="G5" s="6" t="str">
        <f>F4</f>
        <v>J</v>
      </c>
      <c r="H5" s="6" t="str">
        <f>G6</f>
        <v>C</v>
      </c>
      <c r="I5" s="6" t="str">
        <f>H4</f>
        <v>B</v>
      </c>
      <c r="J5" s="6"/>
      <c r="K5" s="6" t="str">
        <f t="shared" ref="K5" si="101">J4</f>
        <v>C</v>
      </c>
      <c r="L5" s="6" t="str">
        <f t="shared" ref="L5" si="102">K6</f>
        <v>B</v>
      </c>
      <c r="M5" s="6" t="str">
        <f t="shared" ref="M5" si="103">L4</f>
        <v>P</v>
      </c>
      <c r="N5" s="6" t="str">
        <f t="shared" ref="N5" si="104">M6</f>
        <v>C</v>
      </c>
      <c r="O5" s="6" t="str">
        <f t="shared" ref="O5" si="105">N4</f>
        <v>B</v>
      </c>
      <c r="P5" s="6"/>
      <c r="Q5" s="6" t="str">
        <f t="shared" ref="Q5" si="106">P4</f>
        <v>C</v>
      </c>
      <c r="R5" s="6" t="str">
        <f t="shared" ref="R5" si="107">Q6</f>
        <v>B</v>
      </c>
      <c r="S5" s="6" t="str">
        <f t="shared" ref="S5" si="108">R4</f>
        <v>V</v>
      </c>
      <c r="T5" s="6" t="str">
        <f t="shared" ref="T5" si="109">S6</f>
        <v>C</v>
      </c>
      <c r="U5" s="6" t="str">
        <f t="shared" ref="U5" si="110">T4</f>
        <v>B</v>
      </c>
      <c r="V5" s="6"/>
      <c r="W5" s="6" t="str">
        <f t="shared" ref="W5" si="111">V4</f>
        <v>C</v>
      </c>
      <c r="X5" s="6" t="str">
        <f t="shared" ref="X5" si="112">W6</f>
        <v>B</v>
      </c>
      <c r="Y5" s="6" t="str">
        <f t="shared" ref="Y5" si="113">X4</f>
        <v>M</v>
      </c>
      <c r="Z5" s="6" t="str">
        <f t="shared" ref="Z5" si="114">Y6</f>
        <v>C</v>
      </c>
      <c r="AA5" s="6" t="str">
        <f t="shared" ref="AA5" si="115">Z4</f>
        <v>B</v>
      </c>
      <c r="AB5" s="6"/>
      <c r="AC5" s="6" t="str">
        <f t="shared" ref="AC5" si="116">AB4</f>
        <v>C</v>
      </c>
      <c r="AD5" s="6" t="str">
        <f t="shared" ref="AD5" si="117">AC6</f>
        <v>B</v>
      </c>
      <c r="AE5" s="6" t="str">
        <f t="shared" ref="AE5" si="118">AD4</f>
        <v>G</v>
      </c>
      <c r="AF5" s="6" t="str">
        <f t="shared" ref="AF5" si="119">AE6</f>
        <v>C</v>
      </c>
      <c r="AG5" s="6" t="str">
        <f t="shared" ref="AG5" si="120">AF4</f>
        <v>B</v>
      </c>
      <c r="AH5" s="6"/>
      <c r="AI5" s="6" t="str">
        <f t="shared" ref="AI5" si="121">AH4</f>
        <v>C</v>
      </c>
      <c r="AJ5" s="6" t="str">
        <f t="shared" ref="AJ5" si="122">AI6</f>
        <v>B</v>
      </c>
      <c r="AK5" s="6" t="str">
        <f t="shared" ref="AK5" si="123">AJ4</f>
        <v>A</v>
      </c>
      <c r="AL5" s="6" t="str">
        <f t="shared" ref="AL5" si="124">AK6</f>
        <v>C</v>
      </c>
      <c r="AM5" s="6" t="str">
        <f t="shared" ref="AM5" si="125">AL4</f>
        <v>B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7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</row>
    <row r="6" spans="1:215" s="5" customFormat="1" x14ac:dyDescent="0.25">
      <c r="B6" s="5" t="s">
        <v>2</v>
      </c>
      <c r="C6" s="6" t="s">
        <v>5</v>
      </c>
      <c r="D6" s="6" t="str">
        <f>C5</f>
        <v>B</v>
      </c>
      <c r="E6" s="6" t="str">
        <f>D6</f>
        <v>B</v>
      </c>
      <c r="F6" s="6" t="str">
        <f>E5</f>
        <v>C</v>
      </c>
      <c r="G6" s="6" t="str">
        <f>F6</f>
        <v>C</v>
      </c>
      <c r="H6" s="6" t="str">
        <f>G5</f>
        <v>J</v>
      </c>
      <c r="I6" s="6" t="str">
        <f>H6</f>
        <v>J</v>
      </c>
      <c r="J6" s="6" t="str">
        <f t="shared" ref="J6" si="126">I5</f>
        <v>B</v>
      </c>
      <c r="K6" s="6" t="str">
        <f t="shared" ref="K6" si="127">J6</f>
        <v>B</v>
      </c>
      <c r="L6" s="6" t="str">
        <f t="shared" ref="L6" si="128">K5</f>
        <v>C</v>
      </c>
      <c r="M6" s="6" t="str">
        <f t="shared" ref="M6" si="129">L6</f>
        <v>C</v>
      </c>
      <c r="N6" s="6" t="str">
        <f t="shared" ref="N6" si="130">M5</f>
        <v>P</v>
      </c>
      <c r="O6" s="6" t="str">
        <f t="shared" ref="O6" si="131">N6</f>
        <v>P</v>
      </c>
      <c r="P6" s="6" t="str">
        <f t="shared" ref="P6" si="132">O5</f>
        <v>B</v>
      </c>
      <c r="Q6" s="6" t="str">
        <f t="shared" ref="Q6" si="133">P6</f>
        <v>B</v>
      </c>
      <c r="R6" s="6" t="str">
        <f t="shared" ref="R6" si="134">Q5</f>
        <v>C</v>
      </c>
      <c r="S6" s="6" t="str">
        <f t="shared" ref="S6" si="135">R6</f>
        <v>C</v>
      </c>
      <c r="T6" s="6" t="str">
        <f t="shared" ref="T6" si="136">S5</f>
        <v>V</v>
      </c>
      <c r="U6" s="6" t="str">
        <f t="shared" ref="U6" si="137">T6</f>
        <v>V</v>
      </c>
      <c r="V6" s="6" t="str">
        <f t="shared" ref="V6" si="138">U5</f>
        <v>B</v>
      </c>
      <c r="W6" s="6" t="str">
        <f t="shared" ref="W6" si="139">V6</f>
        <v>B</v>
      </c>
      <c r="X6" s="6" t="str">
        <f t="shared" ref="X6" si="140">W5</f>
        <v>C</v>
      </c>
      <c r="Y6" s="6" t="str">
        <f t="shared" ref="Y6" si="141">X6</f>
        <v>C</v>
      </c>
      <c r="Z6" s="6" t="str">
        <f t="shared" ref="Z6" si="142">Y5</f>
        <v>M</v>
      </c>
      <c r="AA6" s="6" t="str">
        <f t="shared" ref="AA6" si="143">Z6</f>
        <v>M</v>
      </c>
      <c r="AB6" s="6" t="str">
        <f t="shared" ref="AB6" si="144">AA5</f>
        <v>B</v>
      </c>
      <c r="AC6" s="6" t="str">
        <f t="shared" ref="AC6" si="145">AB6</f>
        <v>B</v>
      </c>
      <c r="AD6" s="6" t="str">
        <f t="shared" ref="AD6" si="146">AC5</f>
        <v>C</v>
      </c>
      <c r="AE6" s="6" t="str">
        <f t="shared" ref="AE6" si="147">AD6</f>
        <v>C</v>
      </c>
      <c r="AF6" s="6" t="str">
        <f t="shared" ref="AF6" si="148">AE5</f>
        <v>G</v>
      </c>
      <c r="AG6" s="6" t="str">
        <f t="shared" ref="AG6" si="149">AF6</f>
        <v>G</v>
      </c>
      <c r="AH6" s="6" t="str">
        <f t="shared" ref="AH6" si="150">AG5</f>
        <v>B</v>
      </c>
      <c r="AI6" s="6" t="str">
        <f t="shared" ref="AI6" si="151">AH6</f>
        <v>B</v>
      </c>
      <c r="AJ6" s="6" t="str">
        <f t="shared" ref="AJ6" si="152">AI5</f>
        <v>C</v>
      </c>
      <c r="AK6" s="6" t="str">
        <f t="shared" ref="AK6" si="153">AJ6</f>
        <v>C</v>
      </c>
      <c r="AL6" s="6" t="str">
        <f t="shared" ref="AL6" si="154">AK5</f>
        <v>A</v>
      </c>
      <c r="AM6" s="6" t="str">
        <f t="shared" ref="AM6" si="155">AL6</f>
        <v>A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7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</row>
    <row r="7" spans="1:215" s="5" customFormat="1" x14ac:dyDescent="0.25">
      <c r="B7" s="5" t="s">
        <v>4</v>
      </c>
      <c r="C7" s="6"/>
      <c r="D7" s="6"/>
      <c r="E7" s="6"/>
      <c r="F7" s="6"/>
      <c r="G7" s="6"/>
      <c r="H7" s="6"/>
      <c r="I7" s="6"/>
      <c r="J7" s="6" t="str">
        <f>I6</f>
        <v>J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tr">
        <f>AA6</f>
        <v>M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</row>
    <row r="8" spans="1:215" s="5" customFormat="1" x14ac:dyDescent="0.25">
      <c r="B8" s="5" t="s">
        <v>20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 t="str">
        <f>O6</f>
        <v>P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 t="str">
        <f>AG6</f>
        <v>G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</row>
    <row r="9" spans="1:215" s="5" customFormat="1" x14ac:dyDescent="0.25">
      <c r="B9" s="5" t="s">
        <v>21</v>
      </c>
      <c r="C9" s="6"/>
      <c r="D9" s="6" t="str">
        <f>C6</f>
        <v>A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 t="str">
        <f>U6</f>
        <v>V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7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</row>
    <row r="10" spans="1:215" s="5" customFormat="1" x14ac:dyDescent="0.25">
      <c r="B10" s="5" t="s">
        <v>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7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</row>
    <row r="11" spans="1:215" s="5" customFormat="1" x14ac:dyDescent="0.25">
      <c r="B11" s="5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7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</row>
    <row r="12" spans="1:215" s="5" customFormat="1" x14ac:dyDescent="0.25">
      <c r="B12" s="5" t="s">
        <v>23</v>
      </c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7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</row>
    <row r="13" spans="1:215" s="5" customFormat="1" x14ac:dyDescent="0.25">
      <c r="B13" s="5" t="s">
        <v>24</v>
      </c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7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</row>
    <row r="14" spans="1:215" s="5" customFormat="1" x14ac:dyDescent="0.25"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7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</row>
    <row r="15" spans="1:215" s="5" customFormat="1" x14ac:dyDescent="0.25">
      <c r="A15" s="5" t="s">
        <v>34</v>
      </c>
      <c r="B15" s="5" t="s">
        <v>0</v>
      </c>
      <c r="C15" s="6" t="s">
        <v>8</v>
      </c>
      <c r="D15" s="6" t="str">
        <f>C15</f>
        <v>F</v>
      </c>
      <c r="E15" s="6" t="str">
        <f>D63</f>
        <v>P</v>
      </c>
      <c r="F15" s="6" t="str">
        <f>E15</f>
        <v>P</v>
      </c>
      <c r="G15" s="6" t="str">
        <f>F16</f>
        <v>E</v>
      </c>
      <c r="H15" s="6" t="str">
        <f>G15</f>
        <v>E</v>
      </c>
      <c r="I15" s="6" t="str">
        <f>H16</f>
        <v>F</v>
      </c>
      <c r="J15" s="6" t="str">
        <f t="shared" ref="J15" si="156">I15</f>
        <v>F</v>
      </c>
      <c r="K15" s="6" t="str">
        <f>J7</f>
        <v>J</v>
      </c>
      <c r="L15" s="6" t="str">
        <f t="shared" ref="L15" si="157">K15</f>
        <v>J</v>
      </c>
      <c r="M15" s="6" t="str">
        <f t="shared" ref="M15" si="158">L16</f>
        <v>E</v>
      </c>
      <c r="N15" s="6" t="str">
        <f t="shared" ref="N15" si="159">M15</f>
        <v>E</v>
      </c>
      <c r="O15" s="6" t="str">
        <f t="shared" ref="O15" si="160">N16</f>
        <v>F</v>
      </c>
      <c r="P15" s="6" t="str">
        <f t="shared" ref="P15" si="161">O15</f>
        <v>F</v>
      </c>
      <c r="Q15" s="6" t="str">
        <f>P52</f>
        <v>S</v>
      </c>
      <c r="R15" s="6" t="str">
        <f t="shared" ref="R15" si="162">Q15</f>
        <v>S</v>
      </c>
      <c r="S15" s="6" t="str">
        <f t="shared" ref="S15" si="163">R16</f>
        <v>E</v>
      </c>
      <c r="T15" s="6" t="str">
        <f t="shared" ref="T15" si="164">S15</f>
        <v>E</v>
      </c>
      <c r="U15" s="6" t="str">
        <f t="shared" ref="U15" si="165">T16</f>
        <v>F</v>
      </c>
      <c r="V15" s="6" t="str">
        <f t="shared" ref="V15" si="166">U15</f>
        <v>F</v>
      </c>
      <c r="W15" s="6" t="str">
        <f>V63</f>
        <v>G</v>
      </c>
      <c r="X15" s="6" t="str">
        <f t="shared" ref="X15" si="167">W15</f>
        <v>G</v>
      </c>
      <c r="Y15" s="6" t="str">
        <f t="shared" ref="Y15" si="168">X16</f>
        <v>E</v>
      </c>
      <c r="Z15" s="6" t="str">
        <f t="shared" ref="Z15" si="169">Y15</f>
        <v>E</v>
      </c>
      <c r="AA15" s="6" t="str">
        <f t="shared" ref="AA15" si="170">Z16</f>
        <v>F</v>
      </c>
      <c r="AB15" s="6" t="str">
        <f t="shared" ref="AB15" si="171">AA15</f>
        <v>F</v>
      </c>
      <c r="AC15" s="6" t="str">
        <f>AB7</f>
        <v>M</v>
      </c>
      <c r="AD15" s="6" t="str">
        <f t="shared" ref="AD15" si="172">AC15</f>
        <v>M</v>
      </c>
      <c r="AE15" s="6" t="str">
        <f t="shared" ref="AE15" si="173">AD16</f>
        <v>E</v>
      </c>
      <c r="AF15" s="6" t="str">
        <f t="shared" ref="AF15" si="174">AE15</f>
        <v>E</v>
      </c>
      <c r="AG15" s="6" t="str">
        <f t="shared" ref="AG15" si="175">AF16</f>
        <v>F</v>
      </c>
      <c r="AH15" s="6" t="str">
        <f t="shared" ref="AH15" si="176">AG15</f>
        <v>F</v>
      </c>
      <c r="AI15" s="6" t="str">
        <f>AH52</f>
        <v>D</v>
      </c>
      <c r="AJ15" s="6" t="str">
        <f t="shared" ref="AJ15" si="177">AI15</f>
        <v>D</v>
      </c>
      <c r="AK15" s="6" t="str">
        <f t="shared" ref="AK15" si="178">AJ16</f>
        <v>E</v>
      </c>
      <c r="AL15" s="6" t="str">
        <f t="shared" ref="AL15" si="179">AK15</f>
        <v>E</v>
      </c>
      <c r="AM15" s="6" t="str">
        <f t="shared" ref="AM15" si="180">AL16</f>
        <v>F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7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</row>
    <row r="16" spans="1:215" s="5" customFormat="1" x14ac:dyDescent="0.25">
      <c r="B16" s="5" t="s">
        <v>1</v>
      </c>
      <c r="C16" s="6" t="s">
        <v>7</v>
      </c>
      <c r="D16" s="6"/>
      <c r="E16" s="6" t="str">
        <f>D15</f>
        <v>F</v>
      </c>
      <c r="F16" s="6" t="str">
        <f>E17</f>
        <v>E</v>
      </c>
      <c r="G16" s="6" t="str">
        <f>F15</f>
        <v>P</v>
      </c>
      <c r="H16" s="6" t="str">
        <f>G17</f>
        <v>F</v>
      </c>
      <c r="I16" s="6" t="str">
        <f>H15</f>
        <v>E</v>
      </c>
      <c r="J16" s="6"/>
      <c r="K16" s="6" t="str">
        <f t="shared" ref="K16" si="181">J15</f>
        <v>F</v>
      </c>
      <c r="L16" s="6" t="str">
        <f t="shared" ref="L16" si="182">K17</f>
        <v>E</v>
      </c>
      <c r="M16" s="6" t="str">
        <f t="shared" ref="M16" si="183">L15</f>
        <v>J</v>
      </c>
      <c r="N16" s="6" t="str">
        <f t="shared" ref="N16" si="184">M17</f>
        <v>F</v>
      </c>
      <c r="O16" s="6" t="str">
        <f t="shared" ref="O16" si="185">N15</f>
        <v>E</v>
      </c>
      <c r="P16" s="6"/>
      <c r="Q16" s="6" t="str">
        <f t="shared" ref="Q16" si="186">P15</f>
        <v>F</v>
      </c>
      <c r="R16" s="6" t="str">
        <f t="shared" ref="R16" si="187">Q17</f>
        <v>E</v>
      </c>
      <c r="S16" s="6" t="str">
        <f t="shared" ref="S16" si="188">R15</f>
        <v>S</v>
      </c>
      <c r="T16" s="6" t="str">
        <f t="shared" ref="T16" si="189">S17</f>
        <v>F</v>
      </c>
      <c r="U16" s="6" t="str">
        <f t="shared" ref="U16" si="190">T15</f>
        <v>E</v>
      </c>
      <c r="V16" s="6"/>
      <c r="W16" s="6" t="str">
        <f t="shared" ref="W16" si="191">V15</f>
        <v>F</v>
      </c>
      <c r="X16" s="6" t="str">
        <f t="shared" ref="X16" si="192">W17</f>
        <v>E</v>
      </c>
      <c r="Y16" s="6" t="str">
        <f t="shared" ref="Y16" si="193">X15</f>
        <v>G</v>
      </c>
      <c r="Z16" s="6" t="str">
        <f t="shared" ref="Z16" si="194">Y17</f>
        <v>F</v>
      </c>
      <c r="AA16" s="6" t="str">
        <f t="shared" ref="AA16" si="195">Z15</f>
        <v>E</v>
      </c>
      <c r="AB16" s="6"/>
      <c r="AC16" s="6" t="str">
        <f t="shared" ref="AC16" si="196">AB15</f>
        <v>F</v>
      </c>
      <c r="AD16" s="6" t="str">
        <f t="shared" ref="AD16" si="197">AC17</f>
        <v>E</v>
      </c>
      <c r="AE16" s="6" t="str">
        <f t="shared" ref="AE16" si="198">AD15</f>
        <v>M</v>
      </c>
      <c r="AF16" s="6" t="str">
        <f t="shared" ref="AF16" si="199">AE17</f>
        <v>F</v>
      </c>
      <c r="AG16" s="6" t="str">
        <f t="shared" ref="AG16" si="200">AF15</f>
        <v>E</v>
      </c>
      <c r="AH16" s="6"/>
      <c r="AI16" s="6" t="str">
        <f t="shared" ref="AI16" si="201">AH15</f>
        <v>F</v>
      </c>
      <c r="AJ16" s="6" t="str">
        <f t="shared" ref="AJ16" si="202">AI17</f>
        <v>E</v>
      </c>
      <c r="AK16" s="6" t="str">
        <f t="shared" ref="AK16" si="203">AJ15</f>
        <v>D</v>
      </c>
      <c r="AL16" s="6" t="str">
        <f t="shared" ref="AL16" si="204">AK17</f>
        <v>F</v>
      </c>
      <c r="AM16" s="6" t="str">
        <f t="shared" ref="AM16" si="205">AL15</f>
        <v>E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7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</row>
    <row r="17" spans="1:215" s="5" customFormat="1" x14ac:dyDescent="0.25">
      <c r="B17" s="5" t="s">
        <v>2</v>
      </c>
      <c r="C17" s="6" t="s">
        <v>6</v>
      </c>
      <c r="D17" s="6" t="str">
        <f>C16</f>
        <v>E</v>
      </c>
      <c r="E17" s="6" t="str">
        <f>D17</f>
        <v>E</v>
      </c>
      <c r="F17" s="6" t="str">
        <f>E16</f>
        <v>F</v>
      </c>
      <c r="G17" s="6" t="str">
        <f>F17</f>
        <v>F</v>
      </c>
      <c r="H17" s="6" t="str">
        <f>G16</f>
        <v>P</v>
      </c>
      <c r="I17" s="6" t="str">
        <f>H17</f>
        <v>P</v>
      </c>
      <c r="J17" s="6" t="str">
        <f t="shared" ref="J17" si="206">I16</f>
        <v>E</v>
      </c>
      <c r="K17" s="6" t="str">
        <f t="shared" ref="K17" si="207">J17</f>
        <v>E</v>
      </c>
      <c r="L17" s="6" t="str">
        <f t="shared" ref="L17" si="208">K16</f>
        <v>F</v>
      </c>
      <c r="M17" s="6" t="str">
        <f t="shared" ref="M17" si="209">L17</f>
        <v>F</v>
      </c>
      <c r="N17" s="6" t="str">
        <f t="shared" ref="N17" si="210">M16</f>
        <v>J</v>
      </c>
      <c r="O17" s="6" t="str">
        <f t="shared" ref="O17" si="211">N17</f>
        <v>J</v>
      </c>
      <c r="P17" s="6" t="str">
        <f t="shared" ref="P17" si="212">O16</f>
        <v>E</v>
      </c>
      <c r="Q17" s="6" t="str">
        <f t="shared" ref="Q17" si="213">P17</f>
        <v>E</v>
      </c>
      <c r="R17" s="6" t="str">
        <f t="shared" ref="R17" si="214">Q16</f>
        <v>F</v>
      </c>
      <c r="S17" s="6" t="str">
        <f t="shared" ref="S17" si="215">R17</f>
        <v>F</v>
      </c>
      <c r="T17" s="6" t="str">
        <f t="shared" ref="T17" si="216">S16</f>
        <v>S</v>
      </c>
      <c r="U17" s="6" t="str">
        <f t="shared" ref="U17" si="217">T17</f>
        <v>S</v>
      </c>
      <c r="V17" s="6" t="str">
        <f t="shared" ref="V17" si="218">U16</f>
        <v>E</v>
      </c>
      <c r="W17" s="6" t="str">
        <f t="shared" ref="W17" si="219">V17</f>
        <v>E</v>
      </c>
      <c r="X17" s="6" t="str">
        <f t="shared" ref="X17" si="220">W16</f>
        <v>F</v>
      </c>
      <c r="Y17" s="6" t="str">
        <f t="shared" ref="Y17" si="221">X17</f>
        <v>F</v>
      </c>
      <c r="Z17" s="6" t="str">
        <f t="shared" ref="Z17" si="222">Y16</f>
        <v>G</v>
      </c>
      <c r="AA17" s="6" t="str">
        <f t="shared" ref="AA17" si="223">Z17</f>
        <v>G</v>
      </c>
      <c r="AB17" s="6" t="str">
        <f t="shared" ref="AB17" si="224">AA16</f>
        <v>E</v>
      </c>
      <c r="AC17" s="6" t="str">
        <f t="shared" ref="AC17" si="225">AB17</f>
        <v>E</v>
      </c>
      <c r="AD17" s="6" t="str">
        <f t="shared" ref="AD17" si="226">AC16</f>
        <v>F</v>
      </c>
      <c r="AE17" s="6" t="str">
        <f t="shared" ref="AE17" si="227">AD17</f>
        <v>F</v>
      </c>
      <c r="AF17" s="6" t="str">
        <f t="shared" ref="AF17" si="228">AE16</f>
        <v>M</v>
      </c>
      <c r="AG17" s="6" t="str">
        <f t="shared" ref="AG17" si="229">AF17</f>
        <v>M</v>
      </c>
      <c r="AH17" s="6" t="str">
        <f t="shared" ref="AH17" si="230">AG16</f>
        <v>E</v>
      </c>
      <c r="AI17" s="6" t="str">
        <f t="shared" ref="AI17" si="231">AH17</f>
        <v>E</v>
      </c>
      <c r="AJ17" s="6" t="str">
        <f t="shared" ref="AJ17" si="232">AI16</f>
        <v>F</v>
      </c>
      <c r="AK17" s="6" t="str">
        <f t="shared" ref="AK17" si="233">AJ17</f>
        <v>F</v>
      </c>
      <c r="AL17" s="6" t="str">
        <f t="shared" ref="AL17" si="234">AK16</f>
        <v>D</v>
      </c>
      <c r="AM17" s="6" t="str">
        <f t="shared" ref="AM17" si="235">AL17</f>
        <v>D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7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</row>
    <row r="18" spans="1:215" s="5" customFormat="1" x14ac:dyDescent="0.25">
      <c r="B18" s="5" t="s">
        <v>19</v>
      </c>
      <c r="C18" s="6"/>
      <c r="D18" s="6"/>
      <c r="E18" s="6"/>
      <c r="F18" s="6"/>
      <c r="G18" s="6"/>
      <c r="H18" s="6"/>
      <c r="I18" s="6"/>
      <c r="J18" s="6" t="str">
        <f>I17</f>
        <v>P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 t="str">
        <f>AA17</f>
        <v>G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7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</row>
    <row r="19" spans="1:215" s="5" customFormat="1" x14ac:dyDescent="0.25">
      <c r="B19" s="5" t="s">
        <v>20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7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</row>
    <row r="20" spans="1:215" s="5" customFormat="1" x14ac:dyDescent="0.25">
      <c r="B20" s="5" t="s">
        <v>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7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</row>
    <row r="21" spans="1:215" s="5" customFormat="1" x14ac:dyDescent="0.25"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tr">
        <f>O17</f>
        <v>J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tr">
        <f>AG17</f>
        <v>M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7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</row>
    <row r="22" spans="1:215" s="5" customFormat="1" x14ac:dyDescent="0.25">
      <c r="B22" s="5" t="s">
        <v>22</v>
      </c>
      <c r="C22" s="6"/>
      <c r="D22" s="6" t="str">
        <f>C17</f>
        <v>D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 t="str">
        <f>U17</f>
        <v>S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7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</row>
    <row r="23" spans="1:215" s="5" customFormat="1" x14ac:dyDescent="0.25">
      <c r="B23" s="5" t="s">
        <v>23</v>
      </c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7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</row>
    <row r="24" spans="1:215" s="5" customFormat="1" x14ac:dyDescent="0.25">
      <c r="B24" s="5" t="s">
        <v>24</v>
      </c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7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</row>
    <row r="25" spans="1:215" s="5" customFormat="1" x14ac:dyDescent="0.25"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7"/>
      <c r="DV25" s="7"/>
      <c r="DW25" s="7"/>
      <c r="DX25" s="7"/>
      <c r="DY25" s="7"/>
      <c r="DZ25" s="7"/>
      <c r="EA25" s="7"/>
      <c r="EB25" s="6"/>
      <c r="EC25" s="6"/>
      <c r="ED25" s="6"/>
      <c r="EE25" s="6"/>
      <c r="EF25" s="6"/>
      <c r="EG25" s="6"/>
      <c r="EH25" s="6"/>
      <c r="EI25" s="6"/>
      <c r="EJ25" s="6"/>
      <c r="EK25" s="7"/>
      <c r="EL25" s="7"/>
      <c r="EM25" s="7"/>
      <c r="EN25" s="7"/>
      <c r="EO25" s="7"/>
      <c r="EP25" s="7"/>
      <c r="EQ25" s="7"/>
      <c r="ER25" s="7"/>
      <c r="ES25" s="6"/>
      <c r="ET25" s="6"/>
      <c r="EU25" s="6"/>
      <c r="EV25" s="6"/>
      <c r="EW25" s="6"/>
      <c r="EX25" s="6"/>
      <c r="EY25" s="6"/>
      <c r="EZ25" s="6"/>
      <c r="FA25" s="6"/>
      <c r="FB25" s="7"/>
      <c r="FC25" s="7"/>
      <c r="FD25" s="7"/>
      <c r="FE25" s="7"/>
      <c r="FF25" s="7"/>
      <c r="FG25" s="7"/>
      <c r="FH25" s="7"/>
      <c r="FI25" s="6"/>
      <c r="FJ25" s="6"/>
      <c r="FK25" s="6"/>
      <c r="FL25" s="6"/>
      <c r="FM25" s="6"/>
      <c r="FN25" s="6"/>
      <c r="FO25" s="6"/>
      <c r="FP25" s="6"/>
      <c r="FQ25" s="6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</row>
    <row r="26" spans="1:215" s="5" customFormat="1" x14ac:dyDescent="0.25">
      <c r="A26" s="5" t="s">
        <v>35</v>
      </c>
      <c r="B26" s="5" t="s">
        <v>0</v>
      </c>
      <c r="C26" s="6" t="s">
        <v>11</v>
      </c>
      <c r="D26" s="6" t="str">
        <f>C26</f>
        <v>I</v>
      </c>
      <c r="E26" s="6" t="str">
        <f>D75</f>
        <v>S</v>
      </c>
      <c r="F26" s="6" t="str">
        <f>E26</f>
        <v>S</v>
      </c>
      <c r="G26" s="6" t="str">
        <f>F27</f>
        <v>H</v>
      </c>
      <c r="H26" s="6" t="str">
        <f>G26</f>
        <v>H</v>
      </c>
      <c r="I26" s="6" t="str">
        <f>H27</f>
        <v>I</v>
      </c>
      <c r="J26" s="6" t="str">
        <f t="shared" ref="J26" si="236">I26</f>
        <v>I</v>
      </c>
      <c r="K26" s="6" t="str">
        <f>J53</f>
        <v>V</v>
      </c>
      <c r="L26" s="6" t="str">
        <f t="shared" ref="L26" si="237">K26</f>
        <v>V</v>
      </c>
      <c r="M26" s="6" t="str">
        <f t="shared" ref="M26" si="238">L27</f>
        <v>H</v>
      </c>
      <c r="N26" s="6" t="str">
        <f t="shared" ref="N26" si="239">M26</f>
        <v>H</v>
      </c>
      <c r="O26" s="6" t="str">
        <f t="shared" ref="O26" si="240">N27</f>
        <v>I</v>
      </c>
      <c r="P26" s="6" t="str">
        <f t="shared" ref="P26" si="241">O26</f>
        <v>I</v>
      </c>
      <c r="Q26" s="6" t="str">
        <f>P8</f>
        <v>P</v>
      </c>
      <c r="R26" s="6" t="str">
        <f t="shared" ref="R26" si="242">Q26</f>
        <v>P</v>
      </c>
      <c r="S26" s="6" t="str">
        <f t="shared" ref="S26" si="243">R27</f>
        <v>H</v>
      </c>
      <c r="T26" s="6" t="str">
        <f t="shared" ref="T26" si="244">S26</f>
        <v>H</v>
      </c>
      <c r="U26" s="6" t="str">
        <f t="shared" ref="U26" si="245">T27</f>
        <v>I</v>
      </c>
      <c r="V26" s="6" t="str">
        <f t="shared" ref="V26" si="246">U26</f>
        <v>I</v>
      </c>
      <c r="W26" s="6" t="str">
        <f>V75</f>
        <v>D</v>
      </c>
      <c r="X26" s="6" t="str">
        <f t="shared" ref="X26" si="247">W26</f>
        <v>D</v>
      </c>
      <c r="Y26" s="6" t="str">
        <f t="shared" ref="Y26" si="248">X27</f>
        <v>H</v>
      </c>
      <c r="Z26" s="6" t="str">
        <f t="shared" ref="Z26" si="249">Y26</f>
        <v>H</v>
      </c>
      <c r="AA26" s="6" t="str">
        <f t="shared" ref="AA26" si="250">Z27</f>
        <v>I</v>
      </c>
      <c r="AB26" s="6" t="str">
        <f t="shared" ref="AB26" si="251">AA26</f>
        <v>I</v>
      </c>
      <c r="AC26" s="6" t="str">
        <f>AB53</f>
        <v>A</v>
      </c>
      <c r="AD26" s="6" t="str">
        <f t="shared" ref="AD26" si="252">AC26</f>
        <v>A</v>
      </c>
      <c r="AE26" s="6" t="str">
        <f t="shared" ref="AE26" si="253">AD27</f>
        <v>H</v>
      </c>
      <c r="AF26" s="6" t="str">
        <f t="shared" ref="AF26" si="254">AE26</f>
        <v>H</v>
      </c>
      <c r="AG26" s="6" t="str">
        <f t="shared" ref="AG26" si="255">AF27</f>
        <v>I</v>
      </c>
      <c r="AH26" s="6" t="str">
        <f t="shared" ref="AH26" si="256">AG26</f>
        <v>I</v>
      </c>
      <c r="AI26" s="6" t="str">
        <f>AH8</f>
        <v>G</v>
      </c>
      <c r="AJ26" s="6" t="str">
        <f t="shared" ref="AJ26" si="257">AI26</f>
        <v>G</v>
      </c>
      <c r="AK26" s="6" t="str">
        <f t="shared" ref="AK26" si="258">AJ27</f>
        <v>H</v>
      </c>
      <c r="AL26" s="6" t="str">
        <f t="shared" ref="AL26" si="259">AK26</f>
        <v>H</v>
      </c>
      <c r="AM26" s="6" t="str">
        <f t="shared" ref="AM26" si="260">AL27</f>
        <v>I</v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7"/>
      <c r="DU26" s="7"/>
      <c r="DV26" s="7"/>
      <c r="DW26" s="7"/>
      <c r="DX26" s="7"/>
      <c r="DY26" s="7"/>
      <c r="DZ26" s="7"/>
      <c r="EA26" s="7"/>
      <c r="EB26" s="6"/>
      <c r="EC26" s="6"/>
      <c r="ED26" s="6"/>
      <c r="EE26" s="6"/>
      <c r="EF26" s="6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6"/>
      <c r="ET26" s="6"/>
      <c r="EU26" s="6"/>
      <c r="EV26" s="6"/>
      <c r="EW26" s="6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6"/>
      <c r="FJ26" s="6"/>
      <c r="FK26" s="6"/>
      <c r="FL26" s="6"/>
      <c r="FM26" s="6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</row>
    <row r="27" spans="1:215" s="5" customFormat="1" x14ac:dyDescent="0.25">
      <c r="B27" s="5" t="s">
        <v>1</v>
      </c>
      <c r="C27" s="6" t="s">
        <v>10</v>
      </c>
      <c r="D27" s="6"/>
      <c r="E27" s="6" t="str">
        <f>D26</f>
        <v>I</v>
      </c>
      <c r="F27" s="6" t="str">
        <f>E28</f>
        <v>H</v>
      </c>
      <c r="G27" s="6" t="str">
        <f>F26</f>
        <v>S</v>
      </c>
      <c r="H27" s="6" t="str">
        <f>G28</f>
        <v>I</v>
      </c>
      <c r="I27" s="6" t="str">
        <f>H26</f>
        <v>H</v>
      </c>
      <c r="J27" s="6"/>
      <c r="K27" s="6" t="str">
        <f t="shared" ref="K27" si="261">J26</f>
        <v>I</v>
      </c>
      <c r="L27" s="6" t="str">
        <f t="shared" ref="L27" si="262">K28</f>
        <v>H</v>
      </c>
      <c r="M27" s="6" t="str">
        <f t="shared" ref="M27" si="263">L26</f>
        <v>V</v>
      </c>
      <c r="N27" s="6" t="str">
        <f t="shared" ref="N27" si="264">M28</f>
        <v>I</v>
      </c>
      <c r="O27" s="6" t="str">
        <f t="shared" ref="O27" si="265">N26</f>
        <v>H</v>
      </c>
      <c r="P27" s="6"/>
      <c r="Q27" s="6" t="str">
        <f t="shared" ref="Q27" si="266">P26</f>
        <v>I</v>
      </c>
      <c r="R27" s="6" t="str">
        <f t="shared" ref="R27" si="267">Q28</f>
        <v>H</v>
      </c>
      <c r="S27" s="6" t="str">
        <f t="shared" ref="S27" si="268">R26</f>
        <v>P</v>
      </c>
      <c r="T27" s="6" t="str">
        <f t="shared" ref="T27" si="269">S28</f>
        <v>I</v>
      </c>
      <c r="U27" s="6" t="str">
        <f t="shared" ref="U27" si="270">T26</f>
        <v>H</v>
      </c>
      <c r="V27" s="6"/>
      <c r="W27" s="6" t="str">
        <f t="shared" ref="W27" si="271">V26</f>
        <v>I</v>
      </c>
      <c r="X27" s="6" t="str">
        <f t="shared" ref="X27" si="272">W28</f>
        <v>H</v>
      </c>
      <c r="Y27" s="6" t="str">
        <f t="shared" ref="Y27" si="273">X26</f>
        <v>D</v>
      </c>
      <c r="Z27" s="6" t="str">
        <f t="shared" ref="Z27" si="274">Y28</f>
        <v>I</v>
      </c>
      <c r="AA27" s="6" t="str">
        <f t="shared" ref="AA27" si="275">Z26</f>
        <v>H</v>
      </c>
      <c r="AB27" s="6"/>
      <c r="AC27" s="6" t="str">
        <f t="shared" ref="AC27" si="276">AB26</f>
        <v>I</v>
      </c>
      <c r="AD27" s="6" t="str">
        <f t="shared" ref="AD27" si="277">AC28</f>
        <v>H</v>
      </c>
      <c r="AE27" s="6" t="str">
        <f t="shared" ref="AE27" si="278">AD26</f>
        <v>A</v>
      </c>
      <c r="AF27" s="6" t="str">
        <f t="shared" ref="AF27" si="279">AE28</f>
        <v>I</v>
      </c>
      <c r="AG27" s="6" t="str">
        <f t="shared" ref="AG27" si="280">AF26</f>
        <v>H</v>
      </c>
      <c r="AH27" s="6"/>
      <c r="AI27" s="6" t="str">
        <f t="shared" ref="AI27" si="281">AH26</f>
        <v>I</v>
      </c>
      <c r="AJ27" s="6" t="str">
        <f t="shared" ref="AJ27" si="282">AI28</f>
        <v>H</v>
      </c>
      <c r="AK27" s="6" t="str">
        <f t="shared" ref="AK27" si="283">AJ26</f>
        <v>G</v>
      </c>
      <c r="AL27" s="6" t="str">
        <f t="shared" ref="AL27" si="284">AK28</f>
        <v>I</v>
      </c>
      <c r="AM27" s="6" t="str">
        <f t="shared" ref="AM27" si="285">AL26</f>
        <v>H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7"/>
      <c r="DU27" s="7"/>
      <c r="DV27" s="7"/>
      <c r="DW27" s="7"/>
      <c r="DX27" s="7"/>
      <c r="DY27" s="7"/>
      <c r="DZ27" s="7"/>
      <c r="EA27" s="7"/>
      <c r="EB27" s="6"/>
      <c r="EC27" s="6"/>
      <c r="ED27" s="6"/>
      <c r="EE27" s="6"/>
      <c r="EF27" s="6"/>
      <c r="EG27" s="6"/>
      <c r="EH27" s="6"/>
      <c r="EI27" s="6"/>
      <c r="EJ27" s="7"/>
      <c r="EK27" s="7"/>
      <c r="EL27" s="7"/>
      <c r="EM27" s="7"/>
      <c r="EN27" s="7"/>
      <c r="EO27" s="7"/>
      <c r="EP27" s="7"/>
      <c r="EQ27" s="7"/>
      <c r="ER27" s="7"/>
      <c r="ES27" s="6"/>
      <c r="ET27" s="6"/>
      <c r="EU27" s="6"/>
      <c r="EV27" s="6"/>
      <c r="EW27" s="6"/>
      <c r="EX27" s="6"/>
      <c r="EY27" s="6"/>
      <c r="EZ27" s="6"/>
      <c r="FA27" s="7"/>
      <c r="FB27" s="7"/>
      <c r="FC27" s="7"/>
      <c r="FD27" s="7"/>
      <c r="FE27" s="7"/>
      <c r="FF27" s="7"/>
      <c r="FG27" s="7"/>
      <c r="FH27" s="7"/>
      <c r="FI27" s="6"/>
      <c r="FJ27" s="6"/>
      <c r="FK27" s="6"/>
      <c r="FL27" s="6"/>
      <c r="FM27" s="6"/>
      <c r="FN27" s="6"/>
      <c r="FO27" s="6"/>
      <c r="FP27" s="6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</row>
    <row r="28" spans="1:215" s="5" customFormat="1" x14ac:dyDescent="0.25">
      <c r="B28" s="5" t="s">
        <v>2</v>
      </c>
      <c r="C28" s="6" t="s">
        <v>9</v>
      </c>
      <c r="D28" s="6" t="str">
        <f>C27</f>
        <v>H</v>
      </c>
      <c r="E28" s="6" t="str">
        <f>D28</f>
        <v>H</v>
      </c>
      <c r="F28" s="6" t="str">
        <f>E27</f>
        <v>I</v>
      </c>
      <c r="G28" s="6" t="str">
        <f>F28</f>
        <v>I</v>
      </c>
      <c r="H28" s="6" t="str">
        <f>G27</f>
        <v>S</v>
      </c>
      <c r="I28" s="6" t="str">
        <f>H28</f>
        <v>S</v>
      </c>
      <c r="J28" s="6" t="str">
        <f t="shared" ref="J28" si="286">I27</f>
        <v>H</v>
      </c>
      <c r="K28" s="6" t="str">
        <f t="shared" ref="K28" si="287">J28</f>
        <v>H</v>
      </c>
      <c r="L28" s="6" t="str">
        <f t="shared" ref="L28" si="288">K27</f>
        <v>I</v>
      </c>
      <c r="M28" s="6" t="str">
        <f t="shared" ref="M28" si="289">L28</f>
        <v>I</v>
      </c>
      <c r="N28" s="6" t="str">
        <f t="shared" ref="N28" si="290">M27</f>
        <v>V</v>
      </c>
      <c r="O28" s="6" t="str">
        <f t="shared" ref="O28" si="291">N28</f>
        <v>V</v>
      </c>
      <c r="P28" s="6" t="str">
        <f t="shared" ref="P28" si="292">O27</f>
        <v>H</v>
      </c>
      <c r="Q28" s="6" t="str">
        <f t="shared" ref="Q28" si="293">P28</f>
        <v>H</v>
      </c>
      <c r="R28" s="6" t="str">
        <f t="shared" ref="R28" si="294">Q27</f>
        <v>I</v>
      </c>
      <c r="S28" s="6" t="str">
        <f t="shared" ref="S28" si="295">R28</f>
        <v>I</v>
      </c>
      <c r="T28" s="6" t="str">
        <f t="shared" ref="T28" si="296">S27</f>
        <v>P</v>
      </c>
      <c r="U28" s="6" t="str">
        <f t="shared" ref="U28" si="297">T28</f>
        <v>P</v>
      </c>
      <c r="V28" s="6" t="str">
        <f t="shared" ref="V28" si="298">U27</f>
        <v>H</v>
      </c>
      <c r="W28" s="6" t="str">
        <f t="shared" ref="W28" si="299">V28</f>
        <v>H</v>
      </c>
      <c r="X28" s="6" t="str">
        <f t="shared" ref="X28" si="300">W27</f>
        <v>I</v>
      </c>
      <c r="Y28" s="6" t="str">
        <f t="shared" ref="Y28" si="301">X28</f>
        <v>I</v>
      </c>
      <c r="Z28" s="6" t="str">
        <f t="shared" ref="Z28" si="302">Y27</f>
        <v>D</v>
      </c>
      <c r="AA28" s="6" t="str">
        <f t="shared" ref="AA28" si="303">Z28</f>
        <v>D</v>
      </c>
      <c r="AB28" s="6" t="str">
        <f t="shared" ref="AB28" si="304">AA27</f>
        <v>H</v>
      </c>
      <c r="AC28" s="6" t="str">
        <f t="shared" ref="AC28" si="305">AB28</f>
        <v>H</v>
      </c>
      <c r="AD28" s="6" t="str">
        <f t="shared" ref="AD28" si="306">AC27</f>
        <v>I</v>
      </c>
      <c r="AE28" s="6" t="str">
        <f t="shared" ref="AE28" si="307">AD28</f>
        <v>I</v>
      </c>
      <c r="AF28" s="6" t="str">
        <f t="shared" ref="AF28" si="308">AE27</f>
        <v>A</v>
      </c>
      <c r="AG28" s="6" t="str">
        <f t="shared" ref="AG28" si="309">AF28</f>
        <v>A</v>
      </c>
      <c r="AH28" s="6" t="str">
        <f t="shared" ref="AH28" si="310">AG27</f>
        <v>H</v>
      </c>
      <c r="AI28" s="6" t="str">
        <f t="shared" ref="AI28" si="311">AH28</f>
        <v>H</v>
      </c>
      <c r="AJ28" s="6" t="str">
        <f t="shared" ref="AJ28" si="312">AI27</f>
        <v>I</v>
      </c>
      <c r="AK28" s="6" t="str">
        <f t="shared" ref="AK28" si="313">AJ28</f>
        <v>I</v>
      </c>
      <c r="AL28" s="6" t="str">
        <f t="shared" ref="AL28" si="314">AK27</f>
        <v>G</v>
      </c>
      <c r="AM28" s="6" t="str">
        <f t="shared" ref="AM28" si="315">AL28</f>
        <v>G</v>
      </c>
      <c r="AN28" s="6"/>
      <c r="AO28" s="6"/>
      <c r="AP28" s="6"/>
      <c r="AQ28" s="6"/>
      <c r="AR28" s="6"/>
      <c r="AS28" s="6"/>
      <c r="AT28" s="6"/>
      <c r="AU28" s="6"/>
      <c r="AV28" s="6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6"/>
      <c r="BI28" s="6"/>
      <c r="BJ28" s="6"/>
      <c r="BK28" s="6"/>
      <c r="BL28" s="6"/>
      <c r="BM28" s="6"/>
      <c r="BN28" s="6"/>
      <c r="BO28" s="6"/>
      <c r="BP28" s="6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6"/>
      <c r="CC28" s="6"/>
      <c r="CD28" s="6"/>
      <c r="CE28" s="6"/>
      <c r="CF28" s="6"/>
      <c r="CG28" s="6"/>
      <c r="CH28" s="6"/>
      <c r="CI28" s="6"/>
      <c r="CJ28" s="6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6"/>
      <c r="CW28" s="6"/>
      <c r="CX28" s="6"/>
      <c r="CY28" s="6"/>
      <c r="CZ28" s="6"/>
      <c r="DA28" s="6"/>
      <c r="DB28" s="6"/>
      <c r="DC28" s="6"/>
      <c r="DD28" s="6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6"/>
      <c r="DQ28" s="6"/>
      <c r="DR28" s="6"/>
      <c r="DS28" s="6"/>
      <c r="DT28" s="7"/>
      <c r="DU28" s="7"/>
      <c r="DV28" s="7"/>
      <c r="DW28" s="7"/>
      <c r="DX28" s="7"/>
      <c r="DY28" s="7"/>
      <c r="DZ28" s="7"/>
      <c r="EA28" s="7"/>
      <c r="EB28" s="6"/>
      <c r="EC28" s="6"/>
      <c r="ED28" s="6"/>
      <c r="EE28" s="6"/>
      <c r="EF28" s="6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6"/>
      <c r="ET28" s="6"/>
      <c r="EU28" s="6"/>
      <c r="EV28" s="6"/>
      <c r="EW28" s="6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6"/>
      <c r="FJ28" s="6"/>
      <c r="FK28" s="6"/>
      <c r="FL28" s="6"/>
      <c r="FM28" s="6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</row>
    <row r="29" spans="1:215" s="5" customFormat="1" x14ac:dyDescent="0.25">
      <c r="B29" s="5" t="s">
        <v>19</v>
      </c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 t="str">
        <f>O28</f>
        <v>V</v>
      </c>
      <c r="Q29" s="7"/>
      <c r="R29" s="7"/>
      <c r="S29" s="7"/>
      <c r="T29" s="6"/>
      <c r="U29" s="6"/>
      <c r="V29" s="6"/>
      <c r="W29" s="6"/>
      <c r="X29" s="6"/>
      <c r="Y29" s="6"/>
      <c r="Z29" s="6"/>
      <c r="AA29" s="7"/>
      <c r="AB29" s="7"/>
      <c r="AC29" s="7"/>
      <c r="AD29" s="7"/>
      <c r="AE29" s="7"/>
      <c r="AF29" s="7"/>
      <c r="AG29" s="7"/>
      <c r="AH29" s="7" t="str">
        <f>AG28</f>
        <v>A</v>
      </c>
      <c r="AI29" s="7"/>
      <c r="AJ29" s="7"/>
      <c r="AK29" s="7"/>
      <c r="AL29" s="7"/>
      <c r="AM29" s="7"/>
      <c r="AN29" s="6"/>
      <c r="AO29" s="6"/>
      <c r="AP29" s="6"/>
      <c r="AQ29" s="6"/>
      <c r="AR29" s="6"/>
      <c r="AS29" s="6"/>
      <c r="AT29" s="6"/>
      <c r="AU29" s="6"/>
      <c r="AV29" s="6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6"/>
      <c r="BI29" s="6"/>
      <c r="BJ29" s="6"/>
      <c r="BK29" s="6"/>
      <c r="BL29" s="6"/>
      <c r="BM29" s="6"/>
      <c r="BN29" s="6"/>
      <c r="BO29" s="6"/>
      <c r="BP29" s="6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6"/>
      <c r="CC29" s="6"/>
      <c r="CD29" s="6"/>
      <c r="CE29" s="6"/>
      <c r="CF29" s="6"/>
      <c r="CG29" s="6"/>
      <c r="CH29" s="6"/>
      <c r="CI29" s="6"/>
      <c r="CJ29" s="6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6"/>
      <c r="CW29" s="6"/>
      <c r="CX29" s="6"/>
      <c r="CY29" s="6"/>
      <c r="CZ29" s="6"/>
      <c r="DA29" s="6"/>
      <c r="DB29" s="6"/>
      <c r="DC29" s="6"/>
      <c r="DD29" s="6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6"/>
      <c r="DQ29" s="6"/>
      <c r="DR29" s="6"/>
      <c r="DS29" s="6"/>
      <c r="DT29" s="7"/>
      <c r="DU29" s="7"/>
      <c r="DV29" s="7"/>
      <c r="DW29" s="7"/>
      <c r="DX29" s="7"/>
      <c r="DY29" s="7"/>
      <c r="DZ29" s="7"/>
      <c r="EA29" s="7"/>
      <c r="EB29" s="6"/>
      <c r="EC29" s="6"/>
      <c r="ED29" s="6"/>
      <c r="EE29" s="6"/>
      <c r="EF29" s="6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6"/>
      <c r="ET29" s="6"/>
      <c r="EU29" s="6"/>
      <c r="EV29" s="6"/>
      <c r="EW29" s="6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6"/>
      <c r="FJ29" s="6"/>
      <c r="FK29" s="6"/>
      <c r="FL29" s="6"/>
      <c r="FM29" s="6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</row>
    <row r="30" spans="1:215" s="5" customFormat="1" x14ac:dyDescent="0.25">
      <c r="B30" s="5" t="s">
        <v>4</v>
      </c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6"/>
      <c r="U30" s="6"/>
      <c r="V30" s="6"/>
      <c r="W30" s="6"/>
      <c r="X30" s="6"/>
      <c r="Y30" s="6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6"/>
      <c r="AO30" s="6"/>
      <c r="AP30" s="6"/>
      <c r="AQ30" s="6"/>
      <c r="AR30" s="6"/>
      <c r="AS30" s="6"/>
      <c r="AT30" s="6"/>
      <c r="AU30" s="6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6"/>
      <c r="BI30" s="6"/>
      <c r="BJ30" s="6"/>
      <c r="BK30" s="6"/>
      <c r="BL30" s="6"/>
      <c r="BM30" s="6"/>
      <c r="BN30" s="6"/>
      <c r="BO30" s="6"/>
      <c r="BP30" s="6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6"/>
      <c r="CC30" s="6"/>
      <c r="CD30" s="6"/>
      <c r="CE30" s="6"/>
      <c r="CF30" s="6"/>
      <c r="CG30" s="6"/>
      <c r="CH30" s="6"/>
      <c r="CI30" s="6"/>
      <c r="CJ30" s="6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6"/>
      <c r="CW30" s="6"/>
      <c r="CX30" s="6"/>
      <c r="CY30" s="6"/>
      <c r="CZ30" s="6"/>
      <c r="DA30" s="6"/>
      <c r="DB30" s="6"/>
      <c r="DC30" s="6"/>
      <c r="DD30" s="6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6"/>
      <c r="DQ30" s="6"/>
      <c r="DR30" s="6"/>
      <c r="DS30" s="6"/>
      <c r="DT30" s="7"/>
      <c r="DU30" s="7"/>
      <c r="DV30" s="7"/>
      <c r="DW30" s="7"/>
      <c r="DX30" s="7"/>
      <c r="DY30" s="7"/>
      <c r="DZ30" s="7"/>
      <c r="EA30" s="7"/>
      <c r="EB30" s="6"/>
      <c r="EC30" s="6"/>
      <c r="ED30" s="6"/>
      <c r="EE30" s="6"/>
      <c r="EF30" s="6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6"/>
      <c r="ET30" s="6"/>
      <c r="EU30" s="6"/>
      <c r="EV30" s="6"/>
      <c r="EW30" s="6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6"/>
      <c r="FJ30" s="6"/>
      <c r="FK30" s="6"/>
      <c r="FL30" s="6"/>
      <c r="FM30" s="6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</row>
    <row r="31" spans="1:215" s="5" customFormat="1" x14ac:dyDescent="0.25">
      <c r="B31" s="5" t="s">
        <v>21</v>
      </c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7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6"/>
      <c r="AD31" s="6"/>
      <c r="AE31" s="6"/>
      <c r="AF31" s="6"/>
      <c r="AG31" s="6"/>
      <c r="AH31" s="7"/>
      <c r="AI31" s="6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  <c r="AY31" s="6"/>
      <c r="AZ31" s="6"/>
      <c r="BA31" s="6"/>
      <c r="BB31" s="6"/>
      <c r="BC31" s="6"/>
      <c r="BD31" s="7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7"/>
      <c r="BS31" s="6"/>
      <c r="BT31" s="6"/>
      <c r="BU31" s="6"/>
      <c r="BV31" s="6"/>
      <c r="BW31" s="6"/>
      <c r="BX31" s="7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  <c r="CM31" s="6"/>
      <c r="CN31" s="6"/>
      <c r="CO31" s="6"/>
      <c r="CP31" s="6"/>
      <c r="CQ31" s="6"/>
      <c r="CR31" s="7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7"/>
      <c r="DG31" s="6"/>
      <c r="DH31" s="6"/>
      <c r="DI31" s="6"/>
      <c r="DJ31" s="6"/>
      <c r="DK31" s="6"/>
      <c r="DL31" s="7"/>
      <c r="DM31" s="6"/>
      <c r="DN31" s="6"/>
      <c r="DO31" s="6"/>
      <c r="DP31" s="6"/>
      <c r="DQ31" s="6"/>
      <c r="DR31" s="6"/>
      <c r="DS31" s="6"/>
      <c r="DT31" s="7"/>
      <c r="DU31" s="7"/>
      <c r="DV31" s="7"/>
      <c r="DW31" s="7"/>
      <c r="DX31" s="7"/>
      <c r="DY31" s="7"/>
      <c r="DZ31" s="7"/>
      <c r="EA31" s="7"/>
      <c r="EB31" s="6"/>
      <c r="EC31" s="6"/>
      <c r="ED31" s="6"/>
      <c r="EE31" s="6"/>
      <c r="EF31" s="6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6"/>
      <c r="ET31" s="6"/>
      <c r="EU31" s="6"/>
      <c r="EV31" s="6"/>
      <c r="EW31" s="6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6"/>
      <c r="FJ31" s="6"/>
      <c r="FK31" s="6"/>
      <c r="FL31" s="6"/>
      <c r="FM31" s="6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</row>
    <row r="32" spans="1:215" s="5" customFormat="1" x14ac:dyDescent="0.25">
      <c r="B32" s="5" t="s">
        <v>3</v>
      </c>
      <c r="C32" s="6"/>
      <c r="D32" s="6"/>
      <c r="E32" s="6"/>
      <c r="F32" s="6"/>
      <c r="G32" s="6"/>
      <c r="H32" s="6"/>
      <c r="I32" s="6"/>
      <c r="J32" s="7" t="str">
        <f>I28</f>
        <v>S</v>
      </c>
      <c r="K32" s="6"/>
      <c r="L32" s="6"/>
      <c r="M32" s="6"/>
      <c r="N32" s="6"/>
      <c r="O32" s="6"/>
      <c r="P32" s="7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 t="str">
        <f>AA28</f>
        <v>D</v>
      </c>
      <c r="AC32" s="6"/>
      <c r="AD32" s="6"/>
      <c r="AE32" s="6"/>
      <c r="AF32" s="6"/>
      <c r="AG32" s="6"/>
      <c r="AH32" s="7"/>
      <c r="AI32" s="6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  <c r="AY32" s="6"/>
      <c r="AZ32" s="6"/>
      <c r="BA32" s="6"/>
      <c r="BB32" s="6"/>
      <c r="BC32" s="6"/>
      <c r="BD32" s="7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7"/>
      <c r="BS32" s="6"/>
      <c r="BT32" s="6"/>
      <c r="BU32" s="6"/>
      <c r="BV32" s="6"/>
      <c r="BW32" s="6"/>
      <c r="BX32" s="7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7"/>
      <c r="CM32" s="6"/>
      <c r="CN32" s="6"/>
      <c r="CO32" s="6"/>
      <c r="CP32" s="6"/>
      <c r="CQ32" s="6"/>
      <c r="CR32" s="7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7"/>
      <c r="DG32" s="6"/>
      <c r="DH32" s="6"/>
      <c r="DI32" s="6"/>
      <c r="DJ32" s="6"/>
      <c r="DK32" s="6"/>
      <c r="DL32" s="7"/>
      <c r="DM32" s="6"/>
      <c r="DN32" s="6"/>
      <c r="DO32" s="6"/>
      <c r="DP32" s="6"/>
      <c r="DQ32" s="6"/>
      <c r="DR32" s="6"/>
      <c r="DS32" s="6"/>
      <c r="DT32" s="7"/>
      <c r="DU32" s="7"/>
      <c r="DV32" s="7"/>
      <c r="DW32" s="7"/>
      <c r="DX32" s="7"/>
      <c r="DY32" s="7"/>
      <c r="DZ32" s="7"/>
      <c r="EA32" s="7"/>
      <c r="EB32" s="6"/>
      <c r="EC32" s="6"/>
      <c r="ED32" s="6"/>
      <c r="EE32" s="6"/>
      <c r="EF32" s="6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6"/>
      <c r="ET32" s="6"/>
      <c r="EU32" s="6"/>
      <c r="EV32" s="6"/>
      <c r="EW32" s="6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6"/>
      <c r="FJ32" s="6"/>
      <c r="FK32" s="6"/>
      <c r="FL32" s="6"/>
      <c r="FM32" s="6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</row>
    <row r="33" spans="1:215" s="5" customFormat="1" x14ac:dyDescent="0.25">
      <c r="B33" s="5" t="s">
        <v>22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7"/>
      <c r="DV33" s="7"/>
      <c r="DW33" s="7"/>
      <c r="DX33" s="7"/>
      <c r="DY33" s="7"/>
      <c r="DZ33" s="7"/>
      <c r="EA33" s="7"/>
      <c r="EB33" s="6"/>
      <c r="EC33" s="6"/>
      <c r="ED33" s="6"/>
      <c r="EE33" s="6"/>
      <c r="EF33" s="6"/>
      <c r="EG33" s="6"/>
      <c r="EH33" s="6"/>
      <c r="EI33" s="6"/>
      <c r="EJ33" s="6"/>
      <c r="EK33" s="7"/>
      <c r="EL33" s="7"/>
      <c r="EM33" s="7"/>
      <c r="EN33" s="7"/>
      <c r="EO33" s="7"/>
      <c r="EP33" s="7"/>
      <c r="EQ33" s="7"/>
      <c r="ER33" s="7"/>
      <c r="ES33" s="6"/>
      <c r="ET33" s="6"/>
      <c r="EU33" s="6"/>
      <c r="EV33" s="6"/>
      <c r="EW33" s="6"/>
      <c r="EX33" s="6"/>
      <c r="EY33" s="6"/>
      <c r="EZ33" s="6"/>
      <c r="FA33" s="6"/>
      <c r="FB33" s="7"/>
      <c r="FC33" s="7"/>
      <c r="FD33" s="7"/>
      <c r="FE33" s="7"/>
      <c r="FF33" s="7"/>
      <c r="FG33" s="7"/>
      <c r="FH33" s="7"/>
      <c r="FI33" s="6"/>
      <c r="FJ33" s="6"/>
      <c r="FK33" s="6"/>
      <c r="FL33" s="6"/>
      <c r="FM33" s="6"/>
      <c r="FN33" s="6"/>
      <c r="FO33" s="6"/>
      <c r="FP33" s="6"/>
      <c r="FQ33" s="6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</row>
    <row r="34" spans="1:215" s="5" customFormat="1" x14ac:dyDescent="0.25">
      <c r="B34" s="5" t="s">
        <v>23</v>
      </c>
      <c r="C34" s="7"/>
      <c r="D34" s="6" t="str">
        <f>C28</f>
        <v>G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 t="str">
        <f>U28</f>
        <v>P</v>
      </c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7"/>
      <c r="DU34" s="7"/>
      <c r="DV34" s="7"/>
      <c r="DW34" s="7"/>
      <c r="DX34" s="7"/>
      <c r="DY34" s="7"/>
      <c r="DZ34" s="7"/>
      <c r="EA34" s="7"/>
      <c r="EB34" s="6"/>
      <c r="EC34" s="6"/>
      <c r="ED34" s="6"/>
      <c r="EE34" s="6"/>
      <c r="EF34" s="6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6"/>
      <c r="ET34" s="6"/>
      <c r="EU34" s="6"/>
      <c r="EV34" s="6"/>
      <c r="EW34" s="6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6"/>
      <c r="FJ34" s="6"/>
      <c r="FK34" s="6"/>
      <c r="FL34" s="6"/>
      <c r="FM34" s="6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</row>
    <row r="35" spans="1:215" s="5" customFormat="1" x14ac:dyDescent="0.25">
      <c r="B35" s="5" t="s">
        <v>24</v>
      </c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7"/>
      <c r="DU35" s="7"/>
      <c r="DV35" s="7"/>
      <c r="DW35" s="7"/>
      <c r="DX35" s="7"/>
      <c r="DY35" s="7"/>
      <c r="DZ35" s="7"/>
      <c r="EA35" s="7"/>
      <c r="EB35" s="6"/>
      <c r="EC35" s="6"/>
      <c r="ED35" s="6"/>
      <c r="EE35" s="6"/>
      <c r="EF35" s="6"/>
      <c r="EG35" s="6"/>
      <c r="EH35" s="6"/>
      <c r="EI35" s="6"/>
      <c r="EJ35" s="7"/>
      <c r="EK35" s="7"/>
      <c r="EL35" s="7"/>
      <c r="EM35" s="7"/>
      <c r="EN35" s="7"/>
      <c r="EO35" s="7"/>
      <c r="EP35" s="7"/>
      <c r="EQ35" s="7"/>
      <c r="ER35" s="7"/>
      <c r="ES35" s="6"/>
      <c r="ET35" s="6"/>
      <c r="EU35" s="6"/>
      <c r="EV35" s="6"/>
      <c r="EW35" s="6"/>
      <c r="EX35" s="6"/>
      <c r="EY35" s="6"/>
      <c r="EZ35" s="6"/>
      <c r="FA35" s="7"/>
      <c r="FB35" s="7"/>
      <c r="FC35" s="7"/>
      <c r="FD35" s="7"/>
      <c r="FE35" s="7"/>
      <c r="FF35" s="7"/>
      <c r="FG35" s="7"/>
      <c r="FH35" s="7"/>
      <c r="FI35" s="6"/>
      <c r="FJ35" s="6"/>
      <c r="FK35" s="6"/>
      <c r="FL35" s="6"/>
      <c r="FM35" s="6"/>
      <c r="FN35" s="6"/>
      <c r="FO35" s="6"/>
      <c r="FP35" s="6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</row>
    <row r="36" spans="1:215" s="5" customFormat="1" x14ac:dyDescent="0.25">
      <c r="C36" s="7"/>
      <c r="D36" s="6"/>
      <c r="E36" s="6"/>
      <c r="F36" s="6"/>
      <c r="G36" s="6"/>
      <c r="H36" s="6"/>
      <c r="I36" s="7"/>
      <c r="J36" s="7"/>
      <c r="K36" s="7"/>
      <c r="L36" s="7"/>
      <c r="M36" s="7"/>
      <c r="N36" s="6"/>
      <c r="O36" s="6"/>
      <c r="P36" s="6"/>
      <c r="Q36" s="6"/>
      <c r="R36" s="6"/>
      <c r="S36" s="7"/>
      <c r="T36" s="7"/>
      <c r="U36" s="7"/>
      <c r="V36" s="7"/>
      <c r="W36" s="7"/>
      <c r="X36" s="6"/>
      <c r="Y36" s="6"/>
      <c r="Z36" s="6"/>
      <c r="AA36" s="6"/>
      <c r="AB36" s="6"/>
      <c r="AC36" s="7"/>
      <c r="AD36" s="7"/>
      <c r="AE36" s="7"/>
      <c r="AF36" s="7"/>
      <c r="AG36" s="7"/>
      <c r="AH36" s="6"/>
      <c r="AI36" s="6"/>
      <c r="AJ36" s="6"/>
      <c r="AK36" s="6"/>
      <c r="AL36" s="6"/>
      <c r="AM36" s="7"/>
      <c r="AN36" s="7"/>
      <c r="AO36" s="7"/>
      <c r="AP36" s="7"/>
      <c r="AQ36" s="7"/>
      <c r="AR36" s="6"/>
      <c r="AS36" s="6"/>
      <c r="AT36" s="6"/>
      <c r="AU36" s="6"/>
      <c r="AV36" s="6"/>
      <c r="AW36" s="7"/>
      <c r="AX36" s="7"/>
      <c r="AY36" s="7"/>
      <c r="AZ36" s="7"/>
      <c r="BA36" s="7"/>
      <c r="BB36" s="6"/>
      <c r="BC36" s="6"/>
      <c r="BD36" s="6"/>
      <c r="BE36" s="6"/>
      <c r="BF36" s="6"/>
      <c r="BG36" s="7"/>
      <c r="BH36" s="7"/>
      <c r="BI36" s="7"/>
      <c r="BJ36" s="7"/>
      <c r="BK36" s="7"/>
      <c r="BL36" s="6"/>
      <c r="BM36" s="6"/>
      <c r="BN36" s="6"/>
      <c r="BO36" s="6"/>
      <c r="BP36" s="6"/>
      <c r="BQ36" s="7"/>
      <c r="BR36" s="7"/>
      <c r="BS36" s="7"/>
      <c r="BT36" s="7"/>
      <c r="BU36" s="7"/>
      <c r="BV36" s="6"/>
      <c r="BW36" s="6"/>
      <c r="BX36" s="6"/>
      <c r="BY36" s="6"/>
      <c r="BZ36" s="6"/>
      <c r="CA36" s="7"/>
      <c r="CB36" s="7"/>
      <c r="CC36" s="7"/>
      <c r="CD36" s="7"/>
      <c r="CE36" s="7"/>
      <c r="CF36" s="6"/>
      <c r="CG36" s="6"/>
      <c r="CH36" s="6"/>
      <c r="CI36" s="6"/>
      <c r="CJ36" s="6"/>
      <c r="CK36" s="7"/>
      <c r="CL36" s="7"/>
      <c r="CM36" s="7"/>
      <c r="CN36" s="7"/>
      <c r="CO36" s="7"/>
      <c r="CP36" s="6"/>
      <c r="CQ36" s="6"/>
      <c r="CR36" s="6"/>
      <c r="CS36" s="6"/>
      <c r="CT36" s="6"/>
      <c r="CU36" s="7"/>
      <c r="CV36" s="7"/>
      <c r="CW36" s="7"/>
      <c r="CX36" s="7"/>
      <c r="CY36" s="7"/>
      <c r="CZ36" s="6"/>
      <c r="DA36" s="6"/>
      <c r="DB36" s="6"/>
      <c r="DC36" s="6"/>
      <c r="DD36" s="6"/>
      <c r="DE36" s="7"/>
      <c r="DF36" s="7"/>
      <c r="DG36" s="7"/>
      <c r="DH36" s="7"/>
      <c r="DI36" s="7"/>
      <c r="DJ36" s="6"/>
      <c r="DK36" s="6"/>
      <c r="DL36" s="6"/>
      <c r="DM36" s="6"/>
      <c r="DN36" s="6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6"/>
      <c r="EC36" s="6"/>
      <c r="ED36" s="6"/>
      <c r="EE36" s="6"/>
      <c r="EF36" s="6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6"/>
      <c r="ET36" s="6"/>
      <c r="EU36" s="6"/>
      <c r="EV36" s="6"/>
      <c r="EW36" s="6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6"/>
      <c r="FJ36" s="6"/>
      <c r="FK36" s="6"/>
      <c r="FL36" s="6"/>
      <c r="FM36" s="6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</row>
    <row r="37" spans="1:215" s="5" customFormat="1" x14ac:dyDescent="0.25">
      <c r="A37" s="5" t="s">
        <v>39</v>
      </c>
      <c r="B37" s="5" t="s">
        <v>0</v>
      </c>
      <c r="C37" s="6" t="s">
        <v>0</v>
      </c>
      <c r="D37" s="6" t="str">
        <f>C37</f>
        <v>L</v>
      </c>
      <c r="E37" s="6" t="str">
        <f>D9</f>
        <v>A</v>
      </c>
      <c r="F37" s="6" t="str">
        <f>E37</f>
        <v>A</v>
      </c>
      <c r="G37" s="6" t="str">
        <f>F38</f>
        <v>K</v>
      </c>
      <c r="H37" s="6" t="str">
        <f>G37</f>
        <v>K</v>
      </c>
      <c r="I37" s="6" t="str">
        <f>H38</f>
        <v>L</v>
      </c>
      <c r="J37" s="6" t="str">
        <f t="shared" ref="J37" si="316">I37</f>
        <v>L</v>
      </c>
      <c r="K37" s="6" t="str">
        <f>J65</f>
        <v>D</v>
      </c>
      <c r="L37" s="6" t="str">
        <f t="shared" ref="L37" si="317">K37</f>
        <v>D</v>
      </c>
      <c r="M37" s="6" t="str">
        <f t="shared" ref="M37" si="318">L38</f>
        <v>K</v>
      </c>
      <c r="N37" s="6" t="str">
        <f t="shared" ref="N37" si="319">M37</f>
        <v>K</v>
      </c>
      <c r="O37" s="6" t="str">
        <f t="shared" ref="O37" si="320">N38</f>
        <v>L</v>
      </c>
      <c r="P37" s="6" t="str">
        <f t="shared" ref="P37" si="321">O37</f>
        <v>L</v>
      </c>
      <c r="Q37" s="6" t="str">
        <f>P76</f>
        <v>M</v>
      </c>
      <c r="R37" s="6" t="str">
        <f t="shared" ref="R37" si="322">Q37</f>
        <v>M</v>
      </c>
      <c r="S37" s="6" t="str">
        <f t="shared" ref="S37" si="323">R38</f>
        <v>K</v>
      </c>
      <c r="T37" s="6" t="str">
        <f t="shared" ref="T37" si="324">S37</f>
        <v>K</v>
      </c>
      <c r="U37" s="6" t="str">
        <f t="shared" ref="U37" si="325">T38</f>
        <v>L</v>
      </c>
      <c r="V37" s="6" t="str">
        <f t="shared" ref="V37" si="326">U37</f>
        <v>L</v>
      </c>
      <c r="W37" s="6" t="str">
        <f>V9</f>
        <v>V</v>
      </c>
      <c r="X37" s="6" t="str">
        <f t="shared" ref="X37" si="327">W37</f>
        <v>V</v>
      </c>
      <c r="Y37" s="6" t="str">
        <f t="shared" ref="Y37" si="328">X38</f>
        <v>K</v>
      </c>
      <c r="Z37" s="6" t="str">
        <f t="shared" ref="Z37" si="329">Y37</f>
        <v>K</v>
      </c>
      <c r="AA37" s="6" t="str">
        <f t="shared" ref="AA37" si="330">Z38</f>
        <v>L</v>
      </c>
      <c r="AB37" s="6" t="str">
        <f t="shared" ref="AB37" si="331">AA37</f>
        <v>L</v>
      </c>
      <c r="AC37" s="6" t="str">
        <f>AB65</f>
        <v>S</v>
      </c>
      <c r="AD37" s="6" t="str">
        <f t="shared" ref="AD37" si="332">AC37</f>
        <v>S</v>
      </c>
      <c r="AE37" s="6" t="str">
        <f t="shared" ref="AE37" si="333">AD38</f>
        <v>K</v>
      </c>
      <c r="AF37" s="6" t="str">
        <f t="shared" ref="AF37" si="334">AE37</f>
        <v>K</v>
      </c>
      <c r="AG37" s="6" t="str">
        <f t="shared" ref="AG37" si="335">AF38</f>
        <v>L</v>
      </c>
      <c r="AH37" s="6" t="str">
        <f t="shared" ref="AH37" si="336">AG37</f>
        <v>L</v>
      </c>
      <c r="AI37" s="6" t="str">
        <f>AH76</f>
        <v>J</v>
      </c>
      <c r="AJ37" s="6" t="str">
        <f t="shared" ref="AJ37" si="337">AI37</f>
        <v>J</v>
      </c>
      <c r="AK37" s="6" t="str">
        <f t="shared" ref="AK37" si="338">AJ38</f>
        <v>K</v>
      </c>
      <c r="AL37" s="6" t="str">
        <f t="shared" ref="AL37" si="339">AK37</f>
        <v>K</v>
      </c>
      <c r="AM37" s="6" t="str">
        <f t="shared" ref="AM37" si="340">AL38</f>
        <v>L</v>
      </c>
      <c r="AN37" s="7"/>
      <c r="AO37" s="7"/>
      <c r="AP37" s="7"/>
      <c r="AQ37" s="7"/>
      <c r="AR37" s="6"/>
      <c r="AS37" s="6"/>
      <c r="AT37" s="6"/>
      <c r="AU37" s="6"/>
      <c r="AV37" s="6"/>
      <c r="AW37" s="7"/>
      <c r="AX37" s="7"/>
      <c r="AY37" s="7"/>
      <c r="AZ37" s="7"/>
      <c r="BA37" s="7"/>
      <c r="BB37" s="6"/>
      <c r="BC37" s="6"/>
      <c r="BD37" s="6"/>
      <c r="BE37" s="6"/>
      <c r="BF37" s="6"/>
      <c r="BG37" s="7"/>
      <c r="BH37" s="7"/>
      <c r="BI37" s="7"/>
      <c r="BJ37" s="7"/>
      <c r="BK37" s="7"/>
      <c r="BL37" s="6"/>
      <c r="BM37" s="6"/>
      <c r="BN37" s="6"/>
      <c r="BO37" s="6"/>
      <c r="BP37" s="6"/>
      <c r="BQ37" s="7"/>
      <c r="BR37" s="7"/>
      <c r="BS37" s="7"/>
      <c r="BT37" s="7"/>
      <c r="BU37" s="7"/>
      <c r="BV37" s="6"/>
      <c r="BW37" s="6"/>
      <c r="BX37" s="6"/>
      <c r="BY37" s="6"/>
      <c r="BZ37" s="6"/>
      <c r="CA37" s="7"/>
      <c r="CB37" s="7"/>
      <c r="CC37" s="7"/>
      <c r="CD37" s="7"/>
      <c r="CE37" s="7"/>
      <c r="CF37" s="6"/>
      <c r="CG37" s="6"/>
      <c r="CH37" s="6"/>
      <c r="CI37" s="6"/>
      <c r="CJ37" s="6"/>
      <c r="CK37" s="7"/>
      <c r="CL37" s="7"/>
      <c r="CM37" s="7"/>
      <c r="CN37" s="7"/>
      <c r="CO37" s="7"/>
      <c r="CP37" s="6"/>
      <c r="CQ37" s="6"/>
      <c r="CR37" s="6"/>
      <c r="CS37" s="6"/>
      <c r="CT37" s="6"/>
      <c r="CU37" s="7"/>
      <c r="CV37" s="7"/>
      <c r="CW37" s="7"/>
      <c r="CX37" s="7"/>
      <c r="CY37" s="7"/>
      <c r="CZ37" s="6"/>
      <c r="DA37" s="6"/>
      <c r="DB37" s="6"/>
      <c r="DC37" s="6"/>
      <c r="DD37" s="6"/>
      <c r="DE37" s="7"/>
      <c r="DF37" s="7"/>
      <c r="DG37" s="7"/>
      <c r="DH37" s="7"/>
      <c r="DI37" s="7"/>
      <c r="DJ37" s="6"/>
      <c r="DK37" s="6"/>
      <c r="DL37" s="6"/>
      <c r="DM37" s="6"/>
      <c r="DN37" s="6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6"/>
      <c r="EC37" s="6"/>
      <c r="ED37" s="6"/>
      <c r="EE37" s="6"/>
      <c r="EF37" s="6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6"/>
      <c r="ET37" s="6"/>
      <c r="EU37" s="6"/>
      <c r="EV37" s="6"/>
      <c r="EW37" s="6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6"/>
      <c r="FJ37" s="6"/>
      <c r="FK37" s="6"/>
      <c r="FL37" s="6"/>
      <c r="FM37" s="6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</row>
    <row r="38" spans="1:215" s="5" customFormat="1" x14ac:dyDescent="0.25">
      <c r="B38" s="5" t="s">
        <v>1</v>
      </c>
      <c r="C38" s="6" t="s">
        <v>13</v>
      </c>
      <c r="D38" s="6"/>
      <c r="E38" s="6" t="str">
        <f>D37</f>
        <v>L</v>
      </c>
      <c r="F38" s="6" t="str">
        <f>E39</f>
        <v>K</v>
      </c>
      <c r="G38" s="6" t="str">
        <f>F37</f>
        <v>A</v>
      </c>
      <c r="H38" s="6" t="str">
        <f>G39</f>
        <v>L</v>
      </c>
      <c r="I38" s="6" t="str">
        <f>H37</f>
        <v>K</v>
      </c>
      <c r="J38" s="6"/>
      <c r="K38" s="6" t="str">
        <f t="shared" ref="K38" si="341">J37</f>
        <v>L</v>
      </c>
      <c r="L38" s="6" t="str">
        <f t="shared" ref="L38" si="342">K39</f>
        <v>K</v>
      </c>
      <c r="M38" s="6" t="str">
        <f t="shared" ref="M38" si="343">L37</f>
        <v>D</v>
      </c>
      <c r="N38" s="6" t="str">
        <f t="shared" ref="N38" si="344">M39</f>
        <v>L</v>
      </c>
      <c r="O38" s="6" t="str">
        <f t="shared" ref="O38" si="345">N37</f>
        <v>K</v>
      </c>
      <c r="P38" s="6"/>
      <c r="Q38" s="6" t="str">
        <f t="shared" ref="Q38" si="346">P37</f>
        <v>L</v>
      </c>
      <c r="R38" s="6" t="str">
        <f t="shared" ref="R38" si="347">Q39</f>
        <v>K</v>
      </c>
      <c r="S38" s="6" t="str">
        <f t="shared" ref="S38" si="348">R37</f>
        <v>M</v>
      </c>
      <c r="T38" s="6" t="str">
        <f t="shared" ref="T38" si="349">S39</f>
        <v>L</v>
      </c>
      <c r="U38" s="6" t="str">
        <f t="shared" ref="U38" si="350">T37</f>
        <v>K</v>
      </c>
      <c r="V38" s="6"/>
      <c r="W38" s="6" t="str">
        <f t="shared" ref="W38" si="351">V37</f>
        <v>L</v>
      </c>
      <c r="X38" s="6" t="str">
        <f t="shared" ref="X38" si="352">W39</f>
        <v>K</v>
      </c>
      <c r="Y38" s="6" t="str">
        <f t="shared" ref="Y38" si="353">X37</f>
        <v>V</v>
      </c>
      <c r="Z38" s="6" t="str">
        <f t="shared" ref="Z38" si="354">Y39</f>
        <v>L</v>
      </c>
      <c r="AA38" s="6" t="str">
        <f t="shared" ref="AA38" si="355">Z37</f>
        <v>K</v>
      </c>
      <c r="AB38" s="6"/>
      <c r="AC38" s="6" t="str">
        <f t="shared" ref="AC38" si="356">AB37</f>
        <v>L</v>
      </c>
      <c r="AD38" s="6" t="str">
        <f t="shared" ref="AD38" si="357">AC39</f>
        <v>K</v>
      </c>
      <c r="AE38" s="6" t="str">
        <f t="shared" ref="AE38" si="358">AD37</f>
        <v>S</v>
      </c>
      <c r="AF38" s="6" t="str">
        <f t="shared" ref="AF38" si="359">AE39</f>
        <v>L</v>
      </c>
      <c r="AG38" s="6" t="str">
        <f t="shared" ref="AG38" si="360">AF37</f>
        <v>K</v>
      </c>
      <c r="AH38" s="6"/>
      <c r="AI38" s="6" t="str">
        <f t="shared" ref="AI38" si="361">AH37</f>
        <v>L</v>
      </c>
      <c r="AJ38" s="6" t="str">
        <f t="shared" ref="AJ38" si="362">AI39</f>
        <v>K</v>
      </c>
      <c r="AK38" s="6" t="str">
        <f t="shared" ref="AK38" si="363">AJ37</f>
        <v>J</v>
      </c>
      <c r="AL38" s="6" t="str">
        <f t="shared" ref="AL38" si="364">AK39</f>
        <v>L</v>
      </c>
      <c r="AM38" s="6" t="str">
        <f t="shared" ref="AM38" si="365">AL37</f>
        <v>K</v>
      </c>
      <c r="AN38" s="6"/>
      <c r="AO38" s="6"/>
      <c r="AP38" s="6"/>
      <c r="AQ38" s="6"/>
      <c r="AR38" s="6"/>
      <c r="AS38" s="6"/>
      <c r="AT38" s="6"/>
      <c r="AU38" s="6"/>
      <c r="AV38" s="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6"/>
      <c r="CC38" s="6"/>
      <c r="CD38" s="6"/>
      <c r="CE38" s="6"/>
      <c r="CF38" s="6"/>
      <c r="CG38" s="6"/>
      <c r="CH38" s="6"/>
      <c r="CI38" s="6"/>
      <c r="CJ38" s="6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6"/>
      <c r="CW38" s="6"/>
      <c r="CX38" s="6"/>
      <c r="CY38" s="6"/>
      <c r="CZ38" s="6"/>
      <c r="DA38" s="6"/>
      <c r="DB38" s="6"/>
      <c r="DC38" s="6"/>
      <c r="DD38" s="6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6"/>
      <c r="DQ38" s="6"/>
      <c r="DR38" s="6"/>
      <c r="DS38" s="6"/>
      <c r="DT38" s="7"/>
      <c r="DU38" s="7"/>
      <c r="DV38" s="7"/>
      <c r="DW38" s="7"/>
      <c r="DX38" s="7"/>
      <c r="DY38" s="7"/>
      <c r="DZ38" s="7"/>
      <c r="EA38" s="7"/>
      <c r="EB38" s="6"/>
      <c r="EC38" s="6"/>
      <c r="ED38" s="6"/>
      <c r="EE38" s="6"/>
      <c r="EF38" s="6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6"/>
      <c r="ET38" s="6"/>
      <c r="EU38" s="6"/>
      <c r="EV38" s="6"/>
      <c r="EW38" s="6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6"/>
      <c r="FJ38" s="6"/>
      <c r="FK38" s="6"/>
      <c r="FL38" s="6"/>
      <c r="FM38" s="6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</row>
    <row r="39" spans="1:215" s="5" customFormat="1" x14ac:dyDescent="0.25">
      <c r="B39" s="5" t="s">
        <v>2</v>
      </c>
      <c r="C39" s="6" t="s">
        <v>12</v>
      </c>
      <c r="D39" s="6" t="str">
        <f>C38</f>
        <v>K</v>
      </c>
      <c r="E39" s="6" t="str">
        <f>D39</f>
        <v>K</v>
      </c>
      <c r="F39" s="6" t="str">
        <f>E38</f>
        <v>L</v>
      </c>
      <c r="G39" s="6" t="str">
        <f>F39</f>
        <v>L</v>
      </c>
      <c r="H39" s="6" t="str">
        <f>G38</f>
        <v>A</v>
      </c>
      <c r="I39" s="6" t="str">
        <f>H39</f>
        <v>A</v>
      </c>
      <c r="J39" s="6" t="str">
        <f t="shared" ref="J39" si="366">I38</f>
        <v>K</v>
      </c>
      <c r="K39" s="6" t="str">
        <f t="shared" ref="K39" si="367">J39</f>
        <v>K</v>
      </c>
      <c r="L39" s="6" t="str">
        <f t="shared" ref="L39" si="368">K38</f>
        <v>L</v>
      </c>
      <c r="M39" s="6" t="str">
        <f t="shared" ref="M39" si="369">L39</f>
        <v>L</v>
      </c>
      <c r="N39" s="6" t="str">
        <f t="shared" ref="N39" si="370">M38</f>
        <v>D</v>
      </c>
      <c r="O39" s="6" t="str">
        <f t="shared" ref="O39" si="371">N39</f>
        <v>D</v>
      </c>
      <c r="P39" s="6" t="str">
        <f t="shared" ref="P39" si="372">O38</f>
        <v>K</v>
      </c>
      <c r="Q39" s="6" t="str">
        <f t="shared" ref="Q39" si="373">P39</f>
        <v>K</v>
      </c>
      <c r="R39" s="6" t="str">
        <f t="shared" ref="R39" si="374">Q38</f>
        <v>L</v>
      </c>
      <c r="S39" s="6" t="str">
        <f t="shared" ref="S39" si="375">R39</f>
        <v>L</v>
      </c>
      <c r="T39" s="6" t="str">
        <f t="shared" ref="T39" si="376">S38</f>
        <v>M</v>
      </c>
      <c r="U39" s="6" t="str">
        <f t="shared" ref="U39" si="377">T39</f>
        <v>M</v>
      </c>
      <c r="V39" s="6" t="str">
        <f t="shared" ref="V39" si="378">U38</f>
        <v>K</v>
      </c>
      <c r="W39" s="6" t="str">
        <f t="shared" ref="W39" si="379">V39</f>
        <v>K</v>
      </c>
      <c r="X39" s="6" t="str">
        <f t="shared" ref="X39" si="380">W38</f>
        <v>L</v>
      </c>
      <c r="Y39" s="6" t="str">
        <f t="shared" ref="Y39" si="381">X39</f>
        <v>L</v>
      </c>
      <c r="Z39" s="6" t="str">
        <f t="shared" ref="Z39" si="382">Y38</f>
        <v>V</v>
      </c>
      <c r="AA39" s="6" t="str">
        <f t="shared" ref="AA39" si="383">Z39</f>
        <v>V</v>
      </c>
      <c r="AB39" s="6" t="str">
        <f t="shared" ref="AB39" si="384">AA38</f>
        <v>K</v>
      </c>
      <c r="AC39" s="6" t="str">
        <f t="shared" ref="AC39" si="385">AB39</f>
        <v>K</v>
      </c>
      <c r="AD39" s="6" t="str">
        <f t="shared" ref="AD39" si="386">AC38</f>
        <v>L</v>
      </c>
      <c r="AE39" s="6" t="str">
        <f t="shared" ref="AE39" si="387">AD39</f>
        <v>L</v>
      </c>
      <c r="AF39" s="6" t="str">
        <f t="shared" ref="AF39" si="388">AE38</f>
        <v>S</v>
      </c>
      <c r="AG39" s="6" t="str">
        <f t="shared" ref="AG39" si="389">AF39</f>
        <v>S</v>
      </c>
      <c r="AH39" s="6" t="str">
        <f t="shared" ref="AH39" si="390">AG38</f>
        <v>K</v>
      </c>
      <c r="AI39" s="6" t="str">
        <f t="shared" ref="AI39" si="391">AH39</f>
        <v>K</v>
      </c>
      <c r="AJ39" s="6" t="str">
        <f t="shared" ref="AJ39" si="392">AI38</f>
        <v>L</v>
      </c>
      <c r="AK39" s="6" t="str">
        <f t="shared" ref="AK39" si="393">AJ39</f>
        <v>L</v>
      </c>
      <c r="AL39" s="6" t="str">
        <f t="shared" ref="AL39" si="394">AK38</f>
        <v>J</v>
      </c>
      <c r="AM39" s="6" t="str">
        <f t="shared" ref="AM39" si="395">AL39</f>
        <v>J</v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  <c r="BC39" s="6"/>
      <c r="BD39" s="6"/>
      <c r="BE39" s="6"/>
      <c r="BF39" s="7"/>
      <c r="BG39" s="7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7"/>
      <c r="BW39" s="6"/>
      <c r="BX39" s="6"/>
      <c r="BY39" s="6"/>
      <c r="BZ39" s="7"/>
      <c r="CA39" s="7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7"/>
      <c r="CQ39" s="6"/>
      <c r="CR39" s="6"/>
      <c r="CS39" s="6"/>
      <c r="CT39" s="7"/>
      <c r="CU39" s="7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7"/>
      <c r="DK39" s="6"/>
      <c r="DL39" s="6"/>
      <c r="DM39" s="6"/>
      <c r="DN39" s="7"/>
      <c r="DO39" s="7"/>
      <c r="DP39" s="6"/>
      <c r="DQ39" s="6"/>
      <c r="DR39" s="6"/>
      <c r="DS39" s="6"/>
      <c r="DT39" s="7"/>
      <c r="DU39" s="7"/>
      <c r="DV39" s="7"/>
      <c r="DW39" s="7"/>
      <c r="DX39" s="7"/>
      <c r="DY39" s="7"/>
      <c r="DZ39" s="7"/>
      <c r="EA39" s="7"/>
      <c r="EB39" s="6"/>
      <c r="EC39" s="6"/>
      <c r="ED39" s="6"/>
      <c r="EE39" s="6"/>
      <c r="EF39" s="6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6"/>
      <c r="ET39" s="6"/>
      <c r="EU39" s="6"/>
      <c r="EV39" s="6"/>
      <c r="EW39" s="6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6"/>
      <c r="FJ39" s="6"/>
      <c r="FK39" s="6"/>
      <c r="FL39" s="6"/>
      <c r="FM39" s="6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</row>
    <row r="40" spans="1:215" x14ac:dyDescent="0.25">
      <c r="A40" s="5"/>
      <c r="B40" s="5" t="s">
        <v>19</v>
      </c>
      <c r="C40" s="6"/>
      <c r="D40" s="7" t="str">
        <f>C39</f>
        <v>J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tr">
        <f>U39</f>
        <v>M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6"/>
      <c r="ET40" s="6"/>
      <c r="EU40" s="6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</row>
    <row r="41" spans="1:215" x14ac:dyDescent="0.25">
      <c r="A41" s="5"/>
      <c r="B41" s="5" t="s">
        <v>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6"/>
      <c r="ET41" s="6"/>
      <c r="EU41" s="6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</row>
    <row r="42" spans="1:215" x14ac:dyDescent="0.25">
      <c r="A42" s="5"/>
      <c r="B42" s="5" t="s">
        <v>20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6"/>
      <c r="ET42" s="6"/>
      <c r="EU42" s="6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</row>
    <row r="43" spans="1:215" x14ac:dyDescent="0.25">
      <c r="A43" s="5"/>
      <c r="B43" s="5" t="s">
        <v>3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6"/>
      <c r="ET43" s="6"/>
      <c r="EU43" s="6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</row>
    <row r="44" spans="1:215" x14ac:dyDescent="0.25">
      <c r="A44" s="5"/>
      <c r="B44" s="5" t="s">
        <v>22</v>
      </c>
      <c r="C44" s="7"/>
      <c r="D44" s="7"/>
      <c r="E44" s="7"/>
      <c r="F44" s="7"/>
      <c r="G44" s="7"/>
      <c r="H44" s="7"/>
      <c r="I44" s="7"/>
      <c r="J44" s="7" t="str">
        <f>I39</f>
        <v>A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 t="str">
        <f>AA39</f>
        <v>V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6"/>
      <c r="ET44" s="6"/>
      <c r="EU44" s="6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</row>
    <row r="45" spans="1:215" x14ac:dyDescent="0.25">
      <c r="B45" s="5" t="s">
        <v>23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 t="str">
        <f>O39</f>
        <v>D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 t="str">
        <f>AG39</f>
        <v>S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</row>
    <row r="46" spans="1:215" x14ac:dyDescent="0.25">
      <c r="B46" s="5" t="s">
        <v>24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</row>
    <row r="47" spans="1:215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</row>
    <row r="48" spans="1:215" x14ac:dyDescent="0.25">
      <c r="A48" s="5" t="s">
        <v>36</v>
      </c>
      <c r="B48" s="5" t="s">
        <v>0</v>
      </c>
      <c r="C48" s="6" t="s">
        <v>18</v>
      </c>
      <c r="D48" s="6" t="str">
        <f>C48</f>
        <v>O</v>
      </c>
      <c r="E48" s="6" t="str">
        <f>D88</f>
        <v>V</v>
      </c>
      <c r="F48" s="6" t="str">
        <f>E48</f>
        <v>V</v>
      </c>
      <c r="G48" s="6" t="str">
        <f>F49</f>
        <v>N</v>
      </c>
      <c r="H48" s="6" t="str">
        <f>G48</f>
        <v>N</v>
      </c>
      <c r="I48" s="6" t="str">
        <f>H49</f>
        <v>O</v>
      </c>
      <c r="J48" s="6" t="str">
        <f t="shared" ref="J48" si="396">I48</f>
        <v>O</v>
      </c>
      <c r="K48" s="6" t="str">
        <f>J32</f>
        <v>S</v>
      </c>
      <c r="L48" s="6" t="str">
        <f t="shared" ref="L48" si="397">K48</f>
        <v>S</v>
      </c>
      <c r="M48" s="6" t="str">
        <f t="shared" ref="M48" si="398">L49</f>
        <v>N</v>
      </c>
      <c r="N48" s="6" t="str">
        <f t="shared" ref="N48" si="399">M48</f>
        <v>N</v>
      </c>
      <c r="O48" s="6" t="str">
        <f t="shared" ref="O48" si="400">N49</f>
        <v>O</v>
      </c>
      <c r="P48" s="6" t="str">
        <f t="shared" ref="P48" si="401">O48</f>
        <v>O</v>
      </c>
      <c r="Q48" s="6" t="str">
        <f>P21</f>
        <v>J</v>
      </c>
      <c r="R48" s="6" t="str">
        <f t="shared" ref="R48" si="402">Q48</f>
        <v>J</v>
      </c>
      <c r="S48" s="6" t="str">
        <f t="shared" ref="S48" si="403">R49</f>
        <v>N</v>
      </c>
      <c r="T48" s="6" t="str">
        <f t="shared" ref="T48" si="404">S48</f>
        <v>N</v>
      </c>
      <c r="U48" s="6" t="str">
        <f t="shared" ref="U48" si="405">T49</f>
        <v>O</v>
      </c>
      <c r="V48" s="6" t="str">
        <f t="shared" ref="V48" si="406">U48</f>
        <v>O</v>
      </c>
      <c r="W48" s="6" t="str">
        <f>V88</f>
        <v>A</v>
      </c>
      <c r="X48" s="6" t="str">
        <f t="shared" ref="X48" si="407">W48</f>
        <v>A</v>
      </c>
      <c r="Y48" s="6" t="str">
        <f t="shared" ref="Y48" si="408">X49</f>
        <v>N</v>
      </c>
      <c r="Z48" s="6" t="str">
        <f t="shared" ref="Z48" si="409">Y48</f>
        <v>N</v>
      </c>
      <c r="AA48" s="6" t="str">
        <f t="shared" ref="AA48" si="410">Z49</f>
        <v>O</v>
      </c>
      <c r="AB48" s="6" t="str">
        <f t="shared" ref="AB48" si="411">AA48</f>
        <v>O</v>
      </c>
      <c r="AC48" s="6" t="str">
        <f>AB32</f>
        <v>D</v>
      </c>
      <c r="AD48" s="6" t="str">
        <f t="shared" ref="AD48" si="412">AC48</f>
        <v>D</v>
      </c>
      <c r="AE48" s="6" t="str">
        <f t="shared" ref="AE48" si="413">AD49</f>
        <v>N</v>
      </c>
      <c r="AF48" s="6" t="str">
        <f t="shared" ref="AF48" si="414">AE48</f>
        <v>N</v>
      </c>
      <c r="AG48" s="6" t="str">
        <f t="shared" ref="AG48" si="415">AF49</f>
        <v>O</v>
      </c>
      <c r="AH48" s="6" t="str">
        <f t="shared" ref="AH48" si="416">AG48</f>
        <v>O</v>
      </c>
      <c r="AI48" s="6" t="str">
        <f>AH21</f>
        <v>M</v>
      </c>
      <c r="AJ48" s="6" t="str">
        <f t="shared" ref="AJ48" si="417">AI48</f>
        <v>M</v>
      </c>
      <c r="AK48" s="6" t="str">
        <f t="shared" ref="AK48" si="418">AJ49</f>
        <v>N</v>
      </c>
      <c r="AL48" s="6" t="str">
        <f t="shared" ref="AL48" si="419">AK48</f>
        <v>N</v>
      </c>
      <c r="AM48" s="6" t="str">
        <f t="shared" ref="AM48" si="420">AL49</f>
        <v>O</v>
      </c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</row>
    <row r="49" spans="1:215" x14ac:dyDescent="0.25">
      <c r="A49" s="5"/>
      <c r="B49" s="5" t="s">
        <v>1</v>
      </c>
      <c r="C49" s="6" t="s">
        <v>17</v>
      </c>
      <c r="D49" s="6"/>
      <c r="E49" s="6" t="str">
        <f>D48</f>
        <v>O</v>
      </c>
      <c r="F49" s="6" t="str">
        <f>E50</f>
        <v>N</v>
      </c>
      <c r="G49" s="6" t="str">
        <f>F48</f>
        <v>V</v>
      </c>
      <c r="H49" s="6" t="str">
        <f>G50</f>
        <v>O</v>
      </c>
      <c r="I49" s="6" t="str">
        <f>H48</f>
        <v>N</v>
      </c>
      <c r="J49" s="6"/>
      <c r="K49" s="6" t="str">
        <f t="shared" ref="K49" si="421">J48</f>
        <v>O</v>
      </c>
      <c r="L49" s="6" t="str">
        <f t="shared" ref="L49" si="422">K50</f>
        <v>N</v>
      </c>
      <c r="M49" s="6" t="str">
        <f t="shared" ref="M49" si="423">L48</f>
        <v>S</v>
      </c>
      <c r="N49" s="6" t="str">
        <f t="shared" ref="N49" si="424">M50</f>
        <v>O</v>
      </c>
      <c r="O49" s="6" t="str">
        <f t="shared" ref="O49" si="425">N48</f>
        <v>N</v>
      </c>
      <c r="P49" s="6"/>
      <c r="Q49" s="6" t="str">
        <f t="shared" ref="Q49" si="426">P48</f>
        <v>O</v>
      </c>
      <c r="R49" s="6" t="str">
        <f t="shared" ref="R49" si="427">Q50</f>
        <v>N</v>
      </c>
      <c r="S49" s="6" t="str">
        <f t="shared" ref="S49" si="428">R48</f>
        <v>J</v>
      </c>
      <c r="T49" s="6" t="str">
        <f t="shared" ref="T49" si="429">S50</f>
        <v>O</v>
      </c>
      <c r="U49" s="6" t="str">
        <f t="shared" ref="U49" si="430">T48</f>
        <v>N</v>
      </c>
      <c r="V49" s="6"/>
      <c r="W49" s="6" t="str">
        <f t="shared" ref="W49" si="431">V48</f>
        <v>O</v>
      </c>
      <c r="X49" s="6" t="str">
        <f t="shared" ref="X49" si="432">W50</f>
        <v>N</v>
      </c>
      <c r="Y49" s="6" t="str">
        <f t="shared" ref="Y49" si="433">X48</f>
        <v>A</v>
      </c>
      <c r="Z49" s="6" t="str">
        <f t="shared" ref="Z49" si="434">Y50</f>
        <v>O</v>
      </c>
      <c r="AA49" s="6" t="str">
        <f t="shared" ref="AA49" si="435">Z48</f>
        <v>N</v>
      </c>
      <c r="AB49" s="6"/>
      <c r="AC49" s="6" t="str">
        <f t="shared" ref="AC49" si="436">AB48</f>
        <v>O</v>
      </c>
      <c r="AD49" s="6" t="str">
        <f t="shared" ref="AD49" si="437">AC50</f>
        <v>N</v>
      </c>
      <c r="AE49" s="6" t="str">
        <f t="shared" ref="AE49" si="438">AD48</f>
        <v>D</v>
      </c>
      <c r="AF49" s="6" t="str">
        <f t="shared" ref="AF49" si="439">AE50</f>
        <v>O</v>
      </c>
      <c r="AG49" s="6" t="str">
        <f t="shared" ref="AG49" si="440">AF48</f>
        <v>N</v>
      </c>
      <c r="AH49" s="6"/>
      <c r="AI49" s="6" t="str">
        <f t="shared" ref="AI49" si="441">AH48</f>
        <v>O</v>
      </c>
      <c r="AJ49" s="6" t="str">
        <f t="shared" ref="AJ49" si="442">AI50</f>
        <v>N</v>
      </c>
      <c r="AK49" s="6" t="str">
        <f t="shared" ref="AK49" si="443">AJ48</f>
        <v>M</v>
      </c>
      <c r="AL49" s="6" t="str">
        <f t="shared" ref="AL49" si="444">AK50</f>
        <v>O</v>
      </c>
      <c r="AM49" s="6" t="str">
        <f t="shared" ref="AM49" si="445">AL48</f>
        <v>N</v>
      </c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</row>
    <row r="50" spans="1:215" x14ac:dyDescent="0.25">
      <c r="A50" s="5"/>
      <c r="B50" s="5" t="s">
        <v>2</v>
      </c>
      <c r="C50" s="6" t="s">
        <v>16</v>
      </c>
      <c r="D50" s="6" t="str">
        <f>C49</f>
        <v>N</v>
      </c>
      <c r="E50" s="6" t="str">
        <f>D50</f>
        <v>N</v>
      </c>
      <c r="F50" s="6" t="str">
        <f>E49</f>
        <v>O</v>
      </c>
      <c r="G50" s="6" t="str">
        <f>F50</f>
        <v>O</v>
      </c>
      <c r="H50" s="6" t="str">
        <f>G49</f>
        <v>V</v>
      </c>
      <c r="I50" s="6" t="str">
        <f>H50</f>
        <v>V</v>
      </c>
      <c r="J50" s="6" t="str">
        <f t="shared" ref="J50" si="446">I49</f>
        <v>N</v>
      </c>
      <c r="K50" s="6" t="str">
        <f t="shared" ref="K50" si="447">J50</f>
        <v>N</v>
      </c>
      <c r="L50" s="6" t="str">
        <f t="shared" ref="L50" si="448">K49</f>
        <v>O</v>
      </c>
      <c r="M50" s="6" t="str">
        <f t="shared" ref="M50" si="449">L50</f>
        <v>O</v>
      </c>
      <c r="N50" s="6" t="str">
        <f t="shared" ref="N50" si="450">M49</f>
        <v>S</v>
      </c>
      <c r="O50" s="6" t="str">
        <f t="shared" ref="O50" si="451">N50</f>
        <v>S</v>
      </c>
      <c r="P50" s="6" t="str">
        <f t="shared" ref="P50" si="452">O49</f>
        <v>N</v>
      </c>
      <c r="Q50" s="6" t="str">
        <f t="shared" ref="Q50" si="453">P50</f>
        <v>N</v>
      </c>
      <c r="R50" s="6" t="str">
        <f t="shared" ref="R50" si="454">Q49</f>
        <v>O</v>
      </c>
      <c r="S50" s="6" t="str">
        <f t="shared" ref="S50" si="455">R50</f>
        <v>O</v>
      </c>
      <c r="T50" s="6" t="str">
        <f t="shared" ref="T50" si="456">S49</f>
        <v>J</v>
      </c>
      <c r="U50" s="6" t="str">
        <f t="shared" ref="U50" si="457">T50</f>
        <v>J</v>
      </c>
      <c r="V50" s="6" t="str">
        <f t="shared" ref="V50" si="458">U49</f>
        <v>N</v>
      </c>
      <c r="W50" s="6" t="str">
        <f t="shared" ref="W50" si="459">V50</f>
        <v>N</v>
      </c>
      <c r="X50" s="6" t="str">
        <f t="shared" ref="X50" si="460">W49</f>
        <v>O</v>
      </c>
      <c r="Y50" s="6" t="str">
        <f t="shared" ref="Y50" si="461">X50</f>
        <v>O</v>
      </c>
      <c r="Z50" s="6" t="str">
        <f t="shared" ref="Z50" si="462">Y49</f>
        <v>A</v>
      </c>
      <c r="AA50" s="6" t="str">
        <f t="shared" ref="AA50" si="463">Z50</f>
        <v>A</v>
      </c>
      <c r="AB50" s="6" t="str">
        <f t="shared" ref="AB50" si="464">AA49</f>
        <v>N</v>
      </c>
      <c r="AC50" s="6" t="str">
        <f t="shared" ref="AC50" si="465">AB50</f>
        <v>N</v>
      </c>
      <c r="AD50" s="6" t="str">
        <f t="shared" ref="AD50" si="466">AC49</f>
        <v>O</v>
      </c>
      <c r="AE50" s="6" t="str">
        <f t="shared" ref="AE50" si="467">AD50</f>
        <v>O</v>
      </c>
      <c r="AF50" s="6" t="str">
        <f t="shared" ref="AF50" si="468">AE49</f>
        <v>D</v>
      </c>
      <c r="AG50" s="6" t="str">
        <f t="shared" ref="AG50" si="469">AF50</f>
        <v>D</v>
      </c>
      <c r="AH50" s="6" t="str">
        <f t="shared" ref="AH50" si="470">AG49</f>
        <v>N</v>
      </c>
      <c r="AI50" s="6" t="str">
        <f t="shared" ref="AI50" si="471">AH50</f>
        <v>N</v>
      </c>
      <c r="AJ50" s="6" t="str">
        <f t="shared" ref="AJ50" si="472">AI49</f>
        <v>O</v>
      </c>
      <c r="AK50" s="6" t="str">
        <f t="shared" ref="AK50" si="473">AJ50</f>
        <v>O</v>
      </c>
      <c r="AL50" s="6" t="str">
        <f t="shared" ref="AL50" si="474">AK49</f>
        <v>M</v>
      </c>
      <c r="AM50" s="6" t="str">
        <f t="shared" ref="AM50" si="475">AL50</f>
        <v>M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</row>
    <row r="51" spans="1:215" x14ac:dyDescent="0.25">
      <c r="A51" s="5"/>
      <c r="B51" s="5" t="s">
        <v>19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</row>
    <row r="52" spans="1:215" x14ac:dyDescent="0.25">
      <c r="A52" s="5"/>
      <c r="B52" s="5" t="s">
        <v>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 t="str">
        <f>O50</f>
        <v>S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 t="str">
        <f>AG50</f>
        <v>D</v>
      </c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</row>
    <row r="53" spans="1:215" x14ac:dyDescent="0.25">
      <c r="A53" s="5"/>
      <c r="B53" s="5" t="s">
        <v>20</v>
      </c>
      <c r="C53" s="7"/>
      <c r="D53" s="7"/>
      <c r="E53" s="7"/>
      <c r="F53" s="7"/>
      <c r="G53" s="7"/>
      <c r="H53" s="7"/>
      <c r="I53" s="7"/>
      <c r="J53" s="7" t="str">
        <f>I50</f>
        <v>V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 t="str">
        <f>AA50</f>
        <v>A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</row>
    <row r="54" spans="1:215" x14ac:dyDescent="0.25">
      <c r="A54" s="5"/>
      <c r="B54" s="5" t="s">
        <v>21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</row>
    <row r="55" spans="1:215" x14ac:dyDescent="0.25">
      <c r="B55" s="5" t="s">
        <v>22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</row>
    <row r="56" spans="1:215" x14ac:dyDescent="0.25">
      <c r="B56" s="5" t="s">
        <v>23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</row>
    <row r="57" spans="1:215" x14ac:dyDescent="0.25">
      <c r="B57" s="5" t="s">
        <v>24</v>
      </c>
      <c r="C57" s="7"/>
      <c r="D57" s="7" t="str">
        <f>C50</f>
        <v>M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 t="str">
        <f>U50</f>
        <v>J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</row>
    <row r="58" spans="1:215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</row>
    <row r="59" spans="1:215" x14ac:dyDescent="0.25">
      <c r="A59" s="7" t="s">
        <v>37</v>
      </c>
      <c r="B59" s="5" t="s">
        <v>0</v>
      </c>
      <c r="C59" s="7" t="s">
        <v>2</v>
      </c>
      <c r="D59" s="6" t="str">
        <f>C59</f>
        <v>R</v>
      </c>
      <c r="E59" s="6" t="str">
        <f>D22</f>
        <v>D</v>
      </c>
      <c r="F59" s="6" t="str">
        <f>E59</f>
        <v>D</v>
      </c>
      <c r="G59" s="6" t="str">
        <f>F60</f>
        <v>Q</v>
      </c>
      <c r="H59" s="6" t="str">
        <f>G59</f>
        <v>Q</v>
      </c>
      <c r="I59" s="6" t="str">
        <f>H60</f>
        <v>R</v>
      </c>
      <c r="J59" s="6" t="str">
        <f t="shared" ref="J59" si="476">I59</f>
        <v>R</v>
      </c>
      <c r="K59" s="6" t="str">
        <f>J44</f>
        <v>A</v>
      </c>
      <c r="L59" s="6" t="str">
        <f t="shared" ref="L59" si="477">K59</f>
        <v>A</v>
      </c>
      <c r="M59" s="6" t="str">
        <f t="shared" ref="M59" si="478">L60</f>
        <v>Q</v>
      </c>
      <c r="N59" s="6" t="str">
        <f t="shared" ref="N59" si="479">M59</f>
        <v>Q</v>
      </c>
      <c r="O59" s="6" t="str">
        <f t="shared" ref="O59" si="480">N60</f>
        <v>R</v>
      </c>
      <c r="P59" s="6" t="str">
        <f t="shared" ref="P59" si="481">O59</f>
        <v>R</v>
      </c>
      <c r="Q59" s="6" t="str">
        <f>P89</f>
        <v>G</v>
      </c>
      <c r="R59" s="6" t="str">
        <f t="shared" ref="R59" si="482">Q59</f>
        <v>G</v>
      </c>
      <c r="S59" s="6" t="str">
        <f t="shared" ref="S59" si="483">R60</f>
        <v>Q</v>
      </c>
      <c r="T59" s="6" t="str">
        <f t="shared" ref="T59" si="484">S59</f>
        <v>Q</v>
      </c>
      <c r="U59" s="6" t="str">
        <f t="shared" ref="U59" si="485">T60</f>
        <v>R</v>
      </c>
      <c r="V59" s="6" t="str">
        <f t="shared" ref="V59" si="486">U59</f>
        <v>R</v>
      </c>
      <c r="W59" s="6" t="str">
        <f>V22</f>
        <v>S</v>
      </c>
      <c r="X59" s="6" t="str">
        <f t="shared" ref="X59" si="487">W59</f>
        <v>S</v>
      </c>
      <c r="Y59" s="6" t="str">
        <f t="shared" ref="Y59" si="488">X60</f>
        <v>Q</v>
      </c>
      <c r="Z59" s="6" t="str">
        <f t="shared" ref="Z59" si="489">Y59</f>
        <v>Q</v>
      </c>
      <c r="AA59" s="6" t="str">
        <f t="shared" ref="AA59" si="490">Z60</f>
        <v>R</v>
      </c>
      <c r="AB59" s="6" t="str">
        <f t="shared" ref="AB59" si="491">AA59</f>
        <v>R</v>
      </c>
      <c r="AC59" s="6" t="str">
        <f>AB44</f>
        <v>V</v>
      </c>
      <c r="AD59" s="6" t="str">
        <f t="shared" ref="AD59" si="492">AC59</f>
        <v>V</v>
      </c>
      <c r="AE59" s="6" t="str">
        <f t="shared" ref="AE59" si="493">AD60</f>
        <v>Q</v>
      </c>
      <c r="AF59" s="6" t="str">
        <f t="shared" ref="AF59" si="494">AE59</f>
        <v>Q</v>
      </c>
      <c r="AG59" s="6" t="str">
        <f t="shared" ref="AG59" si="495">AF60</f>
        <v>R</v>
      </c>
      <c r="AH59" s="6" t="str">
        <f t="shared" ref="AH59" si="496">AG59</f>
        <v>R</v>
      </c>
      <c r="AI59" s="6" t="str">
        <f>AH89</f>
        <v>P</v>
      </c>
      <c r="AJ59" s="6" t="str">
        <f t="shared" ref="AJ59" si="497">AI59</f>
        <v>P</v>
      </c>
      <c r="AK59" s="6" t="str">
        <f t="shared" ref="AK59" si="498">AJ60</f>
        <v>Q</v>
      </c>
      <c r="AL59" s="6" t="str">
        <f t="shared" ref="AL59" si="499">AK59</f>
        <v>Q</v>
      </c>
      <c r="AM59" s="6" t="str">
        <f t="shared" ref="AM59" si="500">AL60</f>
        <v>R</v>
      </c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</row>
    <row r="60" spans="1:215" x14ac:dyDescent="0.25">
      <c r="A60" s="7"/>
      <c r="B60" s="5" t="s">
        <v>1</v>
      </c>
      <c r="C60" s="7" t="s">
        <v>26</v>
      </c>
      <c r="D60" s="6"/>
      <c r="E60" s="6" t="str">
        <f>D59</f>
        <v>R</v>
      </c>
      <c r="F60" s="6" t="str">
        <f>E61</f>
        <v>Q</v>
      </c>
      <c r="G60" s="6" t="str">
        <f>F59</f>
        <v>D</v>
      </c>
      <c r="H60" s="6" t="str">
        <f>G61</f>
        <v>R</v>
      </c>
      <c r="I60" s="6" t="str">
        <f>H59</f>
        <v>Q</v>
      </c>
      <c r="J60" s="6"/>
      <c r="K60" s="6" t="str">
        <f t="shared" ref="K60" si="501">J59</f>
        <v>R</v>
      </c>
      <c r="L60" s="6" t="str">
        <f t="shared" ref="L60" si="502">K61</f>
        <v>Q</v>
      </c>
      <c r="M60" s="6" t="str">
        <f t="shared" ref="M60" si="503">L59</f>
        <v>A</v>
      </c>
      <c r="N60" s="6" t="str">
        <f t="shared" ref="N60" si="504">M61</f>
        <v>R</v>
      </c>
      <c r="O60" s="6" t="str">
        <f t="shared" ref="O60" si="505">N59</f>
        <v>Q</v>
      </c>
      <c r="P60" s="6"/>
      <c r="Q60" s="6" t="str">
        <f t="shared" ref="Q60" si="506">P59</f>
        <v>R</v>
      </c>
      <c r="R60" s="6" t="str">
        <f t="shared" ref="R60" si="507">Q61</f>
        <v>Q</v>
      </c>
      <c r="S60" s="6" t="str">
        <f t="shared" ref="S60" si="508">R59</f>
        <v>G</v>
      </c>
      <c r="T60" s="6" t="str">
        <f t="shared" ref="T60" si="509">S61</f>
        <v>R</v>
      </c>
      <c r="U60" s="6" t="str">
        <f t="shared" ref="U60" si="510">T59</f>
        <v>Q</v>
      </c>
      <c r="V60" s="6"/>
      <c r="W60" s="6" t="str">
        <f t="shared" ref="W60" si="511">V59</f>
        <v>R</v>
      </c>
      <c r="X60" s="6" t="str">
        <f t="shared" ref="X60" si="512">W61</f>
        <v>Q</v>
      </c>
      <c r="Y60" s="6" t="str">
        <f t="shared" ref="Y60" si="513">X59</f>
        <v>S</v>
      </c>
      <c r="Z60" s="6" t="str">
        <f t="shared" ref="Z60" si="514">Y61</f>
        <v>R</v>
      </c>
      <c r="AA60" s="6" t="str">
        <f t="shared" ref="AA60" si="515">Z59</f>
        <v>Q</v>
      </c>
      <c r="AB60" s="6"/>
      <c r="AC60" s="6" t="str">
        <f t="shared" ref="AC60" si="516">AB59</f>
        <v>R</v>
      </c>
      <c r="AD60" s="6" t="str">
        <f t="shared" ref="AD60" si="517">AC61</f>
        <v>Q</v>
      </c>
      <c r="AE60" s="6" t="str">
        <f t="shared" ref="AE60" si="518">AD59</f>
        <v>V</v>
      </c>
      <c r="AF60" s="6" t="str">
        <f t="shared" ref="AF60" si="519">AE61</f>
        <v>R</v>
      </c>
      <c r="AG60" s="6" t="str">
        <f t="shared" ref="AG60" si="520">AF59</f>
        <v>Q</v>
      </c>
      <c r="AH60" s="6"/>
      <c r="AI60" s="6" t="str">
        <f t="shared" ref="AI60" si="521">AH59</f>
        <v>R</v>
      </c>
      <c r="AJ60" s="6" t="str">
        <f t="shared" ref="AJ60" si="522">AI61</f>
        <v>Q</v>
      </c>
      <c r="AK60" s="6" t="str">
        <f t="shared" ref="AK60" si="523">AJ59</f>
        <v>P</v>
      </c>
      <c r="AL60" s="6" t="str">
        <f t="shared" ref="AL60" si="524">AK61</f>
        <v>R</v>
      </c>
      <c r="AM60" s="6" t="str">
        <f t="shared" ref="AM60" si="525">AL59</f>
        <v>Q</v>
      </c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</row>
    <row r="61" spans="1:215" x14ac:dyDescent="0.25">
      <c r="A61" s="7"/>
      <c r="B61" s="5" t="s">
        <v>2</v>
      </c>
      <c r="C61" s="7" t="s">
        <v>25</v>
      </c>
      <c r="D61" s="6" t="str">
        <f>C60</f>
        <v>Q</v>
      </c>
      <c r="E61" s="6" t="str">
        <f>D61</f>
        <v>Q</v>
      </c>
      <c r="F61" s="6" t="str">
        <f>E60</f>
        <v>R</v>
      </c>
      <c r="G61" s="6" t="str">
        <f>F61</f>
        <v>R</v>
      </c>
      <c r="H61" s="6" t="str">
        <f>G60</f>
        <v>D</v>
      </c>
      <c r="I61" s="6" t="str">
        <f>H61</f>
        <v>D</v>
      </c>
      <c r="J61" s="6" t="str">
        <f t="shared" ref="J61" si="526">I60</f>
        <v>Q</v>
      </c>
      <c r="K61" s="6" t="str">
        <f t="shared" ref="K61" si="527">J61</f>
        <v>Q</v>
      </c>
      <c r="L61" s="6" t="str">
        <f t="shared" ref="L61" si="528">K60</f>
        <v>R</v>
      </c>
      <c r="M61" s="6" t="str">
        <f t="shared" ref="M61" si="529">L61</f>
        <v>R</v>
      </c>
      <c r="N61" s="6" t="str">
        <f t="shared" ref="N61" si="530">M60</f>
        <v>A</v>
      </c>
      <c r="O61" s="6" t="str">
        <f t="shared" ref="O61" si="531">N61</f>
        <v>A</v>
      </c>
      <c r="P61" s="6" t="str">
        <f t="shared" ref="P61" si="532">O60</f>
        <v>Q</v>
      </c>
      <c r="Q61" s="6" t="str">
        <f t="shared" ref="Q61" si="533">P61</f>
        <v>Q</v>
      </c>
      <c r="R61" s="6" t="str">
        <f t="shared" ref="R61" si="534">Q60</f>
        <v>R</v>
      </c>
      <c r="S61" s="6" t="str">
        <f t="shared" ref="S61" si="535">R61</f>
        <v>R</v>
      </c>
      <c r="T61" s="6" t="str">
        <f t="shared" ref="T61" si="536">S60</f>
        <v>G</v>
      </c>
      <c r="U61" s="6" t="str">
        <f t="shared" ref="U61" si="537">T61</f>
        <v>G</v>
      </c>
      <c r="V61" s="6" t="str">
        <f t="shared" ref="V61" si="538">U60</f>
        <v>Q</v>
      </c>
      <c r="W61" s="6" t="str">
        <f t="shared" ref="W61" si="539">V61</f>
        <v>Q</v>
      </c>
      <c r="X61" s="6" t="str">
        <f t="shared" ref="X61" si="540">W60</f>
        <v>R</v>
      </c>
      <c r="Y61" s="6" t="str">
        <f t="shared" ref="Y61" si="541">X61</f>
        <v>R</v>
      </c>
      <c r="Z61" s="6" t="str">
        <f t="shared" ref="Z61" si="542">Y60</f>
        <v>S</v>
      </c>
      <c r="AA61" s="6" t="str">
        <f t="shared" ref="AA61" si="543">Z61</f>
        <v>S</v>
      </c>
      <c r="AB61" s="6" t="str">
        <f t="shared" ref="AB61" si="544">AA60</f>
        <v>Q</v>
      </c>
      <c r="AC61" s="6" t="str">
        <f t="shared" ref="AC61" si="545">AB61</f>
        <v>Q</v>
      </c>
      <c r="AD61" s="6" t="str">
        <f t="shared" ref="AD61" si="546">AC60</f>
        <v>R</v>
      </c>
      <c r="AE61" s="6" t="str">
        <f t="shared" ref="AE61" si="547">AD61</f>
        <v>R</v>
      </c>
      <c r="AF61" s="6" t="str">
        <f t="shared" ref="AF61" si="548">AE60</f>
        <v>V</v>
      </c>
      <c r="AG61" s="6" t="str">
        <f t="shared" ref="AG61" si="549">AF61</f>
        <v>V</v>
      </c>
      <c r="AH61" s="6" t="str">
        <f t="shared" ref="AH61" si="550">AG60</f>
        <v>Q</v>
      </c>
      <c r="AI61" s="6" t="str">
        <f t="shared" ref="AI61" si="551">AH61</f>
        <v>Q</v>
      </c>
      <c r="AJ61" s="6" t="str">
        <f t="shared" ref="AJ61" si="552">AI60</f>
        <v>R</v>
      </c>
      <c r="AK61" s="6" t="str">
        <f t="shared" ref="AK61" si="553">AJ61</f>
        <v>R</v>
      </c>
      <c r="AL61" s="6" t="str">
        <f t="shared" ref="AL61" si="554">AK60</f>
        <v>P</v>
      </c>
      <c r="AM61" s="6" t="str">
        <f t="shared" ref="AM61" si="555">AL61</f>
        <v>P</v>
      </c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</row>
    <row r="62" spans="1:215" x14ac:dyDescent="0.25">
      <c r="A62" s="7"/>
      <c r="B62" s="5" t="s">
        <v>19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</row>
    <row r="63" spans="1:215" x14ac:dyDescent="0.25">
      <c r="A63" s="7"/>
      <c r="B63" s="5" t="s">
        <v>4</v>
      </c>
      <c r="C63" s="7"/>
      <c r="D63" s="7" t="str">
        <f>C61</f>
        <v>P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 t="str">
        <f>U61</f>
        <v>G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</row>
    <row r="64" spans="1:215" x14ac:dyDescent="0.25">
      <c r="A64" s="7"/>
      <c r="B64" s="5" t="s">
        <v>20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</row>
    <row r="65" spans="1:215" x14ac:dyDescent="0.25">
      <c r="A65" s="7"/>
      <c r="B65" s="5" t="s">
        <v>21</v>
      </c>
      <c r="C65" s="7"/>
      <c r="D65" s="7"/>
      <c r="E65" s="7"/>
      <c r="F65" s="7"/>
      <c r="G65" s="7"/>
      <c r="H65" s="7"/>
      <c r="I65" s="7"/>
      <c r="J65" s="7" t="str">
        <f>I61</f>
        <v>D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 t="str">
        <f>AA61</f>
        <v>S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</row>
    <row r="66" spans="1:215" x14ac:dyDescent="0.25">
      <c r="A66" s="7"/>
      <c r="B66" s="5" t="s">
        <v>3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</row>
    <row r="67" spans="1:215" x14ac:dyDescent="0.25">
      <c r="A67" s="7"/>
      <c r="B67" s="5" t="s">
        <v>23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</row>
    <row r="68" spans="1:215" x14ac:dyDescent="0.25">
      <c r="A68" s="7"/>
      <c r="B68" s="5" t="s">
        <v>24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 t="str">
        <f>O61</f>
        <v>A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 t="str">
        <f>AG61</f>
        <v>V</v>
      </c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</row>
    <row r="69" spans="1:215" x14ac:dyDescent="0.25">
      <c r="A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</row>
    <row r="70" spans="1:215" x14ac:dyDescent="0.25">
      <c r="A70" s="7" t="s">
        <v>38</v>
      </c>
      <c r="B70" s="5" t="s">
        <v>0</v>
      </c>
      <c r="C70" s="7" t="s">
        <v>28</v>
      </c>
      <c r="D70" s="6" t="str">
        <f>C70</f>
        <v>U</v>
      </c>
      <c r="E70" s="6" t="str">
        <f>D34</f>
        <v>G</v>
      </c>
      <c r="F70" s="6" t="str">
        <f>E70</f>
        <v>G</v>
      </c>
      <c r="G70" s="6" t="str">
        <f>F71</f>
        <v>T</v>
      </c>
      <c r="H70" s="6" t="str">
        <f>G70</f>
        <v>T</v>
      </c>
      <c r="I70" s="6" t="str">
        <f>H71</f>
        <v>U</v>
      </c>
      <c r="J70" s="6" t="str">
        <f t="shared" ref="J70" si="556">I70</f>
        <v>U</v>
      </c>
      <c r="K70" s="6" t="str">
        <f>J90</f>
        <v>M</v>
      </c>
      <c r="L70" s="6" t="str">
        <f t="shared" ref="L70" si="557">K70</f>
        <v>M</v>
      </c>
      <c r="M70" s="6" t="str">
        <f t="shared" ref="M70" si="558">L71</f>
        <v>T</v>
      </c>
      <c r="N70" s="6" t="str">
        <f t="shared" ref="N70" si="559">M70</f>
        <v>T</v>
      </c>
      <c r="O70" s="6" t="str">
        <f t="shared" ref="O70" si="560">N71</f>
        <v>U</v>
      </c>
      <c r="P70" s="6" t="str">
        <f t="shared" ref="P70" si="561">O70</f>
        <v>U</v>
      </c>
      <c r="Q70" s="6" t="str">
        <f>P45</f>
        <v>D</v>
      </c>
      <c r="R70" s="6" t="str">
        <f t="shared" ref="R70" si="562">Q70</f>
        <v>D</v>
      </c>
      <c r="S70" s="6" t="str">
        <f t="shared" ref="S70" si="563">R71</f>
        <v>T</v>
      </c>
      <c r="T70" s="6" t="str">
        <f t="shared" ref="T70" si="564">S70</f>
        <v>T</v>
      </c>
      <c r="U70" s="6" t="str">
        <f t="shared" ref="U70" si="565">T71</f>
        <v>U</v>
      </c>
      <c r="V70" s="6" t="str">
        <f t="shared" ref="V70" si="566">U70</f>
        <v>U</v>
      </c>
      <c r="W70" s="6" t="str">
        <f>V34</f>
        <v>P</v>
      </c>
      <c r="X70" s="6" t="str">
        <f t="shared" ref="X70" si="567">W70</f>
        <v>P</v>
      </c>
      <c r="Y70" s="6" t="str">
        <f t="shared" ref="Y70" si="568">X71</f>
        <v>T</v>
      </c>
      <c r="Z70" s="6" t="str">
        <f t="shared" ref="Z70" si="569">Y70</f>
        <v>T</v>
      </c>
      <c r="AA70" s="6" t="str">
        <f t="shared" ref="AA70" si="570">Z71</f>
        <v>U</v>
      </c>
      <c r="AB70" s="6" t="str">
        <f t="shared" ref="AB70" si="571">AA70</f>
        <v>U</v>
      </c>
      <c r="AC70" s="6" t="str">
        <f>AB90</f>
        <v>J</v>
      </c>
      <c r="AD70" s="6" t="str">
        <f t="shared" ref="AD70" si="572">AC70</f>
        <v>J</v>
      </c>
      <c r="AE70" s="6" t="str">
        <f t="shared" ref="AE70" si="573">AD71</f>
        <v>T</v>
      </c>
      <c r="AF70" s="6" t="str">
        <f t="shared" ref="AF70" si="574">AE70</f>
        <v>T</v>
      </c>
      <c r="AG70" s="6" t="str">
        <f t="shared" ref="AG70" si="575">AF71</f>
        <v>U</v>
      </c>
      <c r="AH70" s="6" t="str">
        <f t="shared" ref="AH70" si="576">AG70</f>
        <v>U</v>
      </c>
      <c r="AI70" s="6" t="str">
        <f>AH45</f>
        <v>S</v>
      </c>
      <c r="AJ70" s="6" t="str">
        <f t="shared" ref="AJ70" si="577">AI70</f>
        <v>S</v>
      </c>
      <c r="AK70" s="6" t="str">
        <f t="shared" ref="AK70" si="578">AJ71</f>
        <v>T</v>
      </c>
      <c r="AL70" s="6" t="str">
        <f t="shared" ref="AL70" si="579">AK70</f>
        <v>T</v>
      </c>
      <c r="AM70" s="6" t="str">
        <f t="shared" ref="AM70" si="580">AL71</f>
        <v>U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</row>
    <row r="71" spans="1:215" x14ac:dyDescent="0.25">
      <c r="A71" s="7"/>
      <c r="B71" s="5" t="s">
        <v>1</v>
      </c>
      <c r="C71" s="7" t="s">
        <v>27</v>
      </c>
      <c r="D71" s="6"/>
      <c r="E71" s="6" t="str">
        <f>D70</f>
        <v>U</v>
      </c>
      <c r="F71" s="6" t="str">
        <f>E72</f>
        <v>T</v>
      </c>
      <c r="G71" s="6" t="str">
        <f>F70</f>
        <v>G</v>
      </c>
      <c r="H71" s="6" t="str">
        <f>G72</f>
        <v>U</v>
      </c>
      <c r="I71" s="6" t="str">
        <f>H70</f>
        <v>T</v>
      </c>
      <c r="J71" s="6"/>
      <c r="K71" s="6" t="str">
        <f t="shared" ref="K71" si="581">J70</f>
        <v>U</v>
      </c>
      <c r="L71" s="6" t="str">
        <f t="shared" ref="L71" si="582">K72</f>
        <v>T</v>
      </c>
      <c r="M71" s="6" t="str">
        <f t="shared" ref="M71" si="583">L70</f>
        <v>M</v>
      </c>
      <c r="N71" s="6" t="str">
        <f t="shared" ref="N71" si="584">M72</f>
        <v>U</v>
      </c>
      <c r="O71" s="6" t="str">
        <f t="shared" ref="O71" si="585">N70</f>
        <v>T</v>
      </c>
      <c r="P71" s="6"/>
      <c r="Q71" s="6" t="str">
        <f t="shared" ref="Q71" si="586">P70</f>
        <v>U</v>
      </c>
      <c r="R71" s="6" t="str">
        <f t="shared" ref="R71" si="587">Q72</f>
        <v>T</v>
      </c>
      <c r="S71" s="6" t="str">
        <f t="shared" ref="S71" si="588">R70</f>
        <v>D</v>
      </c>
      <c r="T71" s="6" t="str">
        <f t="shared" ref="T71" si="589">S72</f>
        <v>U</v>
      </c>
      <c r="U71" s="6" t="str">
        <f t="shared" ref="U71" si="590">T70</f>
        <v>T</v>
      </c>
      <c r="V71" s="6"/>
      <c r="W71" s="6" t="str">
        <f t="shared" ref="W71" si="591">V70</f>
        <v>U</v>
      </c>
      <c r="X71" s="6" t="str">
        <f t="shared" ref="X71" si="592">W72</f>
        <v>T</v>
      </c>
      <c r="Y71" s="6" t="str">
        <f t="shared" ref="Y71" si="593">X70</f>
        <v>P</v>
      </c>
      <c r="Z71" s="6" t="str">
        <f t="shared" ref="Z71" si="594">Y72</f>
        <v>U</v>
      </c>
      <c r="AA71" s="6" t="str">
        <f t="shared" ref="AA71" si="595">Z70</f>
        <v>T</v>
      </c>
      <c r="AB71" s="6"/>
      <c r="AC71" s="6" t="str">
        <f t="shared" ref="AC71" si="596">AB70</f>
        <v>U</v>
      </c>
      <c r="AD71" s="6" t="str">
        <f t="shared" ref="AD71" si="597">AC72</f>
        <v>T</v>
      </c>
      <c r="AE71" s="6" t="str">
        <f t="shared" ref="AE71" si="598">AD70</f>
        <v>J</v>
      </c>
      <c r="AF71" s="6" t="str">
        <f t="shared" ref="AF71" si="599">AE72</f>
        <v>U</v>
      </c>
      <c r="AG71" s="6" t="str">
        <f t="shared" ref="AG71" si="600">AF70</f>
        <v>T</v>
      </c>
      <c r="AH71" s="6"/>
      <c r="AI71" s="6" t="str">
        <f t="shared" ref="AI71" si="601">AH70</f>
        <v>U</v>
      </c>
      <c r="AJ71" s="6" t="str">
        <f t="shared" ref="AJ71" si="602">AI72</f>
        <v>T</v>
      </c>
      <c r="AK71" s="6" t="str">
        <f t="shared" ref="AK71" si="603">AJ70</f>
        <v>S</v>
      </c>
      <c r="AL71" s="6" t="str">
        <f t="shared" ref="AL71" si="604">AK72</f>
        <v>U</v>
      </c>
      <c r="AM71" s="6" t="str">
        <f t="shared" ref="AM71" si="605">AL70</f>
        <v>T</v>
      </c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</row>
    <row r="72" spans="1:215" x14ac:dyDescent="0.25">
      <c r="A72" s="7"/>
      <c r="B72" s="5" t="s">
        <v>2</v>
      </c>
      <c r="C72" s="7" t="s">
        <v>1</v>
      </c>
      <c r="D72" s="6" t="str">
        <f>C71</f>
        <v>T</v>
      </c>
      <c r="E72" s="6" t="str">
        <f>D72</f>
        <v>T</v>
      </c>
      <c r="F72" s="6" t="str">
        <f>E71</f>
        <v>U</v>
      </c>
      <c r="G72" s="6" t="str">
        <f>F72</f>
        <v>U</v>
      </c>
      <c r="H72" s="6" t="str">
        <f>G71</f>
        <v>G</v>
      </c>
      <c r="I72" s="6" t="str">
        <f>H72</f>
        <v>G</v>
      </c>
      <c r="J72" s="6" t="str">
        <f t="shared" ref="J72" si="606">I71</f>
        <v>T</v>
      </c>
      <c r="K72" s="6" t="str">
        <f t="shared" ref="K72" si="607">J72</f>
        <v>T</v>
      </c>
      <c r="L72" s="6" t="str">
        <f t="shared" ref="L72" si="608">K71</f>
        <v>U</v>
      </c>
      <c r="M72" s="6" t="str">
        <f t="shared" ref="M72" si="609">L72</f>
        <v>U</v>
      </c>
      <c r="N72" s="6" t="str">
        <f t="shared" ref="N72" si="610">M71</f>
        <v>M</v>
      </c>
      <c r="O72" s="6" t="str">
        <f t="shared" ref="O72" si="611">N72</f>
        <v>M</v>
      </c>
      <c r="P72" s="6" t="str">
        <f t="shared" ref="P72" si="612">O71</f>
        <v>T</v>
      </c>
      <c r="Q72" s="6" t="str">
        <f t="shared" ref="Q72" si="613">P72</f>
        <v>T</v>
      </c>
      <c r="R72" s="6" t="str">
        <f t="shared" ref="R72" si="614">Q71</f>
        <v>U</v>
      </c>
      <c r="S72" s="6" t="str">
        <f t="shared" ref="S72" si="615">R72</f>
        <v>U</v>
      </c>
      <c r="T72" s="6" t="str">
        <f t="shared" ref="T72" si="616">S71</f>
        <v>D</v>
      </c>
      <c r="U72" s="6" t="str">
        <f t="shared" ref="U72" si="617">T72</f>
        <v>D</v>
      </c>
      <c r="V72" s="6" t="str">
        <f t="shared" ref="V72" si="618">U71</f>
        <v>T</v>
      </c>
      <c r="W72" s="6" t="str">
        <f t="shared" ref="W72" si="619">V72</f>
        <v>T</v>
      </c>
      <c r="X72" s="6" t="str">
        <f t="shared" ref="X72" si="620">W71</f>
        <v>U</v>
      </c>
      <c r="Y72" s="6" t="str">
        <f t="shared" ref="Y72" si="621">X72</f>
        <v>U</v>
      </c>
      <c r="Z72" s="6" t="str">
        <f t="shared" ref="Z72" si="622">Y71</f>
        <v>P</v>
      </c>
      <c r="AA72" s="6" t="str">
        <f t="shared" ref="AA72" si="623">Z72</f>
        <v>P</v>
      </c>
      <c r="AB72" s="6" t="str">
        <f t="shared" ref="AB72" si="624">AA71</f>
        <v>T</v>
      </c>
      <c r="AC72" s="6" t="str">
        <f t="shared" ref="AC72" si="625">AB72</f>
        <v>T</v>
      </c>
      <c r="AD72" s="6" t="str">
        <f t="shared" ref="AD72" si="626">AC71</f>
        <v>U</v>
      </c>
      <c r="AE72" s="6" t="str">
        <f t="shared" ref="AE72" si="627">AD72</f>
        <v>U</v>
      </c>
      <c r="AF72" s="6" t="str">
        <f t="shared" ref="AF72" si="628">AE71</f>
        <v>J</v>
      </c>
      <c r="AG72" s="6" t="str">
        <f t="shared" ref="AG72" si="629">AF72</f>
        <v>J</v>
      </c>
      <c r="AH72" s="6" t="str">
        <f t="shared" ref="AH72" si="630">AG71</f>
        <v>T</v>
      </c>
      <c r="AI72" s="6" t="str">
        <f t="shared" ref="AI72" si="631">AH72</f>
        <v>T</v>
      </c>
      <c r="AJ72" s="6" t="str">
        <f t="shared" ref="AJ72" si="632">AI71</f>
        <v>U</v>
      </c>
      <c r="AK72" s="6" t="str">
        <f t="shared" ref="AK72" si="633">AJ72</f>
        <v>U</v>
      </c>
      <c r="AL72" s="6" t="str">
        <f t="shared" ref="AL72" si="634">AK71</f>
        <v>S</v>
      </c>
      <c r="AM72" s="6" t="str">
        <f t="shared" ref="AM72" si="635">AL72</f>
        <v>S</v>
      </c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</row>
    <row r="73" spans="1:215" x14ac:dyDescent="0.25">
      <c r="A73" s="7"/>
      <c r="B73" s="5" t="s">
        <v>19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</row>
    <row r="74" spans="1:215" x14ac:dyDescent="0.25">
      <c r="A74" s="7"/>
      <c r="B74" s="5" t="s">
        <v>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</row>
    <row r="75" spans="1:215" x14ac:dyDescent="0.25">
      <c r="A75" s="7"/>
      <c r="B75" s="5" t="s">
        <v>20</v>
      </c>
      <c r="C75" s="7"/>
      <c r="D75" s="7" t="str">
        <f>C72</f>
        <v>S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 t="str">
        <f>U72</f>
        <v>D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</row>
    <row r="76" spans="1:215" x14ac:dyDescent="0.25">
      <c r="A76" s="7"/>
      <c r="B76" s="5" t="s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 t="str">
        <f>O72</f>
        <v>M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 t="str">
        <f>AG72</f>
        <v>J</v>
      </c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</row>
    <row r="77" spans="1:215" x14ac:dyDescent="0.25">
      <c r="A77" s="7"/>
      <c r="B77" s="5" t="s">
        <v>3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</row>
    <row r="78" spans="1:215" x14ac:dyDescent="0.25">
      <c r="A78" s="7"/>
      <c r="B78" s="5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</row>
    <row r="79" spans="1:215" x14ac:dyDescent="0.25">
      <c r="A79" s="7"/>
      <c r="B79" s="5" t="s">
        <v>24</v>
      </c>
      <c r="C79" s="7"/>
      <c r="D79" s="7"/>
      <c r="E79" s="7"/>
      <c r="F79" s="7"/>
      <c r="G79" s="7"/>
      <c r="H79" s="7"/>
      <c r="I79" s="7"/>
      <c r="J79" s="7" t="str">
        <f>I72</f>
        <v>G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 t="str">
        <f>AA72</f>
        <v>P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</row>
    <row r="80" spans="1:215" x14ac:dyDescent="0.25">
      <c r="A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</row>
    <row r="81" spans="1:215" x14ac:dyDescent="0.25">
      <c r="A81" s="7" t="s">
        <v>32</v>
      </c>
      <c r="B81" s="5" t="s">
        <v>0</v>
      </c>
      <c r="C81" s="7" t="s">
        <v>31</v>
      </c>
      <c r="D81" s="6" t="str">
        <f>C81</f>
        <v>X</v>
      </c>
      <c r="E81" s="6" t="str">
        <f>D57</f>
        <v>M</v>
      </c>
      <c r="F81" s="6" t="str">
        <f>E81</f>
        <v>M</v>
      </c>
      <c r="G81" s="6" t="str">
        <f>F82</f>
        <v>W</v>
      </c>
      <c r="H81" s="6" t="str">
        <f>G81</f>
        <v>W</v>
      </c>
      <c r="I81" s="6" t="str">
        <f>H82</f>
        <v>X</v>
      </c>
      <c r="J81" s="6" t="str">
        <f t="shared" ref="J81" si="636">I81</f>
        <v>X</v>
      </c>
      <c r="K81" s="6" t="str">
        <f>J79</f>
        <v>G</v>
      </c>
      <c r="L81" s="6" t="str">
        <f t="shared" ref="L81" si="637">K81</f>
        <v>G</v>
      </c>
      <c r="M81" s="6" t="str">
        <f t="shared" ref="M81" si="638">L82</f>
        <v>W</v>
      </c>
      <c r="N81" s="6" t="str">
        <f t="shared" ref="N81" si="639">M81</f>
        <v>W</v>
      </c>
      <c r="O81" s="6" t="str">
        <f t="shared" ref="O81" si="640">N82</f>
        <v>X</v>
      </c>
      <c r="P81" s="6" t="str">
        <f t="shared" ref="P81" si="641">O81</f>
        <v>X</v>
      </c>
      <c r="Q81" s="6" t="str">
        <f>P68</f>
        <v>A</v>
      </c>
      <c r="R81" s="6" t="str">
        <f t="shared" ref="R81" si="642">Q81</f>
        <v>A</v>
      </c>
      <c r="S81" s="6" t="str">
        <f t="shared" ref="S81" si="643">R82</f>
        <v>W</v>
      </c>
      <c r="T81" s="6" t="str">
        <f t="shared" ref="T81" si="644">S81</f>
        <v>W</v>
      </c>
      <c r="U81" s="6" t="str">
        <f t="shared" ref="U81" si="645">T82</f>
        <v>X</v>
      </c>
      <c r="V81" s="6" t="str">
        <f t="shared" ref="V81" si="646">U81</f>
        <v>X</v>
      </c>
      <c r="W81" s="6" t="str">
        <f>V57</f>
        <v>J</v>
      </c>
      <c r="X81" s="6" t="str">
        <f t="shared" ref="X81" si="647">W81</f>
        <v>J</v>
      </c>
      <c r="Y81" s="6" t="str">
        <f t="shared" ref="Y81" si="648">X82</f>
        <v>W</v>
      </c>
      <c r="Z81" s="6" t="str">
        <f t="shared" ref="Z81" si="649">Y81</f>
        <v>W</v>
      </c>
      <c r="AA81" s="6" t="str">
        <f t="shared" ref="AA81" si="650">Z82</f>
        <v>X</v>
      </c>
      <c r="AB81" s="6" t="str">
        <f t="shared" ref="AB81" si="651">AA81</f>
        <v>X</v>
      </c>
      <c r="AC81" s="6" t="str">
        <f>AB79</f>
        <v>P</v>
      </c>
      <c r="AD81" s="6" t="str">
        <f t="shared" ref="AD81" si="652">AC81</f>
        <v>P</v>
      </c>
      <c r="AE81" s="6" t="str">
        <f t="shared" ref="AE81" si="653">AD82</f>
        <v>W</v>
      </c>
      <c r="AF81" s="6" t="str">
        <f t="shared" ref="AF81" si="654">AE81</f>
        <v>W</v>
      </c>
      <c r="AG81" s="6" t="str">
        <f t="shared" ref="AG81" si="655">AF82</f>
        <v>X</v>
      </c>
      <c r="AH81" s="6" t="str">
        <f t="shared" ref="AH81" si="656">AG81</f>
        <v>X</v>
      </c>
      <c r="AI81" s="6" t="str">
        <f>AH68</f>
        <v>V</v>
      </c>
      <c r="AJ81" s="6" t="str">
        <f t="shared" ref="AJ81" si="657">AI81</f>
        <v>V</v>
      </c>
      <c r="AK81" s="6" t="str">
        <f t="shared" ref="AK81" si="658">AJ82</f>
        <v>W</v>
      </c>
      <c r="AL81" s="6" t="str">
        <f t="shared" ref="AL81" si="659">AK81</f>
        <v>W</v>
      </c>
      <c r="AM81" s="6" t="str">
        <f t="shared" ref="AM81" si="660">AL82</f>
        <v>X</v>
      </c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</row>
    <row r="82" spans="1:215" x14ac:dyDescent="0.25">
      <c r="A82" s="7"/>
      <c r="B82" s="5" t="s">
        <v>1</v>
      </c>
      <c r="C82" s="7" t="s">
        <v>30</v>
      </c>
      <c r="D82" s="6"/>
      <c r="E82" s="6" t="str">
        <f>D81</f>
        <v>X</v>
      </c>
      <c r="F82" s="6" t="str">
        <f>E83</f>
        <v>W</v>
      </c>
      <c r="G82" s="6" t="str">
        <f>F81</f>
        <v>M</v>
      </c>
      <c r="H82" s="6" t="str">
        <f>G83</f>
        <v>X</v>
      </c>
      <c r="I82" s="6" t="str">
        <f>H81</f>
        <v>W</v>
      </c>
      <c r="J82" s="6"/>
      <c r="K82" s="6" t="str">
        <f t="shared" ref="K82" si="661">J81</f>
        <v>X</v>
      </c>
      <c r="L82" s="6" t="str">
        <f t="shared" ref="L82" si="662">K83</f>
        <v>W</v>
      </c>
      <c r="M82" s="6" t="str">
        <f t="shared" ref="M82" si="663">L81</f>
        <v>G</v>
      </c>
      <c r="N82" s="6" t="str">
        <f t="shared" ref="N82" si="664">M83</f>
        <v>X</v>
      </c>
      <c r="O82" s="6" t="str">
        <f t="shared" ref="O82" si="665">N81</f>
        <v>W</v>
      </c>
      <c r="P82" s="6"/>
      <c r="Q82" s="6" t="str">
        <f t="shared" ref="Q82" si="666">P81</f>
        <v>X</v>
      </c>
      <c r="R82" s="6" t="str">
        <f t="shared" ref="R82" si="667">Q83</f>
        <v>W</v>
      </c>
      <c r="S82" s="6" t="str">
        <f t="shared" ref="S82" si="668">R81</f>
        <v>A</v>
      </c>
      <c r="T82" s="6" t="str">
        <f t="shared" ref="T82" si="669">S83</f>
        <v>X</v>
      </c>
      <c r="U82" s="6" t="str">
        <f t="shared" ref="U82" si="670">T81</f>
        <v>W</v>
      </c>
      <c r="V82" s="6"/>
      <c r="W82" s="6" t="str">
        <f t="shared" ref="W82" si="671">V81</f>
        <v>X</v>
      </c>
      <c r="X82" s="6" t="str">
        <f t="shared" ref="X82" si="672">W83</f>
        <v>W</v>
      </c>
      <c r="Y82" s="6" t="str">
        <f t="shared" ref="Y82" si="673">X81</f>
        <v>J</v>
      </c>
      <c r="Z82" s="6" t="str">
        <f t="shared" ref="Z82" si="674">Y83</f>
        <v>X</v>
      </c>
      <c r="AA82" s="6" t="str">
        <f t="shared" ref="AA82" si="675">Z81</f>
        <v>W</v>
      </c>
      <c r="AB82" s="6"/>
      <c r="AC82" s="6" t="str">
        <f t="shared" ref="AC82" si="676">AB81</f>
        <v>X</v>
      </c>
      <c r="AD82" s="6" t="str">
        <f t="shared" ref="AD82" si="677">AC83</f>
        <v>W</v>
      </c>
      <c r="AE82" s="6" t="str">
        <f t="shared" ref="AE82" si="678">AD81</f>
        <v>P</v>
      </c>
      <c r="AF82" s="6" t="str">
        <f t="shared" ref="AF82" si="679">AE83</f>
        <v>X</v>
      </c>
      <c r="AG82" s="6" t="str">
        <f t="shared" ref="AG82" si="680">AF81</f>
        <v>W</v>
      </c>
      <c r="AH82" s="6"/>
      <c r="AI82" s="6" t="str">
        <f t="shared" ref="AI82" si="681">AH81</f>
        <v>X</v>
      </c>
      <c r="AJ82" s="6" t="str">
        <f t="shared" ref="AJ82" si="682">AI83</f>
        <v>W</v>
      </c>
      <c r="AK82" s="6" t="str">
        <f t="shared" ref="AK82" si="683">AJ81</f>
        <v>V</v>
      </c>
      <c r="AL82" s="6" t="str">
        <f t="shared" ref="AL82" si="684">AK83</f>
        <v>X</v>
      </c>
      <c r="AM82" s="6" t="str">
        <f t="shared" ref="AM82" si="685">AL81</f>
        <v>W</v>
      </c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</row>
    <row r="83" spans="1:215" x14ac:dyDescent="0.25">
      <c r="A83" s="7"/>
      <c r="B83" s="5" t="s">
        <v>2</v>
      </c>
      <c r="C83" s="7" t="s">
        <v>29</v>
      </c>
      <c r="D83" s="6" t="str">
        <f>C82</f>
        <v>W</v>
      </c>
      <c r="E83" s="6" t="str">
        <f>D83</f>
        <v>W</v>
      </c>
      <c r="F83" s="6" t="str">
        <f>E82</f>
        <v>X</v>
      </c>
      <c r="G83" s="6" t="str">
        <f>F83</f>
        <v>X</v>
      </c>
      <c r="H83" s="6" t="str">
        <f>G82</f>
        <v>M</v>
      </c>
      <c r="I83" s="6" t="str">
        <f>H83</f>
        <v>M</v>
      </c>
      <c r="J83" s="6" t="str">
        <f t="shared" ref="J83" si="686">I82</f>
        <v>W</v>
      </c>
      <c r="K83" s="6" t="str">
        <f t="shared" ref="K83" si="687">J83</f>
        <v>W</v>
      </c>
      <c r="L83" s="6" t="str">
        <f t="shared" ref="L83" si="688">K82</f>
        <v>X</v>
      </c>
      <c r="M83" s="6" t="str">
        <f t="shared" ref="M83" si="689">L83</f>
        <v>X</v>
      </c>
      <c r="N83" s="6" t="str">
        <f t="shared" ref="N83" si="690">M82</f>
        <v>G</v>
      </c>
      <c r="O83" s="6" t="str">
        <f t="shared" ref="O83" si="691">N83</f>
        <v>G</v>
      </c>
      <c r="P83" s="6" t="str">
        <f t="shared" ref="P83" si="692">O82</f>
        <v>W</v>
      </c>
      <c r="Q83" s="6" t="str">
        <f t="shared" ref="Q83" si="693">P83</f>
        <v>W</v>
      </c>
      <c r="R83" s="6" t="str">
        <f t="shared" ref="R83" si="694">Q82</f>
        <v>X</v>
      </c>
      <c r="S83" s="6" t="str">
        <f t="shared" ref="S83" si="695">R83</f>
        <v>X</v>
      </c>
      <c r="T83" s="6" t="str">
        <f t="shared" ref="T83" si="696">S82</f>
        <v>A</v>
      </c>
      <c r="U83" s="6" t="str">
        <f t="shared" ref="U83" si="697">T83</f>
        <v>A</v>
      </c>
      <c r="V83" s="6" t="str">
        <f t="shared" ref="V83" si="698">U82</f>
        <v>W</v>
      </c>
      <c r="W83" s="6" t="str">
        <f t="shared" ref="W83" si="699">V83</f>
        <v>W</v>
      </c>
      <c r="X83" s="6" t="str">
        <f t="shared" ref="X83" si="700">W82</f>
        <v>X</v>
      </c>
      <c r="Y83" s="6" t="str">
        <f t="shared" ref="Y83" si="701">X83</f>
        <v>X</v>
      </c>
      <c r="Z83" s="6" t="str">
        <f t="shared" ref="Z83" si="702">Y82</f>
        <v>J</v>
      </c>
      <c r="AA83" s="6" t="str">
        <f t="shared" ref="AA83" si="703">Z83</f>
        <v>J</v>
      </c>
      <c r="AB83" s="6" t="str">
        <f t="shared" ref="AB83" si="704">AA82</f>
        <v>W</v>
      </c>
      <c r="AC83" s="6" t="str">
        <f t="shared" ref="AC83" si="705">AB83</f>
        <v>W</v>
      </c>
      <c r="AD83" s="6" t="str">
        <f t="shared" ref="AD83" si="706">AC82</f>
        <v>X</v>
      </c>
      <c r="AE83" s="6" t="str">
        <f t="shared" ref="AE83" si="707">AD83</f>
        <v>X</v>
      </c>
      <c r="AF83" s="6" t="str">
        <f t="shared" ref="AF83" si="708">AE82</f>
        <v>P</v>
      </c>
      <c r="AG83" s="6" t="str">
        <f t="shared" ref="AG83" si="709">AF83</f>
        <v>P</v>
      </c>
      <c r="AH83" s="6" t="str">
        <f t="shared" ref="AH83" si="710">AG82</f>
        <v>W</v>
      </c>
      <c r="AI83" s="6" t="str">
        <f t="shared" ref="AI83" si="711">AH83</f>
        <v>W</v>
      </c>
      <c r="AJ83" s="6" t="str">
        <f t="shared" ref="AJ83" si="712">AI82</f>
        <v>X</v>
      </c>
      <c r="AK83" s="6" t="str">
        <f t="shared" ref="AK83" si="713">AJ83</f>
        <v>X</v>
      </c>
      <c r="AL83" s="6" t="str">
        <f t="shared" ref="AL83" si="714">AK82</f>
        <v>V</v>
      </c>
      <c r="AM83" s="6" t="str">
        <f t="shared" ref="AM83" si="715">AL83</f>
        <v>V</v>
      </c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</row>
    <row r="84" spans="1:215" x14ac:dyDescent="0.25">
      <c r="A84" s="7"/>
      <c r="B84" s="5" t="s">
        <v>19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</row>
    <row r="85" spans="1:215" x14ac:dyDescent="0.25">
      <c r="A85" s="7"/>
      <c r="B85" s="5" t="s">
        <v>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</row>
    <row r="86" spans="1:215" x14ac:dyDescent="0.25">
      <c r="A86" s="7"/>
      <c r="B86" s="5" t="s">
        <v>20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</row>
    <row r="87" spans="1:215" x14ac:dyDescent="0.25">
      <c r="A87" s="7"/>
      <c r="B87" s="5" t="s">
        <v>21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</row>
    <row r="88" spans="1:215" x14ac:dyDescent="0.25">
      <c r="A88" s="7"/>
      <c r="B88" s="5" t="s">
        <v>3</v>
      </c>
      <c r="C88" s="7"/>
      <c r="D88" s="7" t="str">
        <f>C83</f>
        <v>V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 t="str">
        <f>U83</f>
        <v>A</v>
      </c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</row>
    <row r="89" spans="1:215" x14ac:dyDescent="0.25">
      <c r="A89" s="7"/>
      <c r="B89" s="5" t="s">
        <v>22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 t="str">
        <f>O83</f>
        <v>G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 t="str">
        <f>AG83</f>
        <v>P</v>
      </c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</row>
    <row r="90" spans="1:215" x14ac:dyDescent="0.25">
      <c r="A90" s="7"/>
      <c r="B90" s="5" t="s">
        <v>23</v>
      </c>
      <c r="C90" s="7"/>
      <c r="D90" s="7"/>
      <c r="E90" s="7"/>
      <c r="F90" s="7"/>
      <c r="G90" s="7"/>
      <c r="H90" s="7"/>
      <c r="I90" s="7"/>
      <c r="J90" s="7" t="str">
        <f>I83</f>
        <v>M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 t="str">
        <f>AA83</f>
        <v>J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</row>
    <row r="91" spans="1:215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</row>
    <row r="92" spans="1:215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</row>
    <row r="93" spans="1:215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</row>
    <row r="94" spans="1:215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</row>
    <row r="95" spans="1:215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</row>
    <row r="96" spans="1:215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</row>
    <row r="97" spans="3:215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</row>
    <row r="98" spans="3:215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</row>
    <row r="99" spans="3:21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</row>
    <row r="100" spans="3:215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</row>
    <row r="101" spans="3:215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</row>
    <row r="102" spans="3:215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</row>
    <row r="103" spans="3:215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</row>
    <row r="104" spans="3:215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</row>
    <row r="105" spans="3:215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</row>
    <row r="106" spans="3:215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</row>
    <row r="107" spans="3:215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</row>
    <row r="108" spans="3:215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</row>
    <row r="109" spans="3:215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</row>
    <row r="110" spans="3:215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</row>
    <row r="111" spans="3:215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</row>
    <row r="112" spans="3:215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</row>
    <row r="113" spans="3:215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</row>
    <row r="114" spans="3:215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</row>
    <row r="115" spans="3:215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</row>
    <row r="116" spans="3:215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</row>
    <row r="117" spans="3:215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</row>
    <row r="118" spans="3:215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</row>
    <row r="119" spans="3:215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</row>
    <row r="120" spans="3:215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</row>
    <row r="121" spans="3:215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</row>
    <row r="122" spans="3:215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</row>
    <row r="123" spans="3:215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</row>
    <row r="124" spans="3:215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</row>
    <row r="125" spans="3:215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</row>
    <row r="126" spans="3:215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</row>
  </sheetData>
  <sortState xmlns:xlrd2="http://schemas.microsoft.com/office/spreadsheetml/2017/richdata2" ref="FL3:FL159">
    <sortCondition ref="FL3:FL159"/>
  </sortState>
  <conditionalFormatting sqref="H4:CV6 H4:CU24 T39:EQ39 G3:FS3 D33:EQ38 C15:C22 C26:C33 C37:C44 C48:C54 T4:EQ32 ES4:FX32 C3:CI11 D37:AM39 D12:CI32 V29:AH35 D39:CI50 D51:U54 C55:U57 V51:CI57 C58:CI1048576">
    <cfRule type="cellIs" dxfId="581" priority="669" operator="equal">
      <formula>"F"</formula>
    </cfRule>
    <cfRule type="cellIs" dxfId="580" priority="670" operator="equal">
      <formula>"E"</formula>
    </cfRule>
    <cfRule type="cellIs" dxfId="579" priority="671" operator="equal">
      <formula>"D"</formula>
    </cfRule>
    <cfRule type="cellIs" dxfId="578" priority="672" operator="equal">
      <formula>"G"</formula>
    </cfRule>
    <cfRule type="cellIs" dxfId="577" priority="674" operator="equal">
      <formula>"H"</formula>
    </cfRule>
    <cfRule type="cellIs" dxfId="576" priority="675" operator="equal">
      <formula>"I"</formula>
    </cfRule>
    <cfRule type="cellIs" dxfId="575" priority="676" operator="equal">
      <formula>"C"</formula>
    </cfRule>
    <cfRule type="cellIs" dxfId="574" priority="677" operator="equal">
      <formula>"b"</formula>
    </cfRule>
    <cfRule type="cellIs" dxfId="573" priority="678" operator="equal">
      <formula>"A"</formula>
    </cfRule>
  </conditionalFormatting>
  <conditionalFormatting sqref="T39:EQ39 S3:FS3 D33:EQ38 C15:C22 C26:C33 C37:C44 C48:C54 T4:EQ32 ES4:FX32 C3:DE11 D37:AM39 D12:DE32 V29:AH35 D39:DE50 D51:U54 C55:U57 V51:DE57 C58:DE1048576">
    <cfRule type="cellIs" dxfId="572" priority="666" operator="equal">
      <formula>"L"</formula>
    </cfRule>
    <cfRule type="cellIs" dxfId="571" priority="667" operator="equal">
      <formula>"K"</formula>
    </cfRule>
    <cfRule type="cellIs" dxfId="570" priority="668" operator="equal">
      <formula>"J"</formula>
    </cfRule>
  </conditionalFormatting>
  <conditionalFormatting sqref="A151:FC1048576 A148:EY150 FD158:XFD1048576 FD40:FI157 FM40:XFD157 FC40:FC150 EV40:EY147 A3:XFD3 A4:A11 A15:A22 A26:A33 A37:A44 ES4:XFD39 A91:ER147 A48:A90 C37:C44 C26:C33 C48:C54 C15:C22 C4:ER11 D12:ER50 D51:U54 C55:U57 V51:ER57 C58:ER90">
    <cfRule type="cellIs" dxfId="569" priority="649" operator="equal">
      <formula>"O"</formula>
    </cfRule>
    <cfRule type="cellIs" dxfId="568" priority="650" operator="equal">
      <formula>"N"</formula>
    </cfRule>
    <cfRule type="cellIs" dxfId="567" priority="653" operator="equal">
      <formula>"M"</formula>
    </cfRule>
    <cfRule type="cellIs" dxfId="566" priority="189" operator="equal">
      <formula>"P"</formula>
    </cfRule>
    <cfRule type="cellIs" dxfId="565" priority="188" operator="equal">
      <formula>"Q"</formula>
    </cfRule>
    <cfRule type="cellIs" dxfId="564" priority="187" operator="equal">
      <formula>"R"</formula>
    </cfRule>
    <cfRule type="cellIs" dxfId="563" priority="186" operator="equal">
      <formula>"S"</formula>
    </cfRule>
    <cfRule type="cellIs" dxfId="562" priority="185" operator="equal">
      <formula>"T"</formula>
    </cfRule>
    <cfRule type="cellIs" dxfId="561" priority="184" operator="equal">
      <formula>"U"</formula>
    </cfRule>
    <cfRule type="cellIs" dxfId="560" priority="183" operator="equal">
      <formula>"V"</formula>
    </cfRule>
    <cfRule type="cellIs" dxfId="559" priority="182" operator="equal">
      <formula>"W"</formula>
    </cfRule>
    <cfRule type="cellIs" dxfId="558" priority="181" operator="equal">
      <formula>"X"</formula>
    </cfRule>
  </conditionalFormatting>
  <conditionalFormatting sqref="D25:Q30 EB25:EO30 T25:DY30">
    <cfRule type="cellIs" dxfId="557" priority="640" operator="equal">
      <formula>"F"</formula>
    </cfRule>
    <cfRule type="cellIs" dxfId="556" priority="641" operator="equal">
      <formula>"E"</formula>
    </cfRule>
    <cfRule type="cellIs" dxfId="555" priority="642" operator="equal">
      <formula>"D"</formula>
    </cfRule>
    <cfRule type="cellIs" dxfId="554" priority="643" operator="equal">
      <formula>"G"</formula>
    </cfRule>
    <cfRule type="cellIs" dxfId="553" priority="644" operator="equal">
      <formula>"H"</formula>
    </cfRule>
    <cfRule type="cellIs" dxfId="552" priority="645" operator="equal">
      <formula>"I"</formula>
    </cfRule>
    <cfRule type="cellIs" dxfId="551" priority="646" operator="equal">
      <formula>"C"</formula>
    </cfRule>
    <cfRule type="cellIs" dxfId="550" priority="647" operator="equal">
      <formula>"b"</formula>
    </cfRule>
    <cfRule type="cellIs" dxfId="549" priority="648" operator="equal">
      <formula>"A"</formula>
    </cfRule>
  </conditionalFormatting>
  <conditionalFormatting sqref="D25:Q30 EB25:EO30 T25:DY30">
    <cfRule type="cellIs" dxfId="548" priority="637" operator="equal">
      <formula>"L"</formula>
    </cfRule>
    <cfRule type="cellIs" dxfId="547" priority="638" operator="equal">
      <formula>"K"</formula>
    </cfRule>
    <cfRule type="cellIs" dxfId="546" priority="639" operator="equal">
      <formula>"J"</formula>
    </cfRule>
  </conditionalFormatting>
  <conditionalFormatting sqref="FG40:FI43">
    <cfRule type="cellIs" dxfId="545" priority="583" operator="equal">
      <formula>"O"</formula>
    </cfRule>
    <cfRule type="cellIs" dxfId="544" priority="584" operator="equal">
      <formula>"N"</formula>
    </cfRule>
    <cfRule type="cellIs" dxfId="543" priority="585" operator="equal">
      <formula>"M"</formula>
    </cfRule>
  </conditionalFormatting>
  <conditionalFormatting sqref="ES39:FX39">
    <cfRule type="cellIs" dxfId="542" priority="547" operator="equal">
      <formula>"F"</formula>
    </cfRule>
    <cfRule type="cellIs" dxfId="541" priority="548" operator="equal">
      <formula>"E"</formula>
    </cfRule>
    <cfRule type="cellIs" dxfId="540" priority="549" operator="equal">
      <formula>"D"</formula>
    </cfRule>
    <cfRule type="cellIs" dxfId="539" priority="550" operator="equal">
      <formula>"G"</formula>
    </cfRule>
    <cfRule type="cellIs" dxfId="538" priority="551" operator="equal">
      <formula>"H"</formula>
    </cfRule>
    <cfRule type="cellIs" dxfId="537" priority="552" operator="equal">
      <formula>"I"</formula>
    </cfRule>
    <cfRule type="cellIs" dxfId="536" priority="553" operator="equal">
      <formula>"C"</formula>
    </cfRule>
    <cfRule type="cellIs" dxfId="535" priority="554" operator="equal">
      <formula>"b"</formula>
    </cfRule>
    <cfRule type="cellIs" dxfId="534" priority="555" operator="equal">
      <formula>"A"</formula>
    </cfRule>
  </conditionalFormatting>
  <conditionalFormatting sqref="ES39:FX39">
    <cfRule type="cellIs" dxfId="533" priority="544" operator="equal">
      <formula>"L"</formula>
    </cfRule>
    <cfRule type="cellIs" dxfId="532" priority="545" operator="equal">
      <formula>"K"</formula>
    </cfRule>
    <cfRule type="cellIs" dxfId="531" priority="546" operator="equal">
      <formula>"J"</formula>
    </cfRule>
  </conditionalFormatting>
  <conditionalFormatting sqref="ES33:FX38">
    <cfRule type="cellIs" dxfId="530" priority="535" operator="equal">
      <formula>"F"</formula>
    </cfRule>
    <cfRule type="cellIs" dxfId="529" priority="536" operator="equal">
      <formula>"E"</formula>
    </cfRule>
    <cfRule type="cellIs" dxfId="528" priority="537" operator="equal">
      <formula>"D"</formula>
    </cfRule>
    <cfRule type="cellIs" dxfId="527" priority="538" operator="equal">
      <formula>"G"</formula>
    </cfRule>
    <cfRule type="cellIs" dxfId="526" priority="539" operator="equal">
      <formula>"H"</formula>
    </cfRule>
    <cfRule type="cellIs" dxfId="525" priority="540" operator="equal">
      <formula>"I"</formula>
    </cfRule>
    <cfRule type="cellIs" dxfId="524" priority="541" operator="equal">
      <formula>"C"</formula>
    </cfRule>
    <cfRule type="cellIs" dxfId="523" priority="542" operator="equal">
      <formula>"b"</formula>
    </cfRule>
    <cfRule type="cellIs" dxfId="522" priority="543" operator="equal">
      <formula>"A"</formula>
    </cfRule>
  </conditionalFormatting>
  <conditionalFormatting sqref="ES33:FX38">
    <cfRule type="cellIs" dxfId="521" priority="532" operator="equal">
      <formula>"L"</formula>
    </cfRule>
    <cfRule type="cellIs" dxfId="520" priority="533" operator="equal">
      <formula>"K"</formula>
    </cfRule>
    <cfRule type="cellIs" dxfId="519" priority="534" operator="equal">
      <formula>"J"</formula>
    </cfRule>
  </conditionalFormatting>
  <conditionalFormatting sqref="ES25:FF30 FI25:FV30">
    <cfRule type="cellIs" dxfId="518" priority="520" operator="equal">
      <formula>"F"</formula>
    </cfRule>
    <cfRule type="cellIs" dxfId="517" priority="521" operator="equal">
      <formula>"E"</formula>
    </cfRule>
    <cfRule type="cellIs" dxfId="516" priority="522" operator="equal">
      <formula>"D"</formula>
    </cfRule>
    <cfRule type="cellIs" dxfId="515" priority="523" operator="equal">
      <formula>"G"</formula>
    </cfRule>
    <cfRule type="cellIs" dxfId="514" priority="524" operator="equal">
      <formula>"H"</formula>
    </cfRule>
    <cfRule type="cellIs" dxfId="513" priority="525" operator="equal">
      <formula>"I"</formula>
    </cfRule>
    <cfRule type="cellIs" dxfId="512" priority="526" operator="equal">
      <formula>"C"</formula>
    </cfRule>
    <cfRule type="cellIs" dxfId="511" priority="527" operator="equal">
      <formula>"b"</formula>
    </cfRule>
    <cfRule type="cellIs" dxfId="510" priority="528" operator="equal">
      <formula>"A"</formula>
    </cfRule>
  </conditionalFormatting>
  <conditionalFormatting sqref="ES25:FF30 FI25:FV30">
    <cfRule type="cellIs" dxfId="509" priority="517" operator="equal">
      <formula>"L"</formula>
    </cfRule>
    <cfRule type="cellIs" dxfId="508" priority="518" operator="equal">
      <formula>"K"</formula>
    </cfRule>
    <cfRule type="cellIs" dxfId="507" priority="519" operator="equal">
      <formula>"J"</formula>
    </cfRule>
  </conditionalFormatting>
  <conditionalFormatting sqref="ES40:EU40">
    <cfRule type="cellIs" dxfId="506" priority="508" operator="equal">
      <formula>"F"</formula>
    </cfRule>
    <cfRule type="cellIs" dxfId="505" priority="509" operator="equal">
      <formula>"E"</formula>
    </cfRule>
    <cfRule type="cellIs" dxfId="504" priority="510" operator="equal">
      <formula>"D"</formula>
    </cfRule>
    <cfRule type="cellIs" dxfId="503" priority="511" operator="equal">
      <formula>"G"</formula>
    </cfRule>
    <cfRule type="cellIs" dxfId="502" priority="512" operator="equal">
      <formula>"H"</formula>
    </cfRule>
    <cfRule type="cellIs" dxfId="501" priority="513" operator="equal">
      <formula>"I"</formula>
    </cfRule>
    <cfRule type="cellIs" dxfId="500" priority="514" operator="equal">
      <formula>"C"</formula>
    </cfRule>
    <cfRule type="cellIs" dxfId="499" priority="515" operator="equal">
      <formula>"b"</formula>
    </cfRule>
    <cfRule type="cellIs" dxfId="498" priority="516" operator="equal">
      <formula>"A"</formula>
    </cfRule>
  </conditionalFormatting>
  <conditionalFormatting sqref="ES40:EU40">
    <cfRule type="cellIs" dxfId="497" priority="505" operator="equal">
      <formula>"L"</formula>
    </cfRule>
    <cfRule type="cellIs" dxfId="496" priority="506" operator="equal">
      <formula>"K"</formula>
    </cfRule>
    <cfRule type="cellIs" dxfId="495" priority="507" operator="equal">
      <formula>"J"</formula>
    </cfRule>
  </conditionalFormatting>
  <conditionalFormatting sqref="ES40:EU40">
    <cfRule type="cellIs" dxfId="494" priority="502" operator="equal">
      <formula>"O"</formula>
    </cfRule>
    <cfRule type="cellIs" dxfId="493" priority="503" operator="equal">
      <formula>"N"</formula>
    </cfRule>
    <cfRule type="cellIs" dxfId="492" priority="504" operator="equal">
      <formula>"M"</formula>
    </cfRule>
  </conditionalFormatting>
  <conditionalFormatting sqref="ES41:EU41">
    <cfRule type="cellIs" dxfId="491" priority="493" operator="equal">
      <formula>"F"</formula>
    </cfRule>
    <cfRule type="cellIs" dxfId="490" priority="494" operator="equal">
      <formula>"E"</formula>
    </cfRule>
    <cfRule type="cellIs" dxfId="489" priority="495" operator="equal">
      <formula>"D"</formula>
    </cfRule>
    <cfRule type="cellIs" dxfId="488" priority="496" operator="equal">
      <formula>"G"</formula>
    </cfRule>
    <cfRule type="cellIs" dxfId="487" priority="497" operator="equal">
      <formula>"H"</formula>
    </cfRule>
    <cfRule type="cellIs" dxfId="486" priority="498" operator="equal">
      <formula>"I"</formula>
    </cfRule>
    <cfRule type="cellIs" dxfId="485" priority="499" operator="equal">
      <formula>"C"</formula>
    </cfRule>
    <cfRule type="cellIs" dxfId="484" priority="500" operator="equal">
      <formula>"b"</formula>
    </cfRule>
    <cfRule type="cellIs" dxfId="483" priority="501" operator="equal">
      <formula>"A"</formula>
    </cfRule>
  </conditionalFormatting>
  <conditionalFormatting sqref="ES41:EU41">
    <cfRule type="cellIs" dxfId="482" priority="490" operator="equal">
      <formula>"L"</formula>
    </cfRule>
    <cfRule type="cellIs" dxfId="481" priority="491" operator="equal">
      <formula>"K"</formula>
    </cfRule>
    <cfRule type="cellIs" dxfId="480" priority="492" operator="equal">
      <formula>"J"</formula>
    </cfRule>
  </conditionalFormatting>
  <conditionalFormatting sqref="ES41:EU41">
    <cfRule type="cellIs" dxfId="479" priority="487" operator="equal">
      <formula>"O"</formula>
    </cfRule>
    <cfRule type="cellIs" dxfId="478" priority="488" operator="equal">
      <formula>"N"</formula>
    </cfRule>
    <cfRule type="cellIs" dxfId="477" priority="489" operator="equal">
      <formula>"M"</formula>
    </cfRule>
  </conditionalFormatting>
  <conditionalFormatting sqref="ES42:EU42">
    <cfRule type="cellIs" dxfId="476" priority="478" operator="equal">
      <formula>"F"</formula>
    </cfRule>
    <cfRule type="cellIs" dxfId="475" priority="479" operator="equal">
      <formula>"E"</formula>
    </cfRule>
    <cfRule type="cellIs" dxfId="474" priority="480" operator="equal">
      <formula>"D"</formula>
    </cfRule>
    <cfRule type="cellIs" dxfId="473" priority="481" operator="equal">
      <formula>"G"</formula>
    </cfRule>
    <cfRule type="cellIs" dxfId="472" priority="482" operator="equal">
      <formula>"H"</formula>
    </cfRule>
    <cfRule type="cellIs" dxfId="471" priority="483" operator="equal">
      <formula>"I"</formula>
    </cfRule>
    <cfRule type="cellIs" dxfId="470" priority="484" operator="equal">
      <formula>"C"</formula>
    </cfRule>
    <cfRule type="cellIs" dxfId="469" priority="485" operator="equal">
      <formula>"b"</formula>
    </cfRule>
    <cfRule type="cellIs" dxfId="468" priority="486" operator="equal">
      <formula>"A"</formula>
    </cfRule>
  </conditionalFormatting>
  <conditionalFormatting sqref="ES42:EU42">
    <cfRule type="cellIs" dxfId="467" priority="475" operator="equal">
      <formula>"L"</formula>
    </cfRule>
    <cfRule type="cellIs" dxfId="466" priority="476" operator="equal">
      <formula>"K"</formula>
    </cfRule>
    <cfRule type="cellIs" dxfId="465" priority="477" operator="equal">
      <formula>"J"</formula>
    </cfRule>
  </conditionalFormatting>
  <conditionalFormatting sqref="ES42:EU42">
    <cfRule type="cellIs" dxfId="464" priority="472" operator="equal">
      <formula>"O"</formula>
    </cfRule>
    <cfRule type="cellIs" dxfId="463" priority="473" operator="equal">
      <formula>"N"</formula>
    </cfRule>
    <cfRule type="cellIs" dxfId="462" priority="474" operator="equal">
      <formula>"M"</formula>
    </cfRule>
  </conditionalFormatting>
  <conditionalFormatting sqref="ES43:EU43">
    <cfRule type="cellIs" dxfId="461" priority="463" operator="equal">
      <formula>"F"</formula>
    </cfRule>
    <cfRule type="cellIs" dxfId="460" priority="464" operator="equal">
      <formula>"E"</formula>
    </cfRule>
    <cfRule type="cellIs" dxfId="459" priority="465" operator="equal">
      <formula>"D"</formula>
    </cfRule>
    <cfRule type="cellIs" dxfId="458" priority="466" operator="equal">
      <formula>"G"</formula>
    </cfRule>
    <cfRule type="cellIs" dxfId="457" priority="467" operator="equal">
      <formula>"H"</formula>
    </cfRule>
    <cfRule type="cellIs" dxfId="456" priority="468" operator="equal">
      <formula>"I"</formula>
    </cfRule>
    <cfRule type="cellIs" dxfId="455" priority="469" operator="equal">
      <formula>"C"</formula>
    </cfRule>
    <cfRule type="cellIs" dxfId="454" priority="470" operator="equal">
      <formula>"b"</formula>
    </cfRule>
    <cfRule type="cellIs" dxfId="453" priority="471" operator="equal">
      <formula>"A"</formula>
    </cfRule>
  </conditionalFormatting>
  <conditionalFormatting sqref="ES43:EU43">
    <cfRule type="cellIs" dxfId="452" priority="460" operator="equal">
      <formula>"L"</formula>
    </cfRule>
    <cfRule type="cellIs" dxfId="451" priority="461" operator="equal">
      <formula>"K"</formula>
    </cfRule>
    <cfRule type="cellIs" dxfId="450" priority="462" operator="equal">
      <formula>"J"</formula>
    </cfRule>
  </conditionalFormatting>
  <conditionalFormatting sqref="ES43:EU43">
    <cfRule type="cellIs" dxfId="449" priority="457" operator="equal">
      <formula>"O"</formula>
    </cfRule>
    <cfRule type="cellIs" dxfId="448" priority="458" operator="equal">
      <formula>"N"</formula>
    </cfRule>
    <cfRule type="cellIs" dxfId="447" priority="459" operator="equal">
      <formula>"M"</formula>
    </cfRule>
  </conditionalFormatting>
  <conditionalFormatting sqref="ES44:EU44">
    <cfRule type="cellIs" dxfId="446" priority="448" operator="equal">
      <formula>"F"</formula>
    </cfRule>
    <cfRule type="cellIs" dxfId="445" priority="449" operator="equal">
      <formula>"E"</formula>
    </cfRule>
    <cfRule type="cellIs" dxfId="444" priority="450" operator="equal">
      <formula>"D"</formula>
    </cfRule>
    <cfRule type="cellIs" dxfId="443" priority="451" operator="equal">
      <formula>"G"</formula>
    </cfRule>
    <cfRule type="cellIs" dxfId="442" priority="452" operator="equal">
      <formula>"H"</formula>
    </cfRule>
    <cfRule type="cellIs" dxfId="441" priority="453" operator="equal">
      <formula>"I"</formula>
    </cfRule>
    <cfRule type="cellIs" dxfId="440" priority="454" operator="equal">
      <formula>"C"</formula>
    </cfRule>
    <cfRule type="cellIs" dxfId="439" priority="455" operator="equal">
      <formula>"b"</formula>
    </cfRule>
    <cfRule type="cellIs" dxfId="438" priority="456" operator="equal">
      <formula>"A"</formula>
    </cfRule>
  </conditionalFormatting>
  <conditionalFormatting sqref="ES44:EU44">
    <cfRule type="cellIs" dxfId="437" priority="445" operator="equal">
      <formula>"L"</formula>
    </cfRule>
    <cfRule type="cellIs" dxfId="436" priority="446" operator="equal">
      <formula>"K"</formula>
    </cfRule>
    <cfRule type="cellIs" dxfId="435" priority="447" operator="equal">
      <formula>"J"</formula>
    </cfRule>
  </conditionalFormatting>
  <conditionalFormatting sqref="ES44:EU44">
    <cfRule type="cellIs" dxfId="434" priority="442" operator="equal">
      <formula>"O"</formula>
    </cfRule>
    <cfRule type="cellIs" dxfId="433" priority="443" operator="equal">
      <formula>"N"</formula>
    </cfRule>
    <cfRule type="cellIs" dxfId="432" priority="444" operator="equal">
      <formula>"M"</formula>
    </cfRule>
  </conditionalFormatting>
  <conditionalFormatting sqref="D12:I14 X12:AC14 AR12:AW14 BL12:BQ14 CF12:CK14 CZ12:DE14">
    <cfRule type="cellIs" dxfId="431" priority="433" operator="equal">
      <formula>"F"</formula>
    </cfRule>
    <cfRule type="cellIs" dxfId="430" priority="434" operator="equal">
      <formula>"E"</formula>
    </cfRule>
    <cfRule type="cellIs" dxfId="429" priority="435" operator="equal">
      <formula>"D"</formula>
    </cfRule>
    <cfRule type="cellIs" dxfId="428" priority="436" operator="equal">
      <formula>"G"</formula>
    </cfRule>
    <cfRule type="cellIs" dxfId="427" priority="437" operator="equal">
      <formula>"H"</formula>
    </cfRule>
    <cfRule type="cellIs" dxfId="426" priority="438" operator="equal">
      <formula>"I"</formula>
    </cfRule>
    <cfRule type="cellIs" dxfId="425" priority="439" operator="equal">
      <formula>"C"</formula>
    </cfRule>
    <cfRule type="cellIs" dxfId="424" priority="440" operator="equal">
      <formula>"b"</formula>
    </cfRule>
    <cfRule type="cellIs" dxfId="423" priority="441" operator="equal">
      <formula>"A"</formula>
    </cfRule>
  </conditionalFormatting>
  <conditionalFormatting sqref="D12:I14 X12:AC14 AR12:AW14 BL12:BQ14 CF12:CK14 CZ12:DE14">
    <cfRule type="cellIs" dxfId="422" priority="430" operator="equal">
      <formula>"L"</formula>
    </cfRule>
    <cfRule type="cellIs" dxfId="421" priority="431" operator="equal">
      <formula>"K"</formula>
    </cfRule>
    <cfRule type="cellIs" dxfId="420" priority="432" operator="equal">
      <formula>"J"</formula>
    </cfRule>
  </conditionalFormatting>
  <conditionalFormatting sqref="D20:I22 AR20:AW22 BL20:BQ22 CF20:CK22 CZ20:DE22 V20:AC22">
    <cfRule type="cellIs" dxfId="419" priority="421" operator="equal">
      <formula>"F"</formula>
    </cfRule>
    <cfRule type="cellIs" dxfId="418" priority="422" operator="equal">
      <formula>"E"</formula>
    </cfRule>
    <cfRule type="cellIs" dxfId="417" priority="423" operator="equal">
      <formula>"D"</formula>
    </cfRule>
    <cfRule type="cellIs" dxfId="416" priority="424" operator="equal">
      <formula>"G"</formula>
    </cfRule>
    <cfRule type="cellIs" dxfId="415" priority="425" operator="equal">
      <formula>"H"</formula>
    </cfRule>
    <cfRule type="cellIs" dxfId="414" priority="426" operator="equal">
      <formula>"I"</formula>
    </cfRule>
    <cfRule type="cellIs" dxfId="413" priority="427" operator="equal">
      <formula>"C"</formula>
    </cfRule>
    <cfRule type="cellIs" dxfId="412" priority="428" operator="equal">
      <formula>"b"</formula>
    </cfRule>
    <cfRule type="cellIs" dxfId="411" priority="429" operator="equal">
      <formula>"A"</formula>
    </cfRule>
  </conditionalFormatting>
  <conditionalFormatting sqref="D20:I22 AR20:AW22 BL20:BQ22 CF20:CK22 CZ20:DE22 V20:AC22">
    <cfRule type="cellIs" dxfId="410" priority="418" operator="equal">
      <formula>"L"</formula>
    </cfRule>
    <cfRule type="cellIs" dxfId="409" priority="419" operator="equal">
      <formula>"K"</formula>
    </cfRule>
    <cfRule type="cellIs" dxfId="408" priority="420" operator="equal">
      <formula>"J"</formula>
    </cfRule>
  </conditionalFormatting>
  <conditionalFormatting sqref="F33:I35 P33:S35 AT33:AW35 BN33:BQ35 CH33:CK35 DB33:DE35 AJ33:AM35 BD33:BG35 BX33:CA35 CR33:CU35 DL33:DO35 X33:AC35 AH33:AH35">
    <cfRule type="cellIs" dxfId="407" priority="409" operator="equal">
      <formula>"F"</formula>
    </cfRule>
    <cfRule type="cellIs" dxfId="406" priority="410" operator="equal">
      <formula>"E"</formula>
    </cfRule>
    <cfRule type="cellIs" dxfId="405" priority="411" operator="equal">
      <formula>"D"</formula>
    </cfRule>
    <cfRule type="cellIs" dxfId="404" priority="412" operator="equal">
      <formula>"G"</formula>
    </cfRule>
    <cfRule type="cellIs" dxfId="403" priority="413" operator="equal">
      <formula>"H"</formula>
    </cfRule>
    <cfRule type="cellIs" dxfId="402" priority="414" operator="equal">
      <formula>"I"</formula>
    </cfRule>
    <cfRule type="cellIs" dxfId="401" priority="415" operator="equal">
      <formula>"C"</formula>
    </cfRule>
    <cfRule type="cellIs" dxfId="400" priority="416" operator="equal">
      <formula>"b"</formula>
    </cfRule>
    <cfRule type="cellIs" dxfId="399" priority="417" operator="equal">
      <formula>"A"</formula>
    </cfRule>
  </conditionalFormatting>
  <conditionalFormatting sqref="F33:I35 P33:S35 AT33:AW35 BN33:BQ35 CH33:CK35 DB33:DE35 AJ33:AM35 BD33:BG35 BX33:CA35 CR33:CU35 DL33:DO35 X33:AC35 AH33:AH35">
    <cfRule type="cellIs" dxfId="398" priority="406" operator="equal">
      <formula>"L"</formula>
    </cfRule>
    <cfRule type="cellIs" dxfId="397" priority="407" operator="equal">
      <formula>"K"</formula>
    </cfRule>
    <cfRule type="cellIs" dxfId="396" priority="408" operator="equal">
      <formula>"J"</formula>
    </cfRule>
  </conditionalFormatting>
  <conditionalFormatting sqref="F33:I35 P33:S35 AT33:AW35 BN33:BQ35 CH33:CK35 DB33:DE35 AJ33:AM35 BD33:BG35 BX33:CA35 CR33:CU35 DL33:DO35 X33:AC35 AH33:AH35">
    <cfRule type="cellIs" dxfId="395" priority="397" operator="equal">
      <formula>"F"</formula>
    </cfRule>
    <cfRule type="cellIs" dxfId="394" priority="398" operator="equal">
      <formula>"E"</formula>
    </cfRule>
    <cfRule type="cellIs" dxfId="393" priority="399" operator="equal">
      <formula>"D"</formula>
    </cfRule>
    <cfRule type="cellIs" dxfId="392" priority="400" operator="equal">
      <formula>"G"</formula>
    </cfRule>
    <cfRule type="cellIs" dxfId="391" priority="401" operator="equal">
      <formula>"H"</formula>
    </cfRule>
    <cfRule type="cellIs" dxfId="390" priority="402" operator="equal">
      <formula>"I"</formula>
    </cfRule>
    <cfRule type="cellIs" dxfId="389" priority="403" operator="equal">
      <formula>"C"</formula>
    </cfRule>
    <cfRule type="cellIs" dxfId="388" priority="404" operator="equal">
      <formula>"b"</formula>
    </cfRule>
    <cfRule type="cellIs" dxfId="387" priority="405" operator="equal">
      <formula>"A"</formula>
    </cfRule>
  </conditionalFormatting>
  <conditionalFormatting sqref="F33:I35 P33:S35 AT33:AW35 BN33:BQ35 CH33:CK35 DB33:DE35 AJ33:AM35 BD33:BG35 BX33:CA35 CR33:CU35 DL33:DO35 X33:AC35 AH33:AH35">
    <cfRule type="cellIs" dxfId="386" priority="394" operator="equal">
      <formula>"L"</formula>
    </cfRule>
    <cfRule type="cellIs" dxfId="385" priority="395" operator="equal">
      <formula>"K"</formula>
    </cfRule>
    <cfRule type="cellIs" dxfId="384" priority="396" operator="equal">
      <formula>"J"</formula>
    </cfRule>
  </conditionalFormatting>
  <conditionalFormatting sqref="L4:O6 V4:W6 AF4:AI6 AZ4:BC6 BT4:BW6 CN4:CQ6 DH4:DK6 AP4:AQ6 BJ4:BK6 CD4:CE6 CX4:CY6 DR4:DS6">
    <cfRule type="cellIs" dxfId="383" priority="385" operator="equal">
      <formula>"F"</formula>
    </cfRule>
    <cfRule type="cellIs" dxfId="382" priority="386" operator="equal">
      <formula>"E"</formula>
    </cfRule>
    <cfRule type="cellIs" dxfId="381" priority="387" operator="equal">
      <formula>"D"</formula>
    </cfRule>
    <cfRule type="cellIs" dxfId="380" priority="388" operator="equal">
      <formula>"G"</formula>
    </cfRule>
    <cfRule type="cellIs" dxfId="379" priority="389" operator="equal">
      <formula>"H"</formula>
    </cfRule>
    <cfRule type="cellIs" dxfId="378" priority="390" operator="equal">
      <formula>"I"</formula>
    </cfRule>
    <cfRule type="cellIs" dxfId="377" priority="391" operator="equal">
      <formula>"C"</formula>
    </cfRule>
    <cfRule type="cellIs" dxfId="376" priority="392" operator="equal">
      <formula>"b"</formula>
    </cfRule>
    <cfRule type="cellIs" dxfId="375" priority="393" operator="equal">
      <formula>"A"</formula>
    </cfRule>
  </conditionalFormatting>
  <conditionalFormatting sqref="L4:O6 V4:W6 AF4:AI6 AZ4:BC6 BT4:BW6 CN4:CQ6 DH4:DK6 AP4:AQ6 BJ4:BK6 CD4:CE6 CX4:CY6 DR4:DS6">
    <cfRule type="cellIs" dxfId="374" priority="382" operator="equal">
      <formula>"L"</formula>
    </cfRule>
    <cfRule type="cellIs" dxfId="373" priority="383" operator="equal">
      <formula>"K"</formula>
    </cfRule>
    <cfRule type="cellIs" dxfId="372" priority="384" operator="equal">
      <formula>"J"</formula>
    </cfRule>
  </conditionalFormatting>
  <conditionalFormatting sqref="J33:O35 T33:W35 AX33:BC35 BR33:BW35 CL33:CQ35 DF33:DK35 AN33:AQ35 BH33:BK35 CB33:CE35 CV33:CY35 DP33:DS35 AB33:AI35">
    <cfRule type="cellIs" dxfId="371" priority="373" operator="equal">
      <formula>"F"</formula>
    </cfRule>
    <cfRule type="cellIs" dxfId="370" priority="374" operator="equal">
      <formula>"E"</formula>
    </cfRule>
    <cfRule type="cellIs" dxfId="369" priority="375" operator="equal">
      <formula>"D"</formula>
    </cfRule>
    <cfRule type="cellIs" dxfId="368" priority="376" operator="equal">
      <formula>"G"</formula>
    </cfRule>
    <cfRule type="cellIs" dxfId="367" priority="377" operator="equal">
      <formula>"H"</formula>
    </cfRule>
    <cfRule type="cellIs" dxfId="366" priority="378" operator="equal">
      <formula>"I"</formula>
    </cfRule>
    <cfRule type="cellIs" dxfId="365" priority="379" operator="equal">
      <formula>"C"</formula>
    </cfRule>
    <cfRule type="cellIs" dxfId="364" priority="380" operator="equal">
      <formula>"b"</formula>
    </cfRule>
    <cfRule type="cellIs" dxfId="363" priority="381" operator="equal">
      <formula>"A"</formula>
    </cfRule>
  </conditionalFormatting>
  <conditionalFormatting sqref="J33:O35 T33:W35 AX33:BC35 BR33:BW35 CL33:CQ35 DF33:DK35 AN33:AQ35 BH33:BK35 CB33:CE35 CV33:CY35 DP33:DS35 AB33:AI35">
    <cfRule type="cellIs" dxfId="362" priority="370" operator="equal">
      <formula>"L"</formula>
    </cfRule>
    <cfRule type="cellIs" dxfId="361" priority="371" operator="equal">
      <formula>"K"</formula>
    </cfRule>
    <cfRule type="cellIs" dxfId="360" priority="372" operator="equal">
      <formula>"J"</formula>
    </cfRule>
  </conditionalFormatting>
  <conditionalFormatting sqref="J33:O35 T33:W35 AX33:BC35 BR33:BW35 CL33:CQ35 DF33:DK35 AN33:AQ35 BH33:BK35 CB33:CE35 CV33:CY35 DP33:DS35 AB33:AI35">
    <cfRule type="cellIs" dxfId="359" priority="361" operator="equal">
      <formula>"F"</formula>
    </cfRule>
    <cfRule type="cellIs" dxfId="358" priority="362" operator="equal">
      <formula>"E"</formula>
    </cfRule>
    <cfRule type="cellIs" dxfId="357" priority="363" operator="equal">
      <formula>"D"</formula>
    </cfRule>
    <cfRule type="cellIs" dxfId="356" priority="364" operator="equal">
      <formula>"G"</formula>
    </cfRule>
    <cfRule type="cellIs" dxfId="355" priority="365" operator="equal">
      <formula>"H"</formula>
    </cfRule>
    <cfRule type="cellIs" dxfId="354" priority="366" operator="equal">
      <formula>"I"</formula>
    </cfRule>
    <cfRule type="cellIs" dxfId="353" priority="367" operator="equal">
      <formula>"C"</formula>
    </cfRule>
    <cfRule type="cellIs" dxfId="352" priority="368" operator="equal">
      <formula>"b"</formula>
    </cfRule>
    <cfRule type="cellIs" dxfId="351" priority="369" operator="equal">
      <formula>"A"</formula>
    </cfRule>
  </conditionalFormatting>
  <conditionalFormatting sqref="J33:O35 T33:W35 AX33:BC35 BR33:BW35 CL33:CQ35 DF33:DK35 AN33:AQ35 BH33:BK35 CB33:CE35 CV33:CY35 DP33:DS35 AB33:AI35">
    <cfRule type="cellIs" dxfId="350" priority="358" operator="equal">
      <formula>"L"</formula>
    </cfRule>
    <cfRule type="cellIs" dxfId="349" priority="359" operator="equal">
      <formula>"K"</formula>
    </cfRule>
    <cfRule type="cellIs" dxfId="348" priority="360" operator="equal">
      <formula>"J"</formula>
    </cfRule>
  </conditionalFormatting>
  <conditionalFormatting sqref="J12:O14 AD12:AI14 AX12:BC14 BR12:BW14 CL12:CQ14 DF12:DK14">
    <cfRule type="cellIs" dxfId="347" priority="349" operator="equal">
      <formula>"F"</formula>
    </cfRule>
    <cfRule type="cellIs" dxfId="346" priority="350" operator="equal">
      <formula>"E"</formula>
    </cfRule>
    <cfRule type="cellIs" dxfId="345" priority="351" operator="equal">
      <formula>"D"</formula>
    </cfRule>
    <cfRule type="cellIs" dxfId="344" priority="352" operator="equal">
      <formula>"G"</formula>
    </cfRule>
    <cfRule type="cellIs" dxfId="343" priority="353" operator="equal">
      <formula>"H"</formula>
    </cfRule>
    <cfRule type="cellIs" dxfId="342" priority="354" operator="equal">
      <formula>"I"</formula>
    </cfRule>
    <cfRule type="cellIs" dxfId="341" priority="355" operator="equal">
      <formula>"C"</formula>
    </cfRule>
    <cfRule type="cellIs" dxfId="340" priority="356" operator="equal">
      <formula>"b"</formula>
    </cfRule>
    <cfRule type="cellIs" dxfId="339" priority="357" operator="equal">
      <formula>"A"</formula>
    </cfRule>
  </conditionalFormatting>
  <conditionalFormatting sqref="J12:O14 AD12:AI14 AX12:BC14 BR12:BW14 CL12:CQ14 DF12:DK14">
    <cfRule type="cellIs" dxfId="338" priority="346" operator="equal">
      <formula>"L"</formula>
    </cfRule>
    <cfRule type="cellIs" dxfId="337" priority="347" operator="equal">
      <formula>"K"</formula>
    </cfRule>
    <cfRule type="cellIs" dxfId="336" priority="348" operator="equal">
      <formula>"J"</formula>
    </cfRule>
  </conditionalFormatting>
  <conditionalFormatting sqref="P12:U14 AJ12:AO14 BD12:BI14 BX12:CC14 CR12:CW14 DL12:DQ14">
    <cfRule type="cellIs" dxfId="335" priority="337" operator="equal">
      <formula>"F"</formula>
    </cfRule>
    <cfRule type="cellIs" dxfId="334" priority="338" operator="equal">
      <formula>"E"</formula>
    </cfRule>
    <cfRule type="cellIs" dxfId="333" priority="339" operator="equal">
      <formula>"D"</formula>
    </cfRule>
    <cfRule type="cellIs" dxfId="332" priority="340" operator="equal">
      <formula>"G"</formula>
    </cfRule>
    <cfRule type="cellIs" dxfId="331" priority="341" operator="equal">
      <formula>"H"</formula>
    </cfRule>
    <cfRule type="cellIs" dxfId="330" priority="342" operator="equal">
      <formula>"I"</formula>
    </cfRule>
    <cfRule type="cellIs" dxfId="329" priority="343" operator="equal">
      <formula>"C"</formula>
    </cfRule>
    <cfRule type="cellIs" dxfId="328" priority="344" operator="equal">
      <formula>"b"</formula>
    </cfRule>
    <cfRule type="cellIs" dxfId="327" priority="345" operator="equal">
      <formula>"A"</formula>
    </cfRule>
  </conditionalFormatting>
  <conditionalFormatting sqref="P12:U14 AJ12:AO14 BD12:BI14 BX12:CC14 CR12:CW14 DL12:DQ14">
    <cfRule type="cellIs" dxfId="326" priority="334" operator="equal">
      <formula>"L"</formula>
    </cfRule>
    <cfRule type="cellIs" dxfId="325" priority="335" operator="equal">
      <formula>"K"</formula>
    </cfRule>
    <cfRule type="cellIs" dxfId="324" priority="336" operator="equal">
      <formula>"J"</formula>
    </cfRule>
  </conditionalFormatting>
  <conditionalFormatting sqref="V12:AA14 AP12:AQ14 BJ12:BO14 CD12:CE14 CX12:DC14 DR12:DS14">
    <cfRule type="cellIs" dxfId="323" priority="325" operator="equal">
      <formula>"F"</formula>
    </cfRule>
    <cfRule type="cellIs" dxfId="322" priority="326" operator="equal">
      <formula>"E"</formula>
    </cfRule>
    <cfRule type="cellIs" dxfId="321" priority="327" operator="equal">
      <formula>"D"</formula>
    </cfRule>
    <cfRule type="cellIs" dxfId="320" priority="328" operator="equal">
      <formula>"G"</formula>
    </cfRule>
    <cfRule type="cellIs" dxfId="319" priority="329" operator="equal">
      <formula>"H"</formula>
    </cfRule>
    <cfRule type="cellIs" dxfId="318" priority="330" operator="equal">
      <formula>"I"</formula>
    </cfRule>
    <cfRule type="cellIs" dxfId="317" priority="331" operator="equal">
      <formula>"C"</formula>
    </cfRule>
    <cfRule type="cellIs" dxfId="316" priority="332" operator="equal">
      <formula>"b"</formula>
    </cfRule>
    <cfRule type="cellIs" dxfId="315" priority="333" operator="equal">
      <formula>"A"</formula>
    </cfRule>
  </conditionalFormatting>
  <conditionalFormatting sqref="V12:AA14 AP12:AQ14 BJ12:BO14 CD12:CE14 CX12:DC14 DR12:DS14">
    <cfRule type="cellIs" dxfId="314" priority="322" operator="equal">
      <formula>"L"</formula>
    </cfRule>
    <cfRule type="cellIs" dxfId="313" priority="323" operator="equal">
      <formula>"K"</formula>
    </cfRule>
    <cfRule type="cellIs" dxfId="312" priority="324" operator="equal">
      <formula>"J"</formula>
    </cfRule>
  </conditionalFormatting>
  <conditionalFormatting sqref="J20:O22 AX20:BC22 BR20:BW22 CL20:CQ22 DF20:DK22 AB20:AI22">
    <cfRule type="cellIs" dxfId="311" priority="313" operator="equal">
      <formula>"F"</formula>
    </cfRule>
    <cfRule type="cellIs" dxfId="310" priority="314" operator="equal">
      <formula>"E"</formula>
    </cfRule>
    <cfRule type="cellIs" dxfId="309" priority="315" operator="equal">
      <formula>"D"</formula>
    </cfRule>
    <cfRule type="cellIs" dxfId="308" priority="316" operator="equal">
      <formula>"G"</formula>
    </cfRule>
    <cfRule type="cellIs" dxfId="307" priority="317" operator="equal">
      <formula>"H"</formula>
    </cfRule>
    <cfRule type="cellIs" dxfId="306" priority="318" operator="equal">
      <formula>"I"</formula>
    </cfRule>
    <cfRule type="cellIs" dxfId="305" priority="319" operator="equal">
      <formula>"C"</formula>
    </cfRule>
    <cfRule type="cellIs" dxfId="304" priority="320" operator="equal">
      <formula>"b"</formula>
    </cfRule>
    <cfRule type="cellIs" dxfId="303" priority="321" operator="equal">
      <formula>"A"</formula>
    </cfRule>
  </conditionalFormatting>
  <conditionalFormatting sqref="J20:O22 AX20:BC22 BR20:BW22 CL20:CQ22 DF20:DK22 AB20:AI22">
    <cfRule type="cellIs" dxfId="302" priority="310" operator="equal">
      <formula>"L"</formula>
    </cfRule>
    <cfRule type="cellIs" dxfId="301" priority="311" operator="equal">
      <formula>"K"</formula>
    </cfRule>
    <cfRule type="cellIs" dxfId="300" priority="312" operator="equal">
      <formula>"J"</formula>
    </cfRule>
  </conditionalFormatting>
  <conditionalFormatting sqref="P20:U22 AJ20:AO22 BD20:BI22 BX20:CC22 CR20:CW22 DL20:DQ22">
    <cfRule type="cellIs" dxfId="299" priority="301" operator="equal">
      <formula>"F"</formula>
    </cfRule>
    <cfRule type="cellIs" dxfId="298" priority="302" operator="equal">
      <formula>"E"</formula>
    </cfRule>
    <cfRule type="cellIs" dxfId="297" priority="303" operator="equal">
      <formula>"D"</formula>
    </cfRule>
    <cfRule type="cellIs" dxfId="296" priority="304" operator="equal">
      <formula>"G"</formula>
    </cfRule>
    <cfRule type="cellIs" dxfId="295" priority="305" operator="equal">
      <formula>"H"</formula>
    </cfRule>
    <cfRule type="cellIs" dxfId="294" priority="306" operator="equal">
      <formula>"I"</formula>
    </cfRule>
    <cfRule type="cellIs" dxfId="293" priority="307" operator="equal">
      <formula>"C"</formula>
    </cfRule>
    <cfRule type="cellIs" dxfId="292" priority="308" operator="equal">
      <formula>"b"</formula>
    </cfRule>
    <cfRule type="cellIs" dxfId="291" priority="309" operator="equal">
      <formula>"A"</formula>
    </cfRule>
  </conditionalFormatting>
  <conditionalFormatting sqref="P20:U22 AJ20:AO22 BD20:BI22 BX20:CC22 CR20:CW22 DL20:DQ22">
    <cfRule type="cellIs" dxfId="290" priority="298" operator="equal">
      <formula>"L"</formula>
    </cfRule>
    <cfRule type="cellIs" dxfId="289" priority="299" operator="equal">
      <formula>"K"</formula>
    </cfRule>
    <cfRule type="cellIs" dxfId="288" priority="300" operator="equal">
      <formula>"J"</formula>
    </cfRule>
  </conditionalFormatting>
  <conditionalFormatting sqref="V20:W22 AP20:AQ22 BJ20:BK22 CD20:CE22 CX20:CY22 DR20:DS22">
    <cfRule type="cellIs" dxfId="287" priority="289" operator="equal">
      <formula>"F"</formula>
    </cfRule>
    <cfRule type="cellIs" dxfId="286" priority="290" operator="equal">
      <formula>"E"</formula>
    </cfRule>
    <cfRule type="cellIs" dxfId="285" priority="291" operator="equal">
      <formula>"D"</formula>
    </cfRule>
    <cfRule type="cellIs" dxfId="284" priority="292" operator="equal">
      <formula>"G"</formula>
    </cfRule>
    <cfRule type="cellIs" dxfId="283" priority="293" operator="equal">
      <formula>"H"</formula>
    </cfRule>
    <cfRule type="cellIs" dxfId="282" priority="294" operator="equal">
      <formula>"I"</formula>
    </cfRule>
    <cfRule type="cellIs" dxfId="281" priority="295" operator="equal">
      <formula>"C"</formula>
    </cfRule>
    <cfRule type="cellIs" dxfId="280" priority="296" operator="equal">
      <formula>"b"</formula>
    </cfRule>
    <cfRule type="cellIs" dxfId="279" priority="297" operator="equal">
      <formula>"A"</formula>
    </cfRule>
  </conditionalFormatting>
  <conditionalFormatting sqref="V20:W22 AP20:AQ22 BJ20:BK22 CD20:CE22 CX20:CY22 DR20:DS22">
    <cfRule type="cellIs" dxfId="278" priority="286" operator="equal">
      <formula>"L"</formula>
    </cfRule>
    <cfRule type="cellIs" dxfId="277" priority="287" operator="equal">
      <formula>"K"</formula>
    </cfRule>
    <cfRule type="cellIs" dxfId="276" priority="288" operator="equal">
      <formula>"J"</formula>
    </cfRule>
  </conditionalFormatting>
  <conditionalFormatting sqref="L25:O27 AF25:AI27 AZ25:BC27 BT25:BW27 CN25:CQ27 DH25:DK27">
    <cfRule type="cellIs" dxfId="275" priority="277" operator="equal">
      <formula>"F"</formula>
    </cfRule>
    <cfRule type="cellIs" dxfId="274" priority="278" operator="equal">
      <formula>"E"</formula>
    </cfRule>
    <cfRule type="cellIs" dxfId="273" priority="279" operator="equal">
      <formula>"D"</formula>
    </cfRule>
    <cfRule type="cellIs" dxfId="272" priority="280" operator="equal">
      <formula>"G"</formula>
    </cfRule>
    <cfRule type="cellIs" dxfId="271" priority="281" operator="equal">
      <formula>"H"</formula>
    </cfRule>
    <cfRule type="cellIs" dxfId="270" priority="282" operator="equal">
      <formula>"I"</formula>
    </cfRule>
    <cfRule type="cellIs" dxfId="269" priority="283" operator="equal">
      <formula>"C"</formula>
    </cfRule>
    <cfRule type="cellIs" dxfId="268" priority="284" operator="equal">
      <formula>"b"</formula>
    </cfRule>
    <cfRule type="cellIs" dxfId="267" priority="285" operator="equal">
      <formula>"A"</formula>
    </cfRule>
  </conditionalFormatting>
  <conditionalFormatting sqref="L25:O27 AF25:AI27 AZ25:BC27 BT25:BW27 CN25:CQ27 DH25:DK27">
    <cfRule type="cellIs" dxfId="266" priority="274" operator="equal">
      <formula>"L"</formula>
    </cfRule>
    <cfRule type="cellIs" dxfId="265" priority="275" operator="equal">
      <formula>"K"</formula>
    </cfRule>
    <cfRule type="cellIs" dxfId="264" priority="276" operator="equal">
      <formula>"J"</formula>
    </cfRule>
  </conditionalFormatting>
  <conditionalFormatting sqref="P25:U27 AJ25:AO27 BD25:BI27 BX25:CC27 CR25:CW27 DL25:DQ27">
    <cfRule type="cellIs" dxfId="263" priority="265" operator="equal">
      <formula>"F"</formula>
    </cfRule>
    <cfRule type="cellIs" dxfId="262" priority="266" operator="equal">
      <formula>"E"</formula>
    </cfRule>
    <cfRule type="cellIs" dxfId="261" priority="267" operator="equal">
      <formula>"D"</formula>
    </cfRule>
    <cfRule type="cellIs" dxfId="260" priority="268" operator="equal">
      <formula>"G"</formula>
    </cfRule>
    <cfRule type="cellIs" dxfId="259" priority="269" operator="equal">
      <formula>"H"</formula>
    </cfRule>
    <cfRule type="cellIs" dxfId="258" priority="270" operator="equal">
      <formula>"I"</formula>
    </cfRule>
    <cfRule type="cellIs" dxfId="257" priority="271" operator="equal">
      <formula>"C"</formula>
    </cfRule>
    <cfRule type="cellIs" dxfId="256" priority="272" operator="equal">
      <formula>"b"</formula>
    </cfRule>
    <cfRule type="cellIs" dxfId="255" priority="273" operator="equal">
      <formula>"A"</formula>
    </cfRule>
  </conditionalFormatting>
  <conditionalFormatting sqref="P25:U27 AJ25:AO27 BD25:BI27 BX25:CC27 CR25:CW27 DL25:DQ27">
    <cfRule type="cellIs" dxfId="254" priority="262" operator="equal">
      <formula>"L"</formula>
    </cfRule>
    <cfRule type="cellIs" dxfId="253" priority="263" operator="equal">
      <formula>"K"</formula>
    </cfRule>
    <cfRule type="cellIs" dxfId="252" priority="264" operator="equal">
      <formula>"J"</formula>
    </cfRule>
  </conditionalFormatting>
  <conditionalFormatting sqref="V25:W27 AP25:AQ27 BJ25:BK27 CD25:CE27 CX25:CY27 DR25:DS27">
    <cfRule type="cellIs" dxfId="251" priority="253" operator="equal">
      <formula>"F"</formula>
    </cfRule>
    <cfRule type="cellIs" dxfId="250" priority="254" operator="equal">
      <formula>"E"</formula>
    </cfRule>
    <cfRule type="cellIs" dxfId="249" priority="255" operator="equal">
      <formula>"D"</formula>
    </cfRule>
    <cfRule type="cellIs" dxfId="248" priority="256" operator="equal">
      <formula>"G"</formula>
    </cfRule>
    <cfRule type="cellIs" dxfId="247" priority="257" operator="equal">
      <formula>"H"</formula>
    </cfRule>
    <cfRule type="cellIs" dxfId="246" priority="258" operator="equal">
      <formula>"I"</formula>
    </cfRule>
    <cfRule type="cellIs" dxfId="245" priority="259" operator="equal">
      <formula>"C"</formula>
    </cfRule>
    <cfRule type="cellIs" dxfId="244" priority="260" operator="equal">
      <formula>"b"</formula>
    </cfRule>
    <cfRule type="cellIs" dxfId="243" priority="261" operator="equal">
      <formula>"A"</formula>
    </cfRule>
  </conditionalFormatting>
  <conditionalFormatting sqref="V25:W27 AP25:AQ27 BJ25:BK27 CD25:CE27 CX25:CY27 DR25:DS27">
    <cfRule type="cellIs" dxfId="242" priority="250" operator="equal">
      <formula>"L"</formula>
    </cfRule>
    <cfRule type="cellIs" dxfId="241" priority="251" operator="equal">
      <formula>"K"</formula>
    </cfRule>
    <cfRule type="cellIs" dxfId="240" priority="252" operator="equal">
      <formula>"J"</formula>
    </cfRule>
  </conditionalFormatting>
  <conditionalFormatting sqref="L12:O14 V12:W14 AF12:AI14 AZ12:BC14 BT12:BW14 CN12:CQ14 DH12:DK14 AP12:AQ14 BJ12:BK14 CD12:CE14 CX12:CY14 DR12:DS14">
    <cfRule type="cellIs" dxfId="239" priority="241" operator="equal">
      <formula>"F"</formula>
    </cfRule>
    <cfRule type="cellIs" dxfId="238" priority="242" operator="equal">
      <formula>"E"</formula>
    </cfRule>
    <cfRule type="cellIs" dxfId="237" priority="243" operator="equal">
      <formula>"D"</formula>
    </cfRule>
    <cfRule type="cellIs" dxfId="236" priority="244" operator="equal">
      <formula>"G"</formula>
    </cfRule>
    <cfRule type="cellIs" dxfId="235" priority="245" operator="equal">
      <formula>"H"</formula>
    </cfRule>
    <cfRule type="cellIs" dxfId="234" priority="246" operator="equal">
      <formula>"I"</formula>
    </cfRule>
    <cfRule type="cellIs" dxfId="233" priority="247" operator="equal">
      <formula>"C"</formula>
    </cfRule>
    <cfRule type="cellIs" dxfId="232" priority="248" operator="equal">
      <formula>"b"</formula>
    </cfRule>
    <cfRule type="cellIs" dxfId="231" priority="249" operator="equal">
      <formula>"A"</formula>
    </cfRule>
  </conditionalFormatting>
  <conditionalFormatting sqref="L12:O14 V12:W14 AF12:AI14 AZ12:BC14 BT12:BW14 CN12:CQ14 DH12:DK14 AP12:AQ14 BJ12:BK14 CD12:CE14 CX12:CY14 DR12:DS14">
    <cfRule type="cellIs" dxfId="230" priority="238" operator="equal">
      <formula>"L"</formula>
    </cfRule>
    <cfRule type="cellIs" dxfId="229" priority="239" operator="equal">
      <formula>"K"</formula>
    </cfRule>
    <cfRule type="cellIs" dxfId="228" priority="240" operator="equal">
      <formula>"J"</formula>
    </cfRule>
  </conditionalFormatting>
  <conditionalFormatting sqref="L20:O22 V20:W22 AZ20:BC22 BT20:BW22 CN20:CQ22 DH20:DK22 AP20:AQ22 BJ20:BK22 CD20:CE22 CX20:CY22 DR20:DS22 AD20:AI22">
    <cfRule type="cellIs" dxfId="227" priority="229" operator="equal">
      <formula>"F"</formula>
    </cfRule>
    <cfRule type="cellIs" dxfId="226" priority="230" operator="equal">
      <formula>"E"</formula>
    </cfRule>
    <cfRule type="cellIs" dxfId="225" priority="231" operator="equal">
      <formula>"D"</formula>
    </cfRule>
    <cfRule type="cellIs" dxfId="224" priority="232" operator="equal">
      <formula>"G"</formula>
    </cfRule>
    <cfRule type="cellIs" dxfId="223" priority="233" operator="equal">
      <formula>"H"</formula>
    </cfRule>
    <cfRule type="cellIs" dxfId="222" priority="234" operator="equal">
      <formula>"I"</formula>
    </cfRule>
    <cfRule type="cellIs" dxfId="221" priority="235" operator="equal">
      <formula>"C"</formula>
    </cfRule>
    <cfRule type="cellIs" dxfId="220" priority="236" operator="equal">
      <formula>"b"</formula>
    </cfRule>
    <cfRule type="cellIs" dxfId="219" priority="237" operator="equal">
      <formula>"A"</formula>
    </cfRule>
  </conditionalFormatting>
  <conditionalFormatting sqref="L20:O22 V20:W22 AZ20:BC22 BT20:BW22 CN20:CQ22 DH20:DK22 AP20:AQ22 BJ20:BK22 CD20:CE22 CX20:CY22 DR20:DS22 AD20:AI22">
    <cfRule type="cellIs" dxfId="218" priority="226" operator="equal">
      <formula>"L"</formula>
    </cfRule>
    <cfRule type="cellIs" dxfId="217" priority="227" operator="equal">
      <formula>"K"</formula>
    </cfRule>
    <cfRule type="cellIs" dxfId="216" priority="228" operator="equal">
      <formula>"J"</formula>
    </cfRule>
  </conditionalFormatting>
  <conditionalFormatting sqref="L25:O27 V25:W27 AF25:AI27 AZ25:BC27 BT25:BW27 CN25:CQ27 DH25:DK27 AP25:AQ27 BJ25:BK27 CD25:CE27 CX25:CY27 DR25:DS27">
    <cfRule type="cellIs" dxfId="215" priority="217" operator="equal">
      <formula>"F"</formula>
    </cfRule>
    <cfRule type="cellIs" dxfId="214" priority="218" operator="equal">
      <formula>"E"</formula>
    </cfRule>
    <cfRule type="cellIs" dxfId="213" priority="219" operator="equal">
      <formula>"D"</formula>
    </cfRule>
    <cfRule type="cellIs" dxfId="212" priority="220" operator="equal">
      <formula>"G"</formula>
    </cfRule>
    <cfRule type="cellIs" dxfId="211" priority="221" operator="equal">
      <formula>"H"</formula>
    </cfRule>
    <cfRule type="cellIs" dxfId="210" priority="222" operator="equal">
      <formula>"I"</formula>
    </cfRule>
    <cfRule type="cellIs" dxfId="209" priority="223" operator="equal">
      <formula>"C"</formula>
    </cfRule>
    <cfRule type="cellIs" dxfId="208" priority="224" operator="equal">
      <formula>"b"</formula>
    </cfRule>
    <cfRule type="cellIs" dxfId="207" priority="225" operator="equal">
      <formula>"A"</formula>
    </cfRule>
  </conditionalFormatting>
  <conditionalFormatting sqref="L25:O27 V25:W27 AF25:AI27 AZ25:BC27 BT25:BW27 CN25:CQ27 DH25:DK27 AP25:AQ27 BJ25:BK27 CD25:CE27 CX25:CY27 DR25:DS27">
    <cfRule type="cellIs" dxfId="206" priority="214" operator="equal">
      <formula>"L"</formula>
    </cfRule>
    <cfRule type="cellIs" dxfId="205" priority="215" operator="equal">
      <formula>"K"</formula>
    </cfRule>
    <cfRule type="cellIs" dxfId="204" priority="216" operator="equal">
      <formula>"J"</formula>
    </cfRule>
  </conditionalFormatting>
  <conditionalFormatting sqref="D33:DS35">
    <cfRule type="cellIs" dxfId="203" priority="205" operator="equal">
      <formula>"F"</formula>
    </cfRule>
    <cfRule type="cellIs" dxfId="202" priority="206" operator="equal">
      <formula>"E"</formula>
    </cfRule>
    <cfRule type="cellIs" dxfId="201" priority="207" operator="equal">
      <formula>"D"</formula>
    </cfRule>
    <cfRule type="cellIs" dxfId="200" priority="208" operator="equal">
      <formula>"G"</formula>
    </cfRule>
    <cfRule type="cellIs" dxfId="199" priority="209" operator="equal">
      <formula>"H"</formula>
    </cfRule>
    <cfRule type="cellIs" dxfId="198" priority="210" operator="equal">
      <formula>"I"</formula>
    </cfRule>
    <cfRule type="cellIs" dxfId="197" priority="211" operator="equal">
      <formula>"C"</formula>
    </cfRule>
    <cfRule type="cellIs" dxfId="196" priority="212" operator="equal">
      <formula>"b"</formula>
    </cfRule>
    <cfRule type="cellIs" dxfId="195" priority="213" operator="equal">
      <formula>"A"</formula>
    </cfRule>
  </conditionalFormatting>
  <conditionalFormatting sqref="D33:DS35">
    <cfRule type="cellIs" dxfId="194" priority="202" operator="equal">
      <formula>"L"</formula>
    </cfRule>
    <cfRule type="cellIs" dxfId="193" priority="203" operator="equal">
      <formula>"K"</formula>
    </cfRule>
    <cfRule type="cellIs" dxfId="192" priority="204" operator="equal">
      <formula>"J"</formula>
    </cfRule>
  </conditionalFormatting>
  <conditionalFormatting sqref="L33:O35 V33:W35 AZ33:BC35 BT33:BW35 CN33:CQ35 DH33:DK35 AP33:AQ35 BJ33:BK35 CD33:CE35 CX33:CY35 DR33:DS35 AD33:AI35">
    <cfRule type="cellIs" dxfId="191" priority="193" operator="equal">
      <formula>"F"</formula>
    </cfRule>
    <cfRule type="cellIs" dxfId="190" priority="194" operator="equal">
      <formula>"E"</formula>
    </cfRule>
    <cfRule type="cellIs" dxfId="189" priority="195" operator="equal">
      <formula>"D"</formula>
    </cfRule>
    <cfRule type="cellIs" dxfId="188" priority="196" operator="equal">
      <formula>"G"</formula>
    </cfRule>
    <cfRule type="cellIs" dxfId="187" priority="197" operator="equal">
      <formula>"H"</formula>
    </cfRule>
    <cfRule type="cellIs" dxfId="186" priority="198" operator="equal">
      <formula>"I"</formula>
    </cfRule>
    <cfRule type="cellIs" dxfId="185" priority="199" operator="equal">
      <formula>"C"</formula>
    </cfRule>
    <cfRule type="cellIs" dxfId="184" priority="200" operator="equal">
      <formula>"b"</formula>
    </cfRule>
    <cfRule type="cellIs" dxfId="183" priority="201" operator="equal">
      <formula>"A"</formula>
    </cfRule>
  </conditionalFormatting>
  <conditionalFormatting sqref="L33:O35 V33:W35 AZ33:BC35 BT33:BW35 CN33:CQ35 DH33:DK35 AP33:AQ35 BJ33:BK35 CD33:CE35 CX33:CY35 DR33:DS35 AD33:AI35">
    <cfRule type="cellIs" dxfId="182" priority="190" operator="equal">
      <formula>"L"</formula>
    </cfRule>
    <cfRule type="cellIs" dxfId="181" priority="191" operator="equal">
      <formula>"K"</formula>
    </cfRule>
    <cfRule type="cellIs" dxfId="180" priority="192" operator="equal">
      <formula>"J"</formula>
    </cfRule>
  </conditionalFormatting>
  <conditionalFormatting sqref="L15:O17 V15:W17 AF15:AI17">
    <cfRule type="cellIs" dxfId="179" priority="172" operator="equal">
      <formula>"F"</formula>
    </cfRule>
    <cfRule type="cellIs" dxfId="178" priority="173" operator="equal">
      <formula>"E"</formula>
    </cfRule>
    <cfRule type="cellIs" dxfId="177" priority="174" operator="equal">
      <formula>"D"</formula>
    </cfRule>
    <cfRule type="cellIs" dxfId="176" priority="175" operator="equal">
      <formula>"G"</formula>
    </cfRule>
    <cfRule type="cellIs" dxfId="175" priority="176" operator="equal">
      <formula>"H"</formula>
    </cfRule>
    <cfRule type="cellIs" dxfId="174" priority="177" operator="equal">
      <formula>"I"</formula>
    </cfRule>
    <cfRule type="cellIs" dxfId="173" priority="178" operator="equal">
      <formula>"C"</formula>
    </cfRule>
    <cfRule type="cellIs" dxfId="172" priority="179" operator="equal">
      <formula>"b"</formula>
    </cfRule>
    <cfRule type="cellIs" dxfId="171" priority="180" operator="equal">
      <formula>"A"</formula>
    </cfRule>
  </conditionalFormatting>
  <conditionalFormatting sqref="L15:O17 V15:W17 AF15:AI17">
    <cfRule type="cellIs" dxfId="170" priority="169" operator="equal">
      <formula>"L"</formula>
    </cfRule>
    <cfRule type="cellIs" dxfId="169" priority="170" operator="equal">
      <formula>"K"</formula>
    </cfRule>
    <cfRule type="cellIs" dxfId="168" priority="171" operator="equal">
      <formula>"J"</formula>
    </cfRule>
  </conditionalFormatting>
  <conditionalFormatting sqref="L26:O28 V26:W28 AF26:AI28">
    <cfRule type="cellIs" dxfId="167" priority="160" operator="equal">
      <formula>"F"</formula>
    </cfRule>
    <cfRule type="cellIs" dxfId="166" priority="161" operator="equal">
      <formula>"E"</formula>
    </cfRule>
    <cfRule type="cellIs" dxfId="165" priority="162" operator="equal">
      <formula>"D"</formula>
    </cfRule>
    <cfRule type="cellIs" dxfId="164" priority="163" operator="equal">
      <formula>"G"</formula>
    </cfRule>
    <cfRule type="cellIs" dxfId="163" priority="164" operator="equal">
      <formula>"H"</formula>
    </cfRule>
    <cfRule type="cellIs" dxfId="162" priority="165" operator="equal">
      <formula>"I"</formula>
    </cfRule>
    <cfRule type="cellIs" dxfId="161" priority="166" operator="equal">
      <formula>"C"</formula>
    </cfRule>
    <cfRule type="cellIs" dxfId="160" priority="167" operator="equal">
      <formula>"b"</formula>
    </cfRule>
    <cfRule type="cellIs" dxfId="159" priority="168" operator="equal">
      <formula>"A"</formula>
    </cfRule>
  </conditionalFormatting>
  <conditionalFormatting sqref="L26:O28 V26:W28 AF26:AI28">
    <cfRule type="cellIs" dxfId="158" priority="157" operator="equal">
      <formula>"L"</formula>
    </cfRule>
    <cfRule type="cellIs" dxfId="157" priority="158" operator="equal">
      <formula>"K"</formula>
    </cfRule>
    <cfRule type="cellIs" dxfId="156" priority="159" operator="equal">
      <formula>"J"</formula>
    </cfRule>
  </conditionalFormatting>
  <conditionalFormatting sqref="L37:O39 V37:W39 AF37:AI39">
    <cfRule type="cellIs" dxfId="155" priority="148" operator="equal">
      <formula>"F"</formula>
    </cfRule>
    <cfRule type="cellIs" dxfId="154" priority="149" operator="equal">
      <formula>"E"</formula>
    </cfRule>
    <cfRule type="cellIs" dxfId="153" priority="150" operator="equal">
      <formula>"D"</formula>
    </cfRule>
    <cfRule type="cellIs" dxfId="152" priority="151" operator="equal">
      <formula>"G"</formula>
    </cfRule>
    <cfRule type="cellIs" dxfId="151" priority="152" operator="equal">
      <formula>"H"</formula>
    </cfRule>
    <cfRule type="cellIs" dxfId="150" priority="153" operator="equal">
      <formula>"I"</formula>
    </cfRule>
    <cfRule type="cellIs" dxfId="149" priority="154" operator="equal">
      <formula>"C"</formula>
    </cfRule>
    <cfRule type="cellIs" dxfId="148" priority="155" operator="equal">
      <formula>"b"</formula>
    </cfRule>
    <cfRule type="cellIs" dxfId="147" priority="156" operator="equal">
      <formula>"A"</formula>
    </cfRule>
  </conditionalFormatting>
  <conditionalFormatting sqref="L37:O39 V37:W39 AF37:AI39">
    <cfRule type="cellIs" dxfId="146" priority="145" operator="equal">
      <formula>"L"</formula>
    </cfRule>
    <cfRule type="cellIs" dxfId="145" priority="146" operator="equal">
      <formula>"K"</formula>
    </cfRule>
    <cfRule type="cellIs" dxfId="144" priority="147" operator="equal">
      <formula>"J"</formula>
    </cfRule>
  </conditionalFormatting>
  <conditionalFormatting sqref="L48:O50 V48:W50 AF48:AI50">
    <cfRule type="cellIs" dxfId="143" priority="136" operator="equal">
      <formula>"F"</formula>
    </cfRule>
    <cfRule type="cellIs" dxfId="142" priority="137" operator="equal">
      <formula>"E"</formula>
    </cfRule>
    <cfRule type="cellIs" dxfId="141" priority="138" operator="equal">
      <formula>"D"</formula>
    </cfRule>
    <cfRule type="cellIs" dxfId="140" priority="139" operator="equal">
      <formula>"G"</formula>
    </cfRule>
    <cfRule type="cellIs" dxfId="139" priority="140" operator="equal">
      <formula>"H"</formula>
    </cfRule>
    <cfRule type="cellIs" dxfId="138" priority="141" operator="equal">
      <formula>"I"</formula>
    </cfRule>
    <cfRule type="cellIs" dxfId="137" priority="142" operator="equal">
      <formula>"C"</formula>
    </cfRule>
    <cfRule type="cellIs" dxfId="136" priority="143" operator="equal">
      <formula>"b"</formula>
    </cfRule>
    <cfRule type="cellIs" dxfId="135" priority="144" operator="equal">
      <formula>"A"</formula>
    </cfRule>
  </conditionalFormatting>
  <conditionalFormatting sqref="L48:O50 V48:W50 AF48:AI50">
    <cfRule type="cellIs" dxfId="134" priority="133" operator="equal">
      <formula>"L"</formula>
    </cfRule>
    <cfRule type="cellIs" dxfId="133" priority="134" operator="equal">
      <formula>"K"</formula>
    </cfRule>
    <cfRule type="cellIs" dxfId="132" priority="135" operator="equal">
      <formula>"J"</formula>
    </cfRule>
  </conditionalFormatting>
  <conditionalFormatting sqref="L59:O61 V59:W61 AF59:AI61">
    <cfRule type="cellIs" dxfId="131" priority="124" operator="equal">
      <formula>"F"</formula>
    </cfRule>
    <cfRule type="cellIs" dxfId="130" priority="125" operator="equal">
      <formula>"E"</formula>
    </cfRule>
    <cfRule type="cellIs" dxfId="129" priority="126" operator="equal">
      <formula>"D"</formula>
    </cfRule>
    <cfRule type="cellIs" dxfId="128" priority="127" operator="equal">
      <formula>"G"</formula>
    </cfRule>
    <cfRule type="cellIs" dxfId="127" priority="128" operator="equal">
      <formula>"H"</formula>
    </cfRule>
    <cfRule type="cellIs" dxfId="126" priority="129" operator="equal">
      <formula>"I"</formula>
    </cfRule>
    <cfRule type="cellIs" dxfId="125" priority="130" operator="equal">
      <formula>"C"</formula>
    </cfRule>
    <cfRule type="cellIs" dxfId="124" priority="131" operator="equal">
      <formula>"b"</formula>
    </cfRule>
    <cfRule type="cellIs" dxfId="123" priority="132" operator="equal">
      <formula>"A"</formula>
    </cfRule>
  </conditionalFormatting>
  <conditionalFormatting sqref="L59:O61 V59:W61 AF59:AI61">
    <cfRule type="cellIs" dxfId="122" priority="121" operator="equal">
      <formula>"L"</formula>
    </cfRule>
    <cfRule type="cellIs" dxfId="121" priority="122" operator="equal">
      <formula>"K"</formula>
    </cfRule>
    <cfRule type="cellIs" dxfId="120" priority="123" operator="equal">
      <formula>"J"</formula>
    </cfRule>
  </conditionalFormatting>
  <conditionalFormatting sqref="L70:O72 V70:W72 AF70:AI72">
    <cfRule type="cellIs" dxfId="119" priority="112" operator="equal">
      <formula>"F"</formula>
    </cfRule>
    <cfRule type="cellIs" dxfId="118" priority="113" operator="equal">
      <formula>"E"</formula>
    </cfRule>
    <cfRule type="cellIs" dxfId="117" priority="114" operator="equal">
      <formula>"D"</formula>
    </cfRule>
    <cfRule type="cellIs" dxfId="116" priority="115" operator="equal">
      <formula>"G"</formula>
    </cfRule>
    <cfRule type="cellIs" dxfId="115" priority="116" operator="equal">
      <formula>"H"</formula>
    </cfRule>
    <cfRule type="cellIs" dxfId="114" priority="117" operator="equal">
      <formula>"I"</formula>
    </cfRule>
    <cfRule type="cellIs" dxfId="113" priority="118" operator="equal">
      <formula>"C"</formula>
    </cfRule>
    <cfRule type="cellIs" dxfId="112" priority="119" operator="equal">
      <formula>"b"</formula>
    </cfRule>
    <cfRule type="cellIs" dxfId="111" priority="120" operator="equal">
      <formula>"A"</formula>
    </cfRule>
  </conditionalFormatting>
  <conditionalFormatting sqref="L70:O72 V70:W72 AF70:AI72">
    <cfRule type="cellIs" dxfId="110" priority="109" operator="equal">
      <formula>"L"</formula>
    </cfRule>
    <cfRule type="cellIs" dxfId="109" priority="110" operator="equal">
      <formula>"K"</formula>
    </cfRule>
    <cfRule type="cellIs" dxfId="108" priority="111" operator="equal">
      <formula>"J"</formula>
    </cfRule>
  </conditionalFormatting>
  <conditionalFormatting sqref="L81:O83 V81:W83 AF81:AI83">
    <cfRule type="cellIs" dxfId="107" priority="100" operator="equal">
      <formula>"F"</formula>
    </cfRule>
    <cfRule type="cellIs" dxfId="106" priority="101" operator="equal">
      <formula>"E"</formula>
    </cfRule>
    <cfRule type="cellIs" dxfId="105" priority="102" operator="equal">
      <formula>"D"</formula>
    </cfRule>
    <cfRule type="cellIs" dxfId="104" priority="103" operator="equal">
      <formula>"G"</formula>
    </cfRule>
    <cfRule type="cellIs" dxfId="103" priority="104" operator="equal">
      <formula>"H"</formula>
    </cfRule>
    <cfRule type="cellIs" dxfId="102" priority="105" operator="equal">
      <formula>"I"</formula>
    </cfRule>
    <cfRule type="cellIs" dxfId="101" priority="106" operator="equal">
      <formula>"C"</formula>
    </cfRule>
    <cfRule type="cellIs" dxfId="100" priority="107" operator="equal">
      <formula>"b"</formula>
    </cfRule>
    <cfRule type="cellIs" dxfId="99" priority="108" operator="equal">
      <formula>"A"</formula>
    </cfRule>
  </conditionalFormatting>
  <conditionalFormatting sqref="L81:O83 V81:W83 AF81:AI83">
    <cfRule type="cellIs" dxfId="98" priority="97" operator="equal">
      <formula>"L"</formula>
    </cfRule>
    <cfRule type="cellIs" dxfId="97" priority="98" operator="equal">
      <formula>"K"</formula>
    </cfRule>
    <cfRule type="cellIs" dxfId="96" priority="99" operator="equal">
      <formula>"J"</formula>
    </cfRule>
  </conditionalFormatting>
  <conditionalFormatting sqref="L15:O17 V15:W17 AF15:AI17">
    <cfRule type="cellIs" dxfId="95" priority="88" operator="equal">
      <formula>"F"</formula>
    </cfRule>
    <cfRule type="cellIs" dxfId="94" priority="89" operator="equal">
      <formula>"E"</formula>
    </cfRule>
    <cfRule type="cellIs" dxfId="93" priority="90" operator="equal">
      <formula>"D"</formula>
    </cfRule>
    <cfRule type="cellIs" dxfId="92" priority="91" operator="equal">
      <formula>"G"</formula>
    </cfRule>
    <cfRule type="cellIs" dxfId="91" priority="92" operator="equal">
      <formula>"H"</formula>
    </cfRule>
    <cfRule type="cellIs" dxfId="90" priority="93" operator="equal">
      <formula>"I"</formula>
    </cfRule>
    <cfRule type="cellIs" dxfId="89" priority="94" operator="equal">
      <formula>"C"</formula>
    </cfRule>
    <cfRule type="cellIs" dxfId="88" priority="95" operator="equal">
      <formula>"b"</formula>
    </cfRule>
    <cfRule type="cellIs" dxfId="87" priority="96" operator="equal">
      <formula>"A"</formula>
    </cfRule>
  </conditionalFormatting>
  <conditionalFormatting sqref="L15:O17 V15:W17 AF15:AI17">
    <cfRule type="cellIs" dxfId="86" priority="85" operator="equal">
      <formula>"L"</formula>
    </cfRule>
    <cfRule type="cellIs" dxfId="85" priority="86" operator="equal">
      <formula>"K"</formula>
    </cfRule>
    <cfRule type="cellIs" dxfId="84" priority="87" operator="equal">
      <formula>"J"</formula>
    </cfRule>
  </conditionalFormatting>
  <conditionalFormatting sqref="L26:O28 V26:W28 AF26:AI28">
    <cfRule type="cellIs" dxfId="83" priority="76" operator="equal">
      <formula>"F"</formula>
    </cfRule>
    <cfRule type="cellIs" dxfId="82" priority="77" operator="equal">
      <formula>"E"</formula>
    </cfRule>
    <cfRule type="cellIs" dxfId="81" priority="78" operator="equal">
      <formula>"D"</formula>
    </cfRule>
    <cfRule type="cellIs" dxfId="80" priority="79" operator="equal">
      <formula>"G"</formula>
    </cfRule>
    <cfRule type="cellIs" dxfId="79" priority="80" operator="equal">
      <formula>"H"</formula>
    </cfRule>
    <cfRule type="cellIs" dxfId="78" priority="81" operator="equal">
      <formula>"I"</formula>
    </cfRule>
    <cfRule type="cellIs" dxfId="77" priority="82" operator="equal">
      <formula>"C"</formula>
    </cfRule>
    <cfRule type="cellIs" dxfId="76" priority="83" operator="equal">
      <formula>"b"</formula>
    </cfRule>
    <cfRule type="cellIs" dxfId="75" priority="84" operator="equal">
      <formula>"A"</formula>
    </cfRule>
  </conditionalFormatting>
  <conditionalFormatting sqref="L26:O28 V26:W28 AF26:AI28">
    <cfRule type="cellIs" dxfId="74" priority="73" operator="equal">
      <formula>"L"</formula>
    </cfRule>
    <cfRule type="cellIs" dxfId="73" priority="74" operator="equal">
      <formula>"K"</formula>
    </cfRule>
    <cfRule type="cellIs" dxfId="72" priority="75" operator="equal">
      <formula>"J"</formula>
    </cfRule>
  </conditionalFormatting>
  <conditionalFormatting sqref="L37:O39 V37:W39 AF37:AI39">
    <cfRule type="cellIs" dxfId="71" priority="64" operator="equal">
      <formula>"F"</formula>
    </cfRule>
    <cfRule type="cellIs" dxfId="70" priority="65" operator="equal">
      <formula>"E"</formula>
    </cfRule>
    <cfRule type="cellIs" dxfId="69" priority="66" operator="equal">
      <formula>"D"</formula>
    </cfRule>
    <cfRule type="cellIs" dxfId="68" priority="67" operator="equal">
      <formula>"G"</formula>
    </cfRule>
    <cfRule type="cellIs" dxfId="67" priority="68" operator="equal">
      <formula>"H"</formula>
    </cfRule>
    <cfRule type="cellIs" dxfId="66" priority="69" operator="equal">
      <formula>"I"</formula>
    </cfRule>
    <cfRule type="cellIs" dxfId="65" priority="70" operator="equal">
      <formula>"C"</formula>
    </cfRule>
    <cfRule type="cellIs" dxfId="64" priority="71" operator="equal">
      <formula>"b"</formula>
    </cfRule>
    <cfRule type="cellIs" dxfId="63" priority="72" operator="equal">
      <formula>"A"</formula>
    </cfRule>
  </conditionalFormatting>
  <conditionalFormatting sqref="L37:O39 V37:W39 AF37:AI39">
    <cfRule type="cellIs" dxfId="62" priority="61" operator="equal">
      <formula>"L"</formula>
    </cfRule>
    <cfRule type="cellIs" dxfId="61" priority="62" operator="equal">
      <formula>"K"</formula>
    </cfRule>
    <cfRule type="cellIs" dxfId="60" priority="63" operator="equal">
      <formula>"J"</formula>
    </cfRule>
  </conditionalFormatting>
  <conditionalFormatting sqref="L48:O50 V48:W50 AF48:AI50">
    <cfRule type="cellIs" dxfId="59" priority="52" operator="equal">
      <formula>"F"</formula>
    </cfRule>
    <cfRule type="cellIs" dxfId="58" priority="53" operator="equal">
      <formula>"E"</formula>
    </cfRule>
    <cfRule type="cellIs" dxfId="57" priority="54" operator="equal">
      <formula>"D"</formula>
    </cfRule>
    <cfRule type="cellIs" dxfId="56" priority="55" operator="equal">
      <formula>"G"</formula>
    </cfRule>
    <cfRule type="cellIs" dxfId="55" priority="56" operator="equal">
      <formula>"H"</formula>
    </cfRule>
    <cfRule type="cellIs" dxfId="54" priority="57" operator="equal">
      <formula>"I"</formula>
    </cfRule>
    <cfRule type="cellIs" dxfId="53" priority="58" operator="equal">
      <formula>"C"</formula>
    </cfRule>
    <cfRule type="cellIs" dxfId="52" priority="59" operator="equal">
      <formula>"b"</formula>
    </cfRule>
    <cfRule type="cellIs" dxfId="51" priority="60" operator="equal">
      <formula>"A"</formula>
    </cfRule>
  </conditionalFormatting>
  <conditionalFormatting sqref="L48:O50 V48:W50 AF48:AI50">
    <cfRule type="cellIs" dxfId="50" priority="49" operator="equal">
      <formula>"L"</formula>
    </cfRule>
    <cfRule type="cellIs" dxfId="49" priority="50" operator="equal">
      <formula>"K"</formula>
    </cfRule>
    <cfRule type="cellIs" dxfId="48" priority="51" operator="equal">
      <formula>"J"</formula>
    </cfRule>
  </conditionalFormatting>
  <conditionalFormatting sqref="L59:O61 V59:W61 AF59:AI61">
    <cfRule type="cellIs" dxfId="47" priority="40" operator="equal">
      <formula>"F"</formula>
    </cfRule>
    <cfRule type="cellIs" dxfId="46" priority="41" operator="equal">
      <formula>"E"</formula>
    </cfRule>
    <cfRule type="cellIs" dxfId="45" priority="42" operator="equal">
      <formula>"D"</formula>
    </cfRule>
    <cfRule type="cellIs" dxfId="44" priority="43" operator="equal">
      <formula>"G"</formula>
    </cfRule>
    <cfRule type="cellIs" dxfId="43" priority="44" operator="equal">
      <formula>"H"</formula>
    </cfRule>
    <cfRule type="cellIs" dxfId="42" priority="45" operator="equal">
      <formula>"I"</formula>
    </cfRule>
    <cfRule type="cellIs" dxfId="41" priority="46" operator="equal">
      <formula>"C"</formula>
    </cfRule>
    <cfRule type="cellIs" dxfId="40" priority="47" operator="equal">
      <formula>"b"</formula>
    </cfRule>
    <cfRule type="cellIs" dxfId="39" priority="48" operator="equal">
      <formula>"A"</formula>
    </cfRule>
  </conditionalFormatting>
  <conditionalFormatting sqref="L59:O61 V59:W61 AF59:AI61">
    <cfRule type="cellIs" dxfId="38" priority="37" operator="equal">
      <formula>"L"</formula>
    </cfRule>
    <cfRule type="cellIs" dxfId="37" priority="38" operator="equal">
      <formula>"K"</formula>
    </cfRule>
    <cfRule type="cellIs" dxfId="36" priority="39" operator="equal">
      <formula>"J"</formula>
    </cfRule>
  </conditionalFormatting>
  <conditionalFormatting sqref="L70:O72 V70:W72 AF70:AI72">
    <cfRule type="cellIs" dxfId="35" priority="28" operator="equal">
      <formula>"F"</formula>
    </cfRule>
    <cfRule type="cellIs" dxfId="34" priority="29" operator="equal">
      <formula>"E"</formula>
    </cfRule>
    <cfRule type="cellIs" dxfId="33" priority="30" operator="equal">
      <formula>"D"</formula>
    </cfRule>
    <cfRule type="cellIs" dxfId="32" priority="31" operator="equal">
      <formula>"G"</formula>
    </cfRule>
    <cfRule type="cellIs" dxfId="31" priority="32" operator="equal">
      <formula>"H"</formula>
    </cfRule>
    <cfRule type="cellIs" dxfId="30" priority="33" operator="equal">
      <formula>"I"</formula>
    </cfRule>
    <cfRule type="cellIs" dxfId="29" priority="34" operator="equal">
      <formula>"C"</formula>
    </cfRule>
    <cfRule type="cellIs" dxfId="28" priority="35" operator="equal">
      <formula>"b"</formula>
    </cfRule>
    <cfRule type="cellIs" dxfId="27" priority="36" operator="equal">
      <formula>"A"</formula>
    </cfRule>
  </conditionalFormatting>
  <conditionalFormatting sqref="L70:O72 V70:W72 AF70:AI72">
    <cfRule type="cellIs" dxfId="26" priority="25" operator="equal">
      <formula>"L"</formula>
    </cfRule>
    <cfRule type="cellIs" dxfId="25" priority="26" operator="equal">
      <formula>"K"</formula>
    </cfRule>
    <cfRule type="cellIs" dxfId="24" priority="27" operator="equal">
      <formula>"J"</formula>
    </cfRule>
  </conditionalFormatting>
  <conditionalFormatting sqref="L81:O83 V81:W83 AF81:AI83">
    <cfRule type="cellIs" dxfId="23" priority="16" operator="equal">
      <formula>"F"</formula>
    </cfRule>
    <cfRule type="cellIs" dxfId="22" priority="17" operator="equal">
      <formula>"E"</formula>
    </cfRule>
    <cfRule type="cellIs" dxfId="21" priority="18" operator="equal">
      <formula>"D"</formula>
    </cfRule>
    <cfRule type="cellIs" dxfId="20" priority="19" operator="equal">
      <formula>"G"</formula>
    </cfRule>
    <cfRule type="cellIs" dxfId="19" priority="20" operator="equal">
      <formula>"H"</formula>
    </cfRule>
    <cfRule type="cellIs" dxfId="18" priority="21" operator="equal">
      <formula>"I"</formula>
    </cfRule>
    <cfRule type="cellIs" dxfId="17" priority="22" operator="equal">
      <formula>"C"</formula>
    </cfRule>
    <cfRule type="cellIs" dxfId="16" priority="23" operator="equal">
      <formula>"b"</formula>
    </cfRule>
    <cfRule type="cellIs" dxfId="15" priority="24" operator="equal">
      <formula>"A"</formula>
    </cfRule>
  </conditionalFormatting>
  <conditionalFormatting sqref="L81:O83 V81:W83 AF81:AI83">
    <cfRule type="cellIs" dxfId="14" priority="13" operator="equal">
      <formula>"L"</formula>
    </cfRule>
    <cfRule type="cellIs" dxfId="13" priority="14" operator="equal">
      <formula>"K"</formula>
    </cfRule>
    <cfRule type="cellIs" dxfId="12" priority="15" operator="equal">
      <formula>"J"</formula>
    </cfRule>
  </conditionalFormatting>
  <conditionalFormatting sqref="AH20:AH22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AH20:AH22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Nard</cp:lastModifiedBy>
  <dcterms:created xsi:type="dcterms:W3CDTF">2022-01-14T04:50:02Z</dcterms:created>
  <dcterms:modified xsi:type="dcterms:W3CDTF">2024-02-29T00:37:34Z</dcterms:modified>
</cp:coreProperties>
</file>