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ranches\WEFN\03_Output\"/>
    </mc:Choice>
  </mc:AlternateContent>
  <xr:revisionPtr revIDLastSave="0" documentId="13_ncr:1_{1AC7BC0B-4105-42C8-BDFC-9E4C53BBC1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1_ResourcePressureAssessment_M" sheetId="1" r:id="rId1"/>
  </sheets>
  <calcPr calcId="0" iterate="1" iterateCount="30000" iterateDelta="1E-8"/>
</workbook>
</file>

<file path=xl/sharedStrings.xml><?xml version="1.0" encoding="utf-8"?>
<sst xmlns="http://schemas.openxmlformats.org/spreadsheetml/2006/main" count="6" uniqueCount="6">
  <si>
    <t>Year</t>
  </si>
  <si>
    <t>Water</t>
    <phoneticPr fontId="18" type="noConversion"/>
  </si>
  <si>
    <t>Energy</t>
    <phoneticPr fontId="18" type="noConversion"/>
  </si>
  <si>
    <t>Food</t>
    <phoneticPr fontId="18" type="noConversion"/>
  </si>
  <si>
    <t>Labor</t>
    <phoneticPr fontId="18" type="noConversion"/>
  </si>
  <si>
    <t>Capital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</si>
</sst>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>
                <a:latin typeface="Arial" panose="020B0604020202020204" pitchFamily="34" charset="0"/>
                <a:cs typeface="Arial" panose="020B0604020202020204" pitchFamily="34" charset="0"/>
              </a:rPr>
              <a:t>Trend and State of Resource Pressure</a:t>
            </a:r>
            <a:endParaRPr lang="zh-TW" altLang="en-US" sz="14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'01_ResourcePressureAssessment_M'!$B$1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cat>
            <c:numRef>
              <c:f>'01_ResourcePressureAssessment_M'!$A$2:$A$8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'01_ResourcePressureAssessment_M'!$B$2:$B$8</c:f>
              <c:numCache>
                <c:formatCode>General</c:formatCode>
                <c:ptCount val="7"/>
                <c:pt idx="0">
                  <c:v>2.2149999999999999</c:v>
                </c:pt>
                <c:pt idx="1">
                  <c:v>2.2719999999999998</c:v>
                </c:pt>
                <c:pt idx="2">
                  <c:v>2.2519999999999998</c:v>
                </c:pt>
                <c:pt idx="3">
                  <c:v>2.165</c:v>
                </c:pt>
                <c:pt idx="4">
                  <c:v>2.11</c:v>
                </c:pt>
                <c:pt idx="5">
                  <c:v>2.097</c:v>
                </c:pt>
                <c:pt idx="6">
                  <c:v>2.1760000000000002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D-4CEF-9429-726ECE320584}"/>
            </c:ext>
          </c:extLst>
        </c:ser>
        <c:ser>
          <c:idx val="1"/>
          <c:order val="1"/>
          <c:tx>
            <c:strRef>
              <c:f>'01_ResourcePressureAssessment_M'!$C$1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numRef>
              <c:f>'01_ResourcePressureAssessment_M'!$A$2:$A$8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'01_ResourcePressureAssessment_M'!$C$2:$C$8</c:f>
              <c:numCache>
                <c:formatCode>General</c:formatCode>
                <c:ptCount val="7"/>
                <c:pt idx="0">
                  <c:v>2.1030000000000002</c:v>
                </c:pt>
                <c:pt idx="1">
                  <c:v>2.1019999999999999</c:v>
                </c:pt>
                <c:pt idx="2">
                  <c:v>2.105</c:v>
                </c:pt>
                <c:pt idx="3">
                  <c:v>2.1110000000000002</c:v>
                </c:pt>
                <c:pt idx="4">
                  <c:v>2.1160000000000001</c:v>
                </c:pt>
                <c:pt idx="5">
                  <c:v>2.13</c:v>
                </c:pt>
                <c:pt idx="6">
                  <c:v>2.1230000000000002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D-4CEF-9429-726ECE320584}"/>
            </c:ext>
          </c:extLst>
        </c:ser>
        <c:ser>
          <c:idx val="2"/>
          <c:order val="2"/>
          <c:tx>
            <c:strRef>
              <c:f>'01_ResourcePressureAssessment_M'!$D$1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6"/>
                </a:solidFill>
              </a:ln>
              <a:effectLst/>
            </c:spPr>
          </c:marker>
          <c:cat>
            <c:numRef>
              <c:f>'01_ResourcePressureAssessment_M'!$A$2:$A$8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'01_ResourcePressureAssessment_M'!$D$2:$D$8</c:f>
              <c:numCache>
                <c:formatCode>General</c:formatCode>
                <c:ptCount val="7"/>
                <c:pt idx="0">
                  <c:v>1.403</c:v>
                </c:pt>
                <c:pt idx="1">
                  <c:v>1.403</c:v>
                </c:pt>
                <c:pt idx="2">
                  <c:v>1.3320000000000001</c:v>
                </c:pt>
                <c:pt idx="3">
                  <c:v>1.337</c:v>
                </c:pt>
                <c:pt idx="4">
                  <c:v>1.329</c:v>
                </c:pt>
                <c:pt idx="5">
                  <c:v>1.3080000000000001</c:v>
                </c:pt>
                <c:pt idx="6">
                  <c:v>1.2989999999999999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D-4CEF-9429-726ECE320584}"/>
            </c:ext>
          </c:extLst>
        </c:ser>
        <c:ser>
          <c:idx val="3"/>
          <c:order val="3"/>
          <c:tx>
            <c:strRef>
              <c:f>'01_ResourcePressureAssessment_M'!$E$1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cat>
            <c:numRef>
              <c:f>'01_ResourcePressureAssessment_M'!$A$2:$A$8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'01_ResourcePressureAssessment_M'!$E$2:$E$8</c:f>
              <c:numCache>
                <c:formatCode>General</c:formatCode>
                <c:ptCount val="7"/>
                <c:pt idx="0">
                  <c:v>1.9330000000000001</c:v>
                </c:pt>
                <c:pt idx="1">
                  <c:v>1.923</c:v>
                </c:pt>
                <c:pt idx="2">
                  <c:v>1.921</c:v>
                </c:pt>
                <c:pt idx="3">
                  <c:v>1.919</c:v>
                </c:pt>
                <c:pt idx="4">
                  <c:v>1.921</c:v>
                </c:pt>
                <c:pt idx="5">
                  <c:v>1.909</c:v>
                </c:pt>
                <c:pt idx="6">
                  <c:v>1.909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D-4CEF-9429-726ECE320584}"/>
            </c:ext>
          </c:extLst>
        </c:ser>
        <c:ser>
          <c:idx val="4"/>
          <c:order val="4"/>
          <c:tx>
            <c:strRef>
              <c:f>'01_ResourcePressureAssessment_M'!$F$1</c:f>
              <c:strCache>
                <c:ptCount val="1"/>
                <c:pt idx="0">
                  <c:v>Capital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28575">
                <a:solidFill>
                  <a:schemeClr val="accent5"/>
                </a:solidFill>
              </a:ln>
              <a:effectLst/>
            </c:spPr>
          </c:marker>
          <c:cat>
            <c:numRef>
              <c:f>'01_ResourcePressureAssessment_M'!$A$2:$A$8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'01_ResourcePressureAssessment_M'!$F$2:$F$8</c:f>
              <c:numCache>
                <c:formatCode>General</c:formatCode>
                <c:ptCount val="7"/>
                <c:pt idx="0">
                  <c:v>1.7589999999999999</c:v>
                </c:pt>
                <c:pt idx="1">
                  <c:v>1.7629999999999999</c:v>
                </c:pt>
                <c:pt idx="2">
                  <c:v>1.7509999999999999</c:v>
                </c:pt>
                <c:pt idx="3">
                  <c:v>1.722</c:v>
                </c:pt>
                <c:pt idx="4">
                  <c:v>1.7290000000000001</c:v>
                </c:pt>
                <c:pt idx="5">
                  <c:v>1.71</c:v>
                </c:pt>
                <c:pt idx="6">
                  <c:v>1.732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D-4CEF-9429-726ECE32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31712"/>
        <c:axId val="1906333376"/>
      </c:lineChart>
      <c:catAx>
        <c:axId val="19063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TW" sz="1050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  <a:endParaRPr lang="zh-TW" altLang="en-US" sz="105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6333376"/>
        <c:crosses val="autoZero"/>
        <c:auto val="1"/>
        <c:lblAlgn val="ctr"/>
        <c:lblOffset val="100"/>
        <c:noMultiLvlLbl val="0"/>
      </c:catAx>
      <c:valAx>
        <c:axId val="1906333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63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10</xdr:row>
      <xdr:rowOff>47625</xdr:rowOff>
    </xdr:from>
    <xdr:to>
      <xdr:col>9</xdr:col>
      <xdr:colOff>0</xdr:colOff>
      <xdr:row>30</xdr:row>
      <xdr:rowOff>66675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47690E-629A-489D-9E89-F7B3E2DA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topLeftCell="A10" zoomScale="145" zoomScaleNormal="145" workbookViewId="0">
      <selection activeCell="K21" sqref="K21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2012</v>
      </c>
      <c r="B2">
        <v>2.2149999999999999</v>
      </c>
      <c r="C2">
        <v>2.1030000000000002</v>
      </c>
      <c r="D2">
        <v>1.403</v>
      </c>
      <c r="E2">
        <v>1.9330000000000001</v>
      </c>
      <c r="F2">
        <v>1.7589999999999999</v>
      </c>
    </row>
    <row r="3" spans="1:6" x14ac:dyDescent="0.25">
      <c r="A3">
        <v>2013</v>
      </c>
      <c r="B3">
        <v>2.2719999999999998</v>
      </c>
      <c r="C3">
        <v>2.1019999999999999</v>
      </c>
      <c r="D3">
        <v>1.403</v>
      </c>
      <c r="E3">
        <v>1.923</v>
      </c>
      <c r="F3">
        <v>1.7629999999999999</v>
      </c>
    </row>
    <row r="4" spans="1:6" x14ac:dyDescent="0.25">
      <c r="A4">
        <v>2014</v>
      </c>
      <c r="B4">
        <v>2.2519999999999998</v>
      </c>
      <c r="C4">
        <v>2.105</v>
      </c>
      <c r="D4">
        <v>1.3320000000000001</v>
      </c>
      <c r="E4">
        <v>1.921</v>
      </c>
      <c r="F4">
        <v>1.7509999999999999</v>
      </c>
    </row>
    <row r="5" spans="1:6" x14ac:dyDescent="0.25">
      <c r="A5">
        <v>2015</v>
      </c>
      <c r="B5">
        <v>2.165</v>
      </c>
      <c r="C5">
        <v>2.1110000000000002</v>
      </c>
      <c r="D5">
        <v>1.337</v>
      </c>
      <c r="E5">
        <v>1.919</v>
      </c>
      <c r="F5">
        <v>1.722</v>
      </c>
    </row>
    <row r="6" spans="1:6" x14ac:dyDescent="0.25">
      <c r="A6">
        <v>2016</v>
      </c>
      <c r="B6">
        <v>2.11</v>
      </c>
      <c r="C6">
        <v>2.1160000000000001</v>
      </c>
      <c r="D6">
        <v>1.329</v>
      </c>
      <c r="E6">
        <v>1.921</v>
      </c>
      <c r="F6">
        <v>1.7290000000000001</v>
      </c>
    </row>
    <row r="7" spans="1:6" x14ac:dyDescent="0.25">
      <c r="A7">
        <v>2017</v>
      </c>
      <c r="B7">
        <v>2.097</v>
      </c>
      <c r="C7">
        <v>2.13</v>
      </c>
      <c r="D7">
        <v>1.3080000000000001</v>
      </c>
      <c r="E7">
        <v>1.909</v>
      </c>
      <c r="F7">
        <v>1.71</v>
      </c>
    </row>
    <row r="8" spans="1:6" x14ac:dyDescent="0.25">
      <c r="A8">
        <v>2018</v>
      </c>
      <c r="B8">
        <v>2.1760000000000002</v>
      </c>
      <c r="C8">
        <v>2.1230000000000002</v>
      </c>
      <c r="D8">
        <v>1.2989999999999999</v>
      </c>
      <c r="E8">
        <v>1.909</v>
      </c>
      <c r="F8">
        <v>1.732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01_ResourcePressureAssessment_M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林睿安</dc:creator>
  <cp:lastModifiedBy>林睿安</cp:lastModifiedBy>
  <dcterms:created xsi:type="dcterms:W3CDTF">2021-07-14T07:24:50Z</dcterms:created>
  <dcterms:modified xsi:type="dcterms:W3CDTF">2021-07-14T07:37:49Z</dcterms:modified>
</cp:coreProperties>
</file>