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905"/>
  <workbookPr autoCompressPictures="0"/>
  <bookViews>
    <workbookView xWindow="11060" yWindow="3600" windowWidth="16620" windowHeight="124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<sst xmlns="http://schemas.openxmlformats.org/spreadsheetml/2006/main" count="14" uniqueCount="14">
  <si>
    <t>bufferfly</t>
  </si>
  <si>
    <t>einstein</t>
  </si>
  <si>
    <t>fish</t>
  </si>
  <si>
    <t>sunflower</t>
  </si>
  <si>
    <t>Laplacian filtering by down sampling</t>
  </si>
  <si>
    <t>Difference of Gaussian</t>
  </si>
  <si>
    <t>Regurlar Laplacian filtering</t>
  </si>
  <si>
    <t>statue</t>
  </si>
  <si>
    <t>Kiev</t>
  </si>
  <si>
    <t>Migration</t>
  </si>
  <si>
    <t>southpark</t>
  </si>
  <si>
    <t>width</t>
  </si>
  <si>
    <t>height</t>
  </si>
  <si>
    <t>pixel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</si>
</sst>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4956339592166"/>
          <c:y val="0.15633423180593"/>
          <c:w val="0.620793332323844"/>
          <c:h val="0.80862533692722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Regurlar Laplacian filtering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Sheet1!$B$2:$B$9</c:f>
              <c:numCache>
                <c:formatCode>General</c:formatCode>
                <c:ptCount val="8"/>
                <c:pt idx="0">
                  <c:v>575736.0</c:v>
                </c:pt>
                <c:pt idx="1">
                  <c:v>307200.0</c:v>
                </c:pt>
                <c:pt idx="2">
                  <c:v>279544.0</c:v>
                </c:pt>
                <c:pt idx="3">
                  <c:v>117096.0</c:v>
                </c:pt>
                <c:pt idx="4">
                  <c:v>140725.0</c:v>
                </c:pt>
                <c:pt idx="5">
                  <c:v>208046.0</c:v>
                </c:pt>
                <c:pt idx="6">
                  <c:v>628860.0</c:v>
                </c:pt>
                <c:pt idx="7">
                  <c:v>802800.0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23.328133</c:v>
                </c:pt>
                <c:pt idx="1">
                  <c:v>38.659573</c:v>
                </c:pt>
                <c:pt idx="2">
                  <c:v>21.24002</c:v>
                </c:pt>
                <c:pt idx="3">
                  <c:v>15.567497</c:v>
                </c:pt>
                <c:pt idx="4">
                  <c:v>5.049645</c:v>
                </c:pt>
                <c:pt idx="5">
                  <c:v>5.74996</c:v>
                </c:pt>
                <c:pt idx="6">
                  <c:v>20.112139</c:v>
                </c:pt>
                <c:pt idx="7">
                  <c:v>56.535004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Laplacian filtering by down sampling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Sheet1!$B$2:$B$9</c:f>
              <c:numCache>
                <c:formatCode>General</c:formatCode>
                <c:ptCount val="8"/>
                <c:pt idx="0">
                  <c:v>575736.0</c:v>
                </c:pt>
                <c:pt idx="1">
                  <c:v>307200.0</c:v>
                </c:pt>
                <c:pt idx="2">
                  <c:v>279544.0</c:v>
                </c:pt>
                <c:pt idx="3">
                  <c:v>117096.0</c:v>
                </c:pt>
                <c:pt idx="4">
                  <c:v>140725.0</c:v>
                </c:pt>
                <c:pt idx="5">
                  <c:v>208046.0</c:v>
                </c:pt>
                <c:pt idx="6">
                  <c:v>628860.0</c:v>
                </c:pt>
                <c:pt idx="7">
                  <c:v>802800.0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0.422733</c:v>
                </c:pt>
                <c:pt idx="1">
                  <c:v>0.494112</c:v>
                </c:pt>
                <c:pt idx="2">
                  <c:v>0.4218</c:v>
                </c:pt>
                <c:pt idx="3">
                  <c:v>0.403524</c:v>
                </c:pt>
                <c:pt idx="4">
                  <c:v>0.336754</c:v>
                </c:pt>
                <c:pt idx="5">
                  <c:v>0.377761</c:v>
                </c:pt>
                <c:pt idx="6">
                  <c:v>0.562164</c:v>
                </c:pt>
                <c:pt idx="7">
                  <c:v>1.634088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Difference of Gaussian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Sheet1!$B$2:$B$9</c:f>
              <c:numCache>
                <c:formatCode>General</c:formatCode>
                <c:ptCount val="8"/>
                <c:pt idx="0">
                  <c:v>575736.0</c:v>
                </c:pt>
                <c:pt idx="1">
                  <c:v>307200.0</c:v>
                </c:pt>
                <c:pt idx="2">
                  <c:v>279544.0</c:v>
                </c:pt>
                <c:pt idx="3">
                  <c:v>117096.0</c:v>
                </c:pt>
                <c:pt idx="4">
                  <c:v>140725.0</c:v>
                </c:pt>
                <c:pt idx="5">
                  <c:v>208046.0</c:v>
                </c:pt>
                <c:pt idx="6">
                  <c:v>628860.0</c:v>
                </c:pt>
                <c:pt idx="7">
                  <c:v>802800.0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2.168122</c:v>
                </c:pt>
                <c:pt idx="1">
                  <c:v>4.194936</c:v>
                </c:pt>
                <c:pt idx="2">
                  <c:v>1.920568</c:v>
                </c:pt>
                <c:pt idx="3">
                  <c:v>1.443629</c:v>
                </c:pt>
                <c:pt idx="4">
                  <c:v>0.837122</c:v>
                </c:pt>
                <c:pt idx="5">
                  <c:v>1.142391</c:v>
                </c:pt>
                <c:pt idx="6">
                  <c:v>2.876844</c:v>
                </c:pt>
                <c:pt idx="7">
                  <c:v>7.189331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057672"/>
        <c:axId val="2106895192"/>
      </c:scatterChart>
      <c:valAx>
        <c:axId val="2107057672"/>
        <c:scaling>
          <c:orientation val="minMax"/>
        </c:scaling>
        <c:delete val="0"/>
        <c:axPos val="b"/>
        <c:numFmt formatCode="0.E+00" sourceLinked="0"/>
        <c:majorTickMark val="out"/>
        <c:minorTickMark val="none"/>
        <c:tickLblPos val="nextTo"/>
        <c:crossAx val="2106895192"/>
        <c:crosses val="autoZero"/>
        <c:crossBetween val="midCat"/>
      </c:valAx>
      <c:valAx>
        <c:axId val="210689519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057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13</xdr:row>
      <xdr:rowOff>165100</xdr:rowOff>
    </xdr:from>
    <xdr:to>
      <xdr:col>12</xdr:col>
      <xdr:colOff>558800</xdr:colOff>
      <xdr:row>40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topLeftCell="D1" workbookViewId="0">
      <selection activeCell="G5" sqref="G5"/>
    </sheetView>
  </sheetViews>
  <sheetFormatPr baseColWidth="10" defaultColWidth="8.83203125" defaultRowHeight="14" x14ac:dyDescent="0"/>
  <cols>
    <col min="1" max="1" width="8.83203125" bestFit="1" customWidth="1"/>
    <col min="3" max="3" width="21.1640625" bestFit="1" customWidth="1"/>
    <col min="4" max="4" width="28.5" bestFit="1" customWidth="1"/>
    <col min="5" max="5" width="21.1640625" bestFit="1" customWidth="1"/>
    <col min="6" max="6" width="28.5" bestFit="1" customWidth="1"/>
    <col min="7" max="7" width="18.1640625" bestFit="1" customWidth="1"/>
    <col min="8" max="8" width="5.5" bestFit="1" customWidth="1"/>
    <col min="9" max="9" width="22" customWidth="1"/>
  </cols>
  <sheetData>
    <row r="1" spans="1:9">
      <c r="A1" s="1"/>
      <c r="B1" s="2" t="s">
        <v>13</v>
      </c>
      <c r="C1" s="2" t="s">
        <v>6</v>
      </c>
      <c r="D1" s="2" t="s">
        <v>4</v>
      </c>
      <c r="E1" s="2" t="s">
        <v>5</v>
      </c>
      <c r="H1" t="s">
        <v>11</v>
      </c>
      <c r="I1" t="s">
        <v>12</v>
      </c>
    </row>
    <row r="2" spans="1:9">
      <c r="A2" s="1" t="s">
        <v>0</v>
      </c>
      <c r="B2" s="2">
        <f>H2*I2</f>
        <v>575736</v>
      </c>
      <c r="C2" s="2">
        <v>23.328133000000001</v>
      </c>
      <c r="D2" s="2">
        <v>0.42273300000000003</v>
      </c>
      <c r="E2" s="2">
        <v>2.1681219999999999</v>
      </c>
      <c r="H2">
        <v>894</v>
      </c>
      <c r="I2">
        <v>644</v>
      </c>
    </row>
    <row r="3" spans="1:9">
      <c r="A3" s="1" t="s">
        <v>1</v>
      </c>
      <c r="B3" s="2">
        <f>H3*I3</f>
        <v>307200</v>
      </c>
      <c r="C3" s="2">
        <v>38.659573000000002</v>
      </c>
      <c r="D3" s="2">
        <v>0.494112</v>
      </c>
      <c r="E3" s="2">
        <v>4.1949360000000002</v>
      </c>
      <c r="H3">
        <v>640</v>
      </c>
      <c r="I3">
        <v>480</v>
      </c>
    </row>
    <row r="4" spans="1:9">
      <c r="A4" s="1" t="s">
        <v>2</v>
      </c>
      <c r="B4" s="2">
        <f>H4*I4</f>
        <v>279544</v>
      </c>
      <c r="C4" s="2">
        <v>21.240020000000001</v>
      </c>
      <c r="D4" s="2">
        <v>0.42180000000000001</v>
      </c>
      <c r="E4" s="2">
        <v>1.9205680000000001</v>
      </c>
      <c r="H4">
        <v>664</v>
      </c>
      <c r="I4">
        <v>421</v>
      </c>
    </row>
    <row r="5" spans="1:9">
      <c r="A5" s="1" t="s">
        <v>3</v>
      </c>
      <c r="B5" s="2">
        <f>H5*I5</f>
        <v>117096</v>
      </c>
      <c r="C5" s="2">
        <v>15.567496999999999</v>
      </c>
      <c r="D5" s="2">
        <v>0.40352399999999999</v>
      </c>
      <c r="E5" s="2">
        <v>1.4436290000000001</v>
      </c>
      <c r="H5">
        <v>328</v>
      </c>
      <c r="I5">
        <v>357</v>
      </c>
    </row>
    <row r="6" spans="1:9">
      <c r="A6" s="1" t="s">
        <v>7</v>
      </c>
      <c r="B6" s="2">
        <f>H6*I6</f>
        <v>140725</v>
      </c>
      <c r="C6" s="2">
        <v>5.0496449999999999</v>
      </c>
      <c r="D6" s="2">
        <v>0.336754</v>
      </c>
      <c r="E6" s="2">
        <v>0.83712200000000003</v>
      </c>
      <c r="H6">
        <v>433</v>
      </c>
      <c r="I6">
        <v>325</v>
      </c>
    </row>
    <row r="7" spans="1:9">
      <c r="A7" s="1" t="s">
        <v>10</v>
      </c>
      <c r="B7" s="2">
        <f>H7*I7</f>
        <v>208046</v>
      </c>
      <c r="C7" s="2">
        <v>5.7499599999999997</v>
      </c>
      <c r="D7" s="2">
        <v>0.37776100000000001</v>
      </c>
      <c r="E7" s="2">
        <v>1.1423909999999999</v>
      </c>
      <c r="H7">
        <v>493</v>
      </c>
      <c r="I7">
        <v>422</v>
      </c>
    </row>
    <row r="8" spans="1:9">
      <c r="A8" s="1" t="s">
        <v>8</v>
      </c>
      <c r="B8" s="2">
        <f>H8*I8</f>
        <v>628860</v>
      </c>
      <c r="C8" s="2">
        <v>20.112138999999999</v>
      </c>
      <c r="D8" s="2">
        <v>0.562164</v>
      </c>
      <c r="E8" s="2">
        <v>2.8768440000000002</v>
      </c>
      <c r="H8">
        <v>940</v>
      </c>
      <c r="I8">
        <v>669</v>
      </c>
    </row>
    <row r="9" spans="1:9">
      <c r="A9" s="1" t="s">
        <v>9</v>
      </c>
      <c r="B9" s="2">
        <f>H9*I9</f>
        <v>802800</v>
      </c>
      <c r="C9" s="2">
        <v>56.535004000000001</v>
      </c>
      <c r="D9" s="2">
        <v>1.634088</v>
      </c>
      <c r="E9" s="2">
        <v>7.1893310000000001</v>
      </c>
      <c r="H9">
        <v>669</v>
      </c>
      <c r="I9">
        <v>1200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</dc:creator>
  <cp:lastModifiedBy>Yi</cp:lastModifiedBy>
  <dcterms:created xsi:type="dcterms:W3CDTF">2013-02-24T22:53:25Z</dcterms:created>
  <dcterms:modified xsi:type="dcterms:W3CDTF">2013-03-05T02:23:06Z</dcterms:modified>
</cp:coreProperties>
</file>