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workbookProtection/>
  <bookViews>
    <workbookView windowWidth="23040" windowHeight="9347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<sst xmlns="http://schemas.openxmlformats.org/spreadsheetml/2006/main" count="40" uniqueCount="11">
  <si>
    <t>approch</t>
  </si>
  <si>
    <t>w_p</t>
  </si>
  <si>
    <t>w_r</t>
  </si>
  <si>
    <t>w_f</t>
  </si>
  <si>
    <t>maco_precsion</t>
  </si>
  <si>
    <t>maco_recall</t>
  </si>
  <si>
    <t>maco_f1_score</t>
  </si>
  <si>
    <t>mico_precsion</t>
  </si>
  <si>
    <t>mico_recall</t>
  </si>
  <si>
    <t>mico_f1_score</t>
  </si>
  <si>
    <t>LQPR</t>
  </si>
</sst>
</file>

<file path=xl/styles.xml><?xml version="1.0" encoding="utf-8"?>
<styleSheet xmlns="http://schemas.openxmlformats.org/spreadsheetml/2006/main">
  <numFmts count="4">
    <numFmt numFmtId="44" formatCode="_ &quot;￥&quot;* #,##0.00_ ;_ &quot;￥&quot;* \-#,##0.00_ ;_ &quot;￥&quot;* &quot;-&quot;??_ ;_ @_ "/>
    <numFmt numFmtId="42" formatCode="_ &quot;￥&quot;* #,##0_ ;_ &quot;￥&quot;* \-#,##0_ ;_ &quot;￥&quot;* &quot;-&quot;_ ;_ @_ "/>
    <numFmt numFmtId="41" formatCode="_ * #,##0_ ;_ * \-#,##0_ ;_ * &quot;-&quot;_ ;_ @_ "/>
    <numFmt numFmtId="43" formatCode="_ * #,##0.00_ ;_ * \-#,##0.00_ ;_ * &quot;-&quot;??_ ;_ @_ "/>
  </numFmts>
  <fonts count="21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9C6500"/>
      <name val="宋体"/>
      <charset val="0"/>
      <scheme val="minor"/>
    </font>
    <font>
      <b/>
      <sz val="11"/>
      <color rgb="FF3F3F3F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theme="0"/>
      <name val="宋体"/>
      <charset val="0"/>
      <scheme val="minor"/>
    </font>
    <font>
      <b/>
      <sz val="13"/>
      <color theme="3"/>
      <name val="宋体"/>
      <charset val="134"/>
      <scheme val="minor"/>
    </font>
    <font>
      <sz val="11"/>
      <color rgb="FF9C0006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i/>
      <sz val="11"/>
      <color rgb="FF7F7F7F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1"/>
      <color theme="3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8"/>
      <color theme="3"/>
      <name val="宋体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7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6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 tint="0.499984740745262"/>
      </bottom>
      <diagonal/>
    </border>
  </borders>
  <cellStyleXfs count="49">
    <xf numFmtId="0" fontId="0" fillId="0" borderId="0"/>
    <xf numFmtId="42" fontId="0" fillId="0" borderId="0" applyFont="0" applyFill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5" fillId="7" borderId="3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0" fillId="14" borderId="6" applyNumberFormat="0" applyFont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9" fillId="0" borderId="4" applyNumberFormat="0" applyFill="0" applyAlignment="0" applyProtection="0">
      <alignment vertical="center"/>
    </xf>
    <xf numFmtId="0" fontId="7" fillId="0" borderId="4" applyNumberFormat="0" applyFill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4" fillId="6" borderId="2" applyNumberFormat="0" applyAlignment="0" applyProtection="0">
      <alignment vertical="center"/>
    </xf>
    <xf numFmtId="0" fontId="18" fillId="6" borderId="3" applyNumberFormat="0" applyAlignment="0" applyProtection="0">
      <alignment vertical="center"/>
    </xf>
    <xf numFmtId="0" fontId="11" fillId="20" borderId="7" applyNumberFormat="0" applyAlignment="0" applyProtection="0">
      <alignment vertical="center"/>
    </xf>
    <xf numFmtId="0" fontId="2" fillId="9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12" fillId="0" borderId="8" applyNumberFormat="0" applyFill="0" applyAlignment="0" applyProtection="0">
      <alignment vertical="center"/>
    </xf>
    <xf numFmtId="0" fontId="9" fillId="0" borderId="5" applyNumberFormat="0" applyFill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0" fontId="2" fillId="4" borderId="0" applyNumberFormat="0" applyBorder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2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32"/>
  <sheetViews>
    <sheetView tabSelected="1" topLeftCell="A11" workbookViewId="0">
      <selection activeCell="B32" sqref="B32"/>
    </sheetView>
  </sheetViews>
  <sheetFormatPr defaultColWidth="9" defaultRowHeight="14.4"/>
  <cols>
    <col min="2" max="4" width="12.8888888888889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>
        <v>0.821105593598824</v>
      </c>
      <c r="C2">
        <v>0.797752808988764</v>
      </c>
      <c r="D2">
        <v>0.803056946407609</v>
      </c>
      <c r="E2">
        <v>0.729125218024649</v>
      </c>
      <c r="F2">
        <v>0.848888888888889</v>
      </c>
      <c r="G2">
        <v>0.772622601279318</v>
      </c>
      <c r="H2">
        <v>0.79</v>
      </c>
      <c r="I2">
        <v>0.806122448979592</v>
      </c>
      <c r="J2">
        <v>0.797979797979798</v>
      </c>
    </row>
    <row r="3" spans="1:10">
      <c r="A3" t="s">
        <v>10</v>
      </c>
      <c r="B3">
        <v>0.81145504877796</v>
      </c>
      <c r="C3">
        <v>0.775280898876405</v>
      </c>
      <c r="D3">
        <v>0.781490398168922</v>
      </c>
      <c r="E3">
        <v>0.71167325428195</v>
      </c>
      <c r="F3">
        <v>0.714486803519062</v>
      </c>
      <c r="G3">
        <v>0.692436326394775</v>
      </c>
      <c r="H3">
        <v>0.762376237623762</v>
      </c>
      <c r="I3">
        <v>0.77</v>
      </c>
      <c r="J3">
        <v>0.766169154228856</v>
      </c>
    </row>
    <row r="4" spans="1:10">
      <c r="A4" t="s">
        <v>10</v>
      </c>
      <c r="B4">
        <v>0.851745132753628</v>
      </c>
      <c r="C4">
        <v>0.820224719101124</v>
      </c>
      <c r="D4">
        <v>0.824734088514306</v>
      </c>
      <c r="E4">
        <v>0.776753129436056</v>
      </c>
      <c r="F4">
        <v>0.856804511278195</v>
      </c>
      <c r="G4">
        <v>0.786775554648156</v>
      </c>
      <c r="H4">
        <v>0.808080808080808</v>
      </c>
      <c r="I4">
        <v>0.824742268041237</v>
      </c>
      <c r="J4">
        <v>0.816326530612245</v>
      </c>
    </row>
    <row r="5" spans="1:10">
      <c r="A5" t="s">
        <v>10</v>
      </c>
      <c r="B5">
        <v>0.839575530586766</v>
      </c>
      <c r="C5">
        <v>0.820224719101123</v>
      </c>
      <c r="D5">
        <v>0.819278375292916</v>
      </c>
      <c r="E5">
        <v>0.741666666666667</v>
      </c>
      <c r="F5">
        <v>0.907994186046512</v>
      </c>
      <c r="G5">
        <v>0.794295900178253</v>
      </c>
      <c r="H5">
        <v>0.826530612244898</v>
      </c>
      <c r="I5">
        <v>0.835051546391753</v>
      </c>
      <c r="J5">
        <v>0.830769230769231</v>
      </c>
    </row>
    <row r="6" spans="1:10">
      <c r="A6" t="s">
        <v>10</v>
      </c>
      <c r="B6">
        <v>0.881086142322097</v>
      </c>
      <c r="C6">
        <v>0.853932584269663</v>
      </c>
      <c r="D6">
        <v>0.861086034852417</v>
      </c>
      <c r="E6">
        <v>0.79702380952381</v>
      </c>
      <c r="F6">
        <v>0.88</v>
      </c>
      <c r="G6">
        <v>0.802080344332855</v>
      </c>
      <c r="H6">
        <v>0.854166666666667</v>
      </c>
      <c r="I6">
        <v>0.836734693877551</v>
      </c>
      <c r="J6">
        <v>0.845360824742268</v>
      </c>
    </row>
    <row r="7" spans="1:10">
      <c r="A7" t="s">
        <v>10</v>
      </c>
      <c r="B7">
        <v>0.876852304184986</v>
      </c>
      <c r="C7">
        <v>0.831460674157303</v>
      </c>
      <c r="D7">
        <v>0.84171622118851</v>
      </c>
      <c r="E7">
        <v>0.712898550724638</v>
      </c>
      <c r="F7">
        <v>0.887341294783155</v>
      </c>
      <c r="G7">
        <v>0.75032363391914</v>
      </c>
      <c r="H7">
        <v>0.829787234042553</v>
      </c>
      <c r="I7">
        <v>0.829787234042553</v>
      </c>
      <c r="J7">
        <v>0.829787234042553</v>
      </c>
    </row>
    <row r="8" spans="1:10">
      <c r="A8" t="s">
        <v>10</v>
      </c>
      <c r="B8">
        <v>0.8700485826825</v>
      </c>
      <c r="C8">
        <v>0.853932584269663</v>
      </c>
      <c r="D8">
        <v>0.853737263903991</v>
      </c>
      <c r="E8">
        <v>0.843367786391042</v>
      </c>
      <c r="F8">
        <v>0.880902255639098</v>
      </c>
      <c r="G8">
        <v>0.855519713261649</v>
      </c>
      <c r="H8">
        <v>0.836734693877551</v>
      </c>
      <c r="I8">
        <v>0.854166666666667</v>
      </c>
      <c r="J8">
        <v>0.845360824742268</v>
      </c>
    </row>
    <row r="9" spans="1:10">
      <c r="A9" t="s">
        <v>10</v>
      </c>
      <c r="B9">
        <v>0.853157329561824</v>
      </c>
      <c r="C9">
        <v>0.797752808988764</v>
      </c>
      <c r="D9">
        <v>0.815242501773578</v>
      </c>
      <c r="E9">
        <v>0.743776223776224</v>
      </c>
      <c r="F9">
        <v>0.83484126984127</v>
      </c>
      <c r="G9">
        <v>0.745576786083115</v>
      </c>
      <c r="H9">
        <v>0.789473684210526</v>
      </c>
      <c r="I9">
        <v>0.78125</v>
      </c>
      <c r="J9">
        <v>0.785340314136126</v>
      </c>
    </row>
    <row r="10" spans="1:10">
      <c r="A10" t="s">
        <v>10</v>
      </c>
      <c r="B10">
        <v>0.892561160251813</v>
      </c>
      <c r="C10">
        <v>0.853932584269663</v>
      </c>
      <c r="D10">
        <v>0.860302952030965</v>
      </c>
      <c r="E10">
        <v>0.807624113475177</v>
      </c>
      <c r="F10">
        <v>0.881759053954176</v>
      </c>
      <c r="G10">
        <v>0.805242075931731</v>
      </c>
      <c r="H10">
        <v>0.855670103092783</v>
      </c>
      <c r="I10">
        <v>0.838383838383838</v>
      </c>
      <c r="J10">
        <v>0.846938775510204</v>
      </c>
    </row>
    <row r="11" spans="1:10">
      <c r="A11" t="s">
        <v>10</v>
      </c>
      <c r="B11">
        <v>0.831831090258057</v>
      </c>
      <c r="C11">
        <v>0.820224719101124</v>
      </c>
      <c r="D11">
        <v>0.823517598379529</v>
      </c>
      <c r="E11">
        <v>0.712454212454212</v>
      </c>
      <c r="F11">
        <v>0.770965565277959</v>
      </c>
      <c r="G11">
        <v>0.733620955315871</v>
      </c>
      <c r="H11">
        <v>0.821782178217822</v>
      </c>
      <c r="I11">
        <v>0.813725490196078</v>
      </c>
      <c r="J11">
        <v>0.817733990147783</v>
      </c>
    </row>
    <row r="12" spans="1:10">
      <c r="A12" t="s">
        <v>10</v>
      </c>
      <c r="B12">
        <v>0.8800784733369</v>
      </c>
      <c r="C12">
        <v>0.842696629213483</v>
      </c>
      <c r="D12">
        <v>0.853647380429635</v>
      </c>
      <c r="E12">
        <v>0.771664820967147</v>
      </c>
      <c r="F12">
        <v>0.887138451279487</v>
      </c>
      <c r="G12">
        <v>0.783928094092489</v>
      </c>
      <c r="H12">
        <v>0.854166666666667</v>
      </c>
      <c r="I12">
        <v>0.836734693877551</v>
      </c>
      <c r="J12">
        <v>0.845360824742268</v>
      </c>
    </row>
    <row r="13" spans="1:10">
      <c r="A13" t="s">
        <v>10</v>
      </c>
      <c r="B13">
        <v>0.862321923379747</v>
      </c>
      <c r="C13">
        <v>0.842696629213483</v>
      </c>
      <c r="D13">
        <v>0.844497339822679</v>
      </c>
      <c r="E13">
        <v>0.739938056523422</v>
      </c>
      <c r="F13">
        <v>0.830838530838531</v>
      </c>
      <c r="G13">
        <v>0.769636706577005</v>
      </c>
      <c r="H13">
        <v>0.84375</v>
      </c>
      <c r="I13">
        <v>0.852631578947368</v>
      </c>
      <c r="J13">
        <v>0.848167539267016</v>
      </c>
    </row>
    <row r="14" spans="1:10">
      <c r="A14" t="s">
        <v>10</v>
      </c>
      <c r="B14">
        <v>0.890019828155982</v>
      </c>
      <c r="C14">
        <v>0.887640449438202</v>
      </c>
      <c r="D14">
        <v>0.887338032428409</v>
      </c>
      <c r="E14">
        <v>0.826136724960254</v>
      </c>
      <c r="F14">
        <v>0.906381186381186</v>
      </c>
      <c r="G14">
        <v>0.858732023949415</v>
      </c>
      <c r="H14">
        <v>0.878787878787879</v>
      </c>
      <c r="I14">
        <v>0.87</v>
      </c>
      <c r="J14">
        <v>0.874371859296482</v>
      </c>
    </row>
    <row r="15" spans="1:10">
      <c r="A15" t="s">
        <v>10</v>
      </c>
      <c r="B15">
        <v>0.837472895722452</v>
      </c>
      <c r="C15">
        <v>0.831460674157303</v>
      </c>
      <c r="D15">
        <v>0.833097532657865</v>
      </c>
      <c r="E15">
        <v>0.813684210526316</v>
      </c>
      <c r="F15">
        <v>0.798018648018648</v>
      </c>
      <c r="G15">
        <v>0.80077545642763</v>
      </c>
      <c r="H15">
        <v>0.811881188118812</v>
      </c>
      <c r="I15">
        <v>0.82</v>
      </c>
      <c r="J15">
        <v>0.81592039800995</v>
      </c>
    </row>
    <row r="16" spans="1:10">
      <c r="A16" t="s">
        <v>10</v>
      </c>
      <c r="B16">
        <v>0.86896379525593</v>
      </c>
      <c r="C16">
        <v>0.853932584269663</v>
      </c>
      <c r="D16">
        <v>0.85651109190435</v>
      </c>
      <c r="E16">
        <v>0.752038647342995</v>
      </c>
      <c r="F16">
        <v>0.886678377982726</v>
      </c>
      <c r="G16">
        <v>0.79082497212932</v>
      </c>
      <c r="H16">
        <v>0.857142857142857</v>
      </c>
      <c r="I16">
        <v>0.84</v>
      </c>
      <c r="J16">
        <v>0.848484848484849</v>
      </c>
    </row>
    <row r="17" spans="1:10">
      <c r="A17" t="s">
        <v>10</v>
      </c>
      <c r="B17">
        <v>0.854628850279448</v>
      </c>
      <c r="C17">
        <v>0.831460674157303</v>
      </c>
      <c r="D17">
        <v>0.834796840084348</v>
      </c>
      <c r="E17">
        <v>0.71848970558648</v>
      </c>
      <c r="F17">
        <v>0.885241605241605</v>
      </c>
      <c r="G17">
        <v>0.765826330532213</v>
      </c>
      <c r="H17">
        <v>0.833333333333333</v>
      </c>
      <c r="I17">
        <v>0.817307692307692</v>
      </c>
      <c r="J17">
        <v>0.825242718446602</v>
      </c>
    </row>
    <row r="18" spans="1:10">
      <c r="A18" t="s">
        <v>10</v>
      </c>
      <c r="B18">
        <v>0.895532370251471</v>
      </c>
      <c r="C18">
        <v>0.876404494382023</v>
      </c>
      <c r="D18">
        <v>0.879869194475936</v>
      </c>
      <c r="E18">
        <v>0.775952380952381</v>
      </c>
      <c r="F18">
        <v>0.926028708133971</v>
      </c>
      <c r="G18">
        <v>0.821058941058941</v>
      </c>
      <c r="H18">
        <v>0.888888888888889</v>
      </c>
      <c r="I18">
        <v>0.88</v>
      </c>
      <c r="J18">
        <v>0.884422110552764</v>
      </c>
    </row>
    <row r="19" spans="1:10">
      <c r="A19" t="s">
        <v>10</v>
      </c>
      <c r="B19">
        <v>0.861934406316429</v>
      </c>
      <c r="C19">
        <v>0.831460674157303</v>
      </c>
      <c r="D19">
        <v>0.840259940152198</v>
      </c>
      <c r="E19">
        <v>0.745900900900901</v>
      </c>
      <c r="F19">
        <v>0.843333333333333</v>
      </c>
      <c r="G19">
        <v>0.777049160884777</v>
      </c>
      <c r="H19">
        <v>0.828282828282828</v>
      </c>
      <c r="I19">
        <v>0.828282828282828</v>
      </c>
      <c r="J19">
        <v>0.828282828282828</v>
      </c>
    </row>
    <row r="20" spans="1:10">
      <c r="A20" t="s">
        <v>10</v>
      </c>
      <c r="B20">
        <v>0.822632423756019</v>
      </c>
      <c r="C20">
        <v>0.797752808988764</v>
      </c>
      <c r="D20">
        <v>0.798962834917891</v>
      </c>
      <c r="E20">
        <v>0.667619047619048</v>
      </c>
      <c r="F20">
        <v>0.728571428571429</v>
      </c>
      <c r="G20">
        <v>0.688351648351648</v>
      </c>
      <c r="H20">
        <v>0.78125</v>
      </c>
      <c r="I20">
        <v>0.789473684210526</v>
      </c>
      <c r="J20">
        <v>0.785340314136126</v>
      </c>
    </row>
    <row r="21" spans="1:10">
      <c r="A21" t="s">
        <v>10</v>
      </c>
      <c r="B21">
        <v>0.817342808816169</v>
      </c>
      <c r="C21">
        <v>0.808988764044944</v>
      </c>
      <c r="D21">
        <v>0.807904388789042</v>
      </c>
      <c r="E21">
        <v>0.773694316436252</v>
      </c>
      <c r="F21">
        <v>0.836457659987072</v>
      </c>
      <c r="G21">
        <v>0.787694668200997</v>
      </c>
      <c r="H21">
        <v>0.808510638297872</v>
      </c>
      <c r="I21">
        <v>0.791666666666667</v>
      </c>
      <c r="J21">
        <v>0.8</v>
      </c>
    </row>
    <row r="22" spans="1:10">
      <c r="A22" t="s">
        <v>10</v>
      </c>
      <c r="B22">
        <v>0.872678284797065</v>
      </c>
      <c r="C22">
        <v>0.853932584269663</v>
      </c>
      <c r="D22">
        <v>0.858740211099762</v>
      </c>
      <c r="E22">
        <v>0.787244897959184</v>
      </c>
      <c r="F22">
        <v>0.866538461538462</v>
      </c>
      <c r="G22">
        <v>0.803151515151515</v>
      </c>
      <c r="H22">
        <v>0.84375</v>
      </c>
      <c r="I22">
        <v>0.835051546391753</v>
      </c>
      <c r="J22">
        <v>0.839378238341969</v>
      </c>
    </row>
    <row r="23" spans="1:10">
      <c r="A23" t="s">
        <v>10</v>
      </c>
      <c r="B23">
        <v>0.850793005799101</v>
      </c>
      <c r="C23">
        <v>0.808988764044944</v>
      </c>
      <c r="D23">
        <v>0.821330795754067</v>
      </c>
      <c r="E23">
        <v>0.661586767591814</v>
      </c>
      <c r="F23">
        <v>0.815873015873016</v>
      </c>
      <c r="G23">
        <v>0.708199858256556</v>
      </c>
      <c r="H23">
        <v>0.797979797979798</v>
      </c>
      <c r="I23">
        <v>0.822916666666667</v>
      </c>
      <c r="J23">
        <v>0.81025641025641</v>
      </c>
    </row>
    <row r="24" spans="1:10">
      <c r="A24" t="s">
        <v>10</v>
      </c>
      <c r="B24">
        <v>0.884497057249866</v>
      </c>
      <c r="C24">
        <v>0.865168539325843</v>
      </c>
      <c r="D24">
        <v>0.868692103889072</v>
      </c>
      <c r="E24">
        <v>0.701785714285714</v>
      </c>
      <c r="F24">
        <v>0.843260590500642</v>
      </c>
      <c r="G24">
        <v>0.754561101549053</v>
      </c>
      <c r="H24">
        <v>0.846938775510204</v>
      </c>
      <c r="I24">
        <v>0.873684210526316</v>
      </c>
      <c r="J24">
        <v>0.860103626943005</v>
      </c>
    </row>
    <row r="25" spans="1:10">
      <c r="A25" t="s">
        <v>10</v>
      </c>
      <c r="B25">
        <v>0.875401284109149</v>
      </c>
      <c r="C25">
        <v>0.865168539325843</v>
      </c>
      <c r="D25">
        <v>0.865775068613626</v>
      </c>
      <c r="E25">
        <v>0.77427402485542</v>
      </c>
      <c r="F25">
        <v>0.850356275937671</v>
      </c>
      <c r="G25">
        <v>0.790964790230396</v>
      </c>
      <c r="H25">
        <v>0.865979381443299</v>
      </c>
      <c r="I25">
        <v>0.84</v>
      </c>
      <c r="J25">
        <v>0.852791878172589</v>
      </c>
    </row>
    <row r="26" spans="1:10">
      <c r="A26" t="s">
        <v>10</v>
      </c>
      <c r="B26">
        <v>0.862453183520599</v>
      </c>
      <c r="C26">
        <v>0.842696629213483</v>
      </c>
      <c r="D26">
        <v>0.84660283313754</v>
      </c>
      <c r="E26">
        <v>0.738333333333333</v>
      </c>
      <c r="F26">
        <v>0.880447542186354</v>
      </c>
      <c r="G26">
        <v>0.7785941268265</v>
      </c>
      <c r="H26">
        <v>0.835051546391753</v>
      </c>
      <c r="I26">
        <v>0.835051546391753</v>
      </c>
      <c r="J26">
        <v>0.835051546391753</v>
      </c>
    </row>
    <row r="27" spans="1:10">
      <c r="A27" t="s">
        <v>10</v>
      </c>
      <c r="B27">
        <v>0.82446454918365</v>
      </c>
      <c r="C27">
        <v>0.808988764044944</v>
      </c>
      <c r="D27">
        <v>0.809564954215663</v>
      </c>
      <c r="E27">
        <v>0.728379028379028</v>
      </c>
      <c r="F27">
        <v>0.88041958041958</v>
      </c>
      <c r="G27">
        <v>0.773935490167374</v>
      </c>
      <c r="H27">
        <v>0.82</v>
      </c>
      <c r="I27">
        <v>0.811881188118812</v>
      </c>
      <c r="J27">
        <v>0.81592039800995</v>
      </c>
    </row>
    <row r="28" spans="1:10">
      <c r="A28" t="s">
        <v>10</v>
      </c>
      <c r="B28">
        <v>0.825565445790165</v>
      </c>
      <c r="C28">
        <v>0.797752808988764</v>
      </c>
      <c r="D28">
        <v>0.804778080555452</v>
      </c>
      <c r="E28">
        <v>0.710324675324675</v>
      </c>
      <c r="F28">
        <v>0.794978354978355</v>
      </c>
      <c r="G28">
        <v>0.731458102620893</v>
      </c>
      <c r="H28">
        <v>0.797979797979798</v>
      </c>
      <c r="I28">
        <v>0.79</v>
      </c>
      <c r="J28">
        <v>0.793969849246231</v>
      </c>
    </row>
    <row r="29" spans="1:10">
      <c r="A29" t="s">
        <v>10</v>
      </c>
      <c r="B29">
        <v>0.836042231693142</v>
      </c>
      <c r="C29">
        <v>0.831460674157303</v>
      </c>
      <c r="D29">
        <v>0.831052373058267</v>
      </c>
      <c r="E29">
        <v>0.766577847439916</v>
      </c>
      <c r="F29">
        <v>0.856060606060606</v>
      </c>
      <c r="G29">
        <v>0.800104321907601</v>
      </c>
      <c r="H29">
        <v>0.835051546391753</v>
      </c>
      <c r="I29">
        <v>0.84375</v>
      </c>
      <c r="J29">
        <v>0.839378238341969</v>
      </c>
    </row>
    <row r="30" spans="1:10">
      <c r="A30" t="s">
        <v>10</v>
      </c>
      <c r="B30">
        <v>0.853820067352784</v>
      </c>
      <c r="C30">
        <v>0.831460674157303</v>
      </c>
      <c r="D30">
        <v>0.833864943068656</v>
      </c>
      <c r="E30">
        <v>0.715644257703081</v>
      </c>
      <c r="F30">
        <v>0.868053375196232</v>
      </c>
      <c r="G30">
        <v>0.746367892976589</v>
      </c>
      <c r="H30">
        <v>0.833333333333333</v>
      </c>
      <c r="I30">
        <v>0.824742268041237</v>
      </c>
      <c r="J30">
        <v>0.829015544041451</v>
      </c>
    </row>
    <row r="31" spans="1:10">
      <c r="A31" t="s">
        <v>10</v>
      </c>
      <c r="B31">
        <v>0.872883750244496</v>
      </c>
      <c r="C31">
        <v>0.865168539325843</v>
      </c>
      <c r="D31">
        <v>0.864242516890992</v>
      </c>
      <c r="E31">
        <v>0.897485493230174</v>
      </c>
      <c r="F31">
        <v>0.8786391042205</v>
      </c>
      <c r="G31">
        <v>0.882861265718409</v>
      </c>
      <c r="H31">
        <v>0.85</v>
      </c>
      <c r="I31">
        <v>0.86734693877551</v>
      </c>
      <c r="J31">
        <v>0.858585858585858</v>
      </c>
    </row>
    <row r="32" spans="2:4">
      <c r="B32">
        <f>AVERAGE(B2:B31)</f>
        <v>0.855964818332967</v>
      </c>
      <c r="C32">
        <f>AVERAGE(C2:C31)</f>
        <v>0.833333333333333</v>
      </c>
      <c r="D32">
        <f>AVERAGE(D2:D31)</f>
        <v>0.83752302788194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86151</cp:lastModifiedBy>
  <dcterms:created xsi:type="dcterms:W3CDTF">2025-02-23T05:25:00Z</dcterms:created>
  <dcterms:modified xsi:type="dcterms:W3CDTF">2025-02-23T05:38:21Z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2052-11.8.2.8875</vt:lpwstr>
  </property>
</Properties>
</file>