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<sst xmlns="http://schemas.openxmlformats.org/spreadsheetml/2006/main" count="19" uniqueCount="11">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</sst>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5" fillId="21" borderId="8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D1" sqref="D$1:D$1048576"/>
    </sheetView>
  </sheetViews>
  <sheetFormatPr defaultColWidth="9" defaultRowHeight="14.4"/>
  <cols>
    <col min="3" max="5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0.800601267377711</v>
      </c>
      <c r="C2">
        <v>0.752808988764045</v>
      </c>
      <c r="D2">
        <v>0.763850470669002</v>
      </c>
      <c r="E2">
        <v>0.686344301861543</v>
      </c>
      <c r="F2">
        <v>0.76</v>
      </c>
      <c r="G2">
        <v>0.691367688627963</v>
      </c>
      <c r="H2">
        <v>0.747368421052632</v>
      </c>
      <c r="I2">
        <v>0.724489795918367</v>
      </c>
      <c r="J2">
        <v>0.735751295336788</v>
      </c>
    </row>
    <row r="3" spans="1:10">
      <c r="A3" t="s">
        <v>10</v>
      </c>
      <c r="B3">
        <v>0.800803431194877</v>
      </c>
      <c r="C3">
        <v>0.764044943820225</v>
      </c>
      <c r="D3">
        <v>0.77235163057341</v>
      </c>
      <c r="E3">
        <v>0.690860215053763</v>
      </c>
      <c r="F3">
        <v>0.765555555555556</v>
      </c>
      <c r="G3">
        <v>0.700073581671474</v>
      </c>
      <c r="H3">
        <v>0.757894736842105</v>
      </c>
      <c r="I3">
        <v>0.73469387755102</v>
      </c>
      <c r="J3">
        <v>0.746113989637306</v>
      </c>
    </row>
    <row r="4" spans="1:10">
      <c r="A4" t="s">
        <v>10</v>
      </c>
      <c r="B4">
        <v>0.813858540879201</v>
      </c>
      <c r="C4">
        <v>0.786516853932584</v>
      </c>
      <c r="D4">
        <v>0.793949115903988</v>
      </c>
      <c r="E4">
        <v>0.725463389656938</v>
      </c>
      <c r="F4">
        <v>0.826666666666667</v>
      </c>
      <c r="G4">
        <v>0.758225105191681</v>
      </c>
      <c r="H4">
        <v>0.785714285714286</v>
      </c>
      <c r="I4">
        <v>0.785714285714286</v>
      </c>
      <c r="J4">
        <v>0.785714285714286</v>
      </c>
    </row>
    <row r="5" spans="1:10">
      <c r="A5" t="s">
        <v>10</v>
      </c>
      <c r="B5">
        <v>0.821105593598824</v>
      </c>
      <c r="C5">
        <v>0.802</v>
      </c>
      <c r="D5">
        <v>0.803056946407609</v>
      </c>
      <c r="E5">
        <v>0.729125218024649</v>
      </c>
      <c r="F5">
        <v>0.848888888888889</v>
      </c>
      <c r="G5">
        <v>0.772622601279318</v>
      </c>
      <c r="H5">
        <v>0.79</v>
      </c>
      <c r="I5">
        <v>0.806122448979592</v>
      </c>
      <c r="J5">
        <v>0.797979797979798</v>
      </c>
    </row>
    <row r="6" spans="1:10">
      <c r="A6" t="s">
        <v>10</v>
      </c>
      <c r="B6">
        <v>0.843</v>
      </c>
      <c r="C6">
        <v>0.842</v>
      </c>
      <c r="D6">
        <v>0.803056946407609</v>
      </c>
      <c r="E6">
        <v>0.729125218024649</v>
      </c>
      <c r="F6">
        <v>0.848888888888889</v>
      </c>
      <c r="G6">
        <v>0.772622601279318</v>
      </c>
      <c r="H6">
        <v>0.79</v>
      </c>
      <c r="I6">
        <v>0.806122448979592</v>
      </c>
      <c r="J6">
        <v>0.797979797979798</v>
      </c>
    </row>
    <row r="7" spans="1:10">
      <c r="A7" t="s">
        <v>10</v>
      </c>
      <c r="B7">
        <v>0.861</v>
      </c>
      <c r="C7">
        <f>0.858</f>
        <v>0.858</v>
      </c>
      <c r="D7">
        <v>0.831</v>
      </c>
      <c r="E7">
        <f>0.823</f>
        <v>0.823</v>
      </c>
      <c r="F7">
        <v>0.848888888888889</v>
      </c>
      <c r="G7">
        <v>0.772622601279318</v>
      </c>
      <c r="H7">
        <v>0.79</v>
      </c>
      <c r="I7">
        <v>0.806122448979592</v>
      </c>
      <c r="J7">
        <v>0.797979797979798</v>
      </c>
    </row>
    <row r="8" spans="1:10">
      <c r="A8" t="s">
        <v>10</v>
      </c>
      <c r="B8">
        <v>0.861</v>
      </c>
      <c r="C8">
        <f>0.858</f>
        <v>0.858</v>
      </c>
      <c r="D8">
        <f>0.853</f>
        <v>0.853</v>
      </c>
      <c r="E8">
        <f>0.839</f>
        <v>0.839</v>
      </c>
      <c r="F8">
        <v>0.848888888888889</v>
      </c>
      <c r="G8">
        <v>0.772622601279318</v>
      </c>
      <c r="H8">
        <v>0.79</v>
      </c>
      <c r="I8">
        <v>0.806122448979592</v>
      </c>
      <c r="J8">
        <v>0.797979797979798</v>
      </c>
    </row>
    <row r="9" spans="1:10">
      <c r="A9" t="s">
        <v>10</v>
      </c>
      <c r="B9">
        <v>0.861</v>
      </c>
      <c r="C9">
        <f>0.858</f>
        <v>0.858</v>
      </c>
      <c r="D9">
        <f>0.853</f>
        <v>0.853</v>
      </c>
      <c r="E9">
        <f>0.853</f>
        <v>0.853</v>
      </c>
      <c r="F9">
        <v>0.848888888888889</v>
      </c>
      <c r="G9">
        <v>0.772622601279318</v>
      </c>
      <c r="H9">
        <v>0.79</v>
      </c>
      <c r="I9">
        <v>0.806122448979592</v>
      </c>
      <c r="J9">
        <v>0.797979797979798</v>
      </c>
    </row>
    <row r="10" spans="1:10">
      <c r="A10" t="s">
        <v>10</v>
      </c>
      <c r="B10">
        <v>0.861</v>
      </c>
      <c r="C10">
        <f>0.858</f>
        <v>0.858</v>
      </c>
      <c r="D10">
        <f>0.853</f>
        <v>0.853</v>
      </c>
      <c r="E10">
        <f>0.853</f>
        <v>0.853</v>
      </c>
      <c r="F10">
        <v>0.848888888888889</v>
      </c>
      <c r="G10">
        <v>0.772622601279318</v>
      </c>
      <c r="H10">
        <v>0.79</v>
      </c>
      <c r="I10">
        <v>0.806122448979592</v>
      </c>
      <c r="J10">
        <v>0.797979797979798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2025-02-26T02:02:00Z</dcterms:created>
  <dcterms:modified xsi:type="dcterms:W3CDTF">2025-02-26T07:20:06Z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