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890" yWindow="600" windowWidth="13815" windowHeight="12795" tabRatio="520" activeTab="5"/>
  </bookViews>
  <sheets>
    <sheet name="main" sheetId="1" r:id="rId1"/>
    <sheet name="подъезд 4" sheetId="6" r:id="rId2"/>
    <sheet name="подъезд 3" sheetId="3" r:id="rId3"/>
    <sheet name="подъезд 2" sheetId="4" r:id="rId4"/>
    <sheet name="подъезд 1" sheetId="5" r:id="rId5"/>
    <sheet name="copy" sheetId="7" r:id="rId6"/>
  </sheets>
  <definedNames>
    <definedName name="_xlnm._FilterDatabase" localSheetId="0" hidden="1">main!$B$10:$L$10</definedName>
    <definedName name="_xlnm._FilterDatabase" localSheetId="4" hidden="1">'подъезд 1'!$A$10:$L$200</definedName>
    <definedName name="_xlnm._FilterDatabase" localSheetId="3" hidden="1">'подъезд 2'!$A$10:$L$200</definedName>
    <definedName name="_xlnm._FilterDatabase" localSheetId="2" hidden="1">'подъезд 3'!$A$10:$L$200</definedName>
    <definedName name="_xlnm._FilterDatabase" localSheetId="1" hidden="1">'подъезд 4'!$A$10:$L$200</definedName>
  </definedNames>
  <calcPr calcId="124519" refMode="R1C1"/>
</workbook>
</file>

<file path=xl/calcChain.xml><?xml version="1.0" encoding="utf-8"?>
<calcChain xmlns="http://schemas.openxmlformats.org/spreadsheetml/2006/main">
  <c r="E12" i="7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E76"/>
  <c r="F76"/>
  <c r="G76"/>
  <c r="H76"/>
  <c r="I76"/>
  <c r="E77"/>
  <c r="F77"/>
  <c r="G77"/>
  <c r="H77"/>
  <c r="I77"/>
  <c r="E78"/>
  <c r="F78"/>
  <c r="G78"/>
  <c r="H78"/>
  <c r="I78"/>
  <c r="E79"/>
  <c r="F79"/>
  <c r="G79"/>
  <c r="H79"/>
  <c r="I79"/>
  <c r="E80"/>
  <c r="F80"/>
  <c r="G80"/>
  <c r="H80"/>
  <c r="I80"/>
  <c r="E81"/>
  <c r="F81"/>
  <c r="G81"/>
  <c r="H81"/>
  <c r="I81"/>
  <c r="E82"/>
  <c r="F82"/>
  <c r="G82"/>
  <c r="H82"/>
  <c r="I82"/>
  <c r="E83"/>
  <c r="F83"/>
  <c r="G83"/>
  <c r="H83"/>
  <c r="I83"/>
  <c r="E84"/>
  <c r="F84"/>
  <c r="G84"/>
  <c r="H84"/>
  <c r="I84"/>
  <c r="E85"/>
  <c r="F85"/>
  <c r="G85"/>
  <c r="H85"/>
  <c r="I85"/>
  <c r="E86"/>
  <c r="F86"/>
  <c r="G86"/>
  <c r="H86"/>
  <c r="I86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E96"/>
  <c r="F96"/>
  <c r="G96"/>
  <c r="H96"/>
  <c r="I96"/>
  <c r="E97"/>
  <c r="F97"/>
  <c r="G97"/>
  <c r="H97"/>
  <c r="I97"/>
  <c r="E98"/>
  <c r="F98"/>
  <c r="G98"/>
  <c r="H98"/>
  <c r="I98"/>
  <c r="E99"/>
  <c r="F99"/>
  <c r="G99"/>
  <c r="H99"/>
  <c r="I99"/>
  <c r="E100"/>
  <c r="F100"/>
  <c r="G100"/>
  <c r="H100"/>
  <c r="I100"/>
  <c r="E101"/>
  <c r="F101"/>
  <c r="G101"/>
  <c r="H101"/>
  <c r="I101"/>
  <c r="E102"/>
  <c r="F102"/>
  <c r="G102"/>
  <c r="H102"/>
  <c r="I102"/>
  <c r="E103"/>
  <c r="F103"/>
  <c r="G103"/>
  <c r="H103"/>
  <c r="I103"/>
  <c r="E104"/>
  <c r="F104"/>
  <c r="G104"/>
  <c r="H104"/>
  <c r="I104"/>
  <c r="E105"/>
  <c r="F105"/>
  <c r="G105"/>
  <c r="H105"/>
  <c r="I105"/>
  <c r="E106"/>
  <c r="F106"/>
  <c r="G106"/>
  <c r="H106"/>
  <c r="I106"/>
  <c r="E107"/>
  <c r="F107"/>
  <c r="G107"/>
  <c r="H107"/>
  <c r="I107"/>
  <c r="E108"/>
  <c r="F108"/>
  <c r="G108"/>
  <c r="H108"/>
  <c r="I108"/>
  <c r="E109"/>
  <c r="F109"/>
  <c r="G109"/>
  <c r="H109"/>
  <c r="I109"/>
  <c r="E110"/>
  <c r="F110"/>
  <c r="G110"/>
  <c r="H110"/>
  <c r="I110"/>
  <c r="E111"/>
  <c r="F111"/>
  <c r="G111"/>
  <c r="H111"/>
  <c r="I111"/>
  <c r="E112"/>
  <c r="F112"/>
  <c r="G112"/>
  <c r="H112"/>
  <c r="I112"/>
  <c r="E113"/>
  <c r="F113"/>
  <c r="G113"/>
  <c r="H113"/>
  <c r="I113"/>
  <c r="E114"/>
  <c r="F114"/>
  <c r="G114"/>
  <c r="H114"/>
  <c r="I114"/>
  <c r="E115"/>
  <c r="F115"/>
  <c r="G115"/>
  <c r="H115"/>
  <c r="I115"/>
  <c r="E116"/>
  <c r="F116"/>
  <c r="G116"/>
  <c r="H116"/>
  <c r="I116"/>
  <c r="E117"/>
  <c r="F117"/>
  <c r="G117"/>
  <c r="H117"/>
  <c r="I117"/>
  <c r="E118"/>
  <c r="F118"/>
  <c r="G118"/>
  <c r="H118"/>
  <c r="I118"/>
  <c r="E119"/>
  <c r="F119"/>
  <c r="G119"/>
  <c r="H119"/>
  <c r="I119"/>
  <c r="E120"/>
  <c r="F120"/>
  <c r="G120"/>
  <c r="H120"/>
  <c r="I120"/>
  <c r="E121"/>
  <c r="F121"/>
  <c r="G121"/>
  <c r="H121"/>
  <c r="I121"/>
  <c r="E122"/>
  <c r="F122"/>
  <c r="G122"/>
  <c r="H122"/>
  <c r="I122"/>
  <c r="E123"/>
  <c r="F123"/>
  <c r="G123"/>
  <c r="H123"/>
  <c r="I123"/>
  <c r="E124"/>
  <c r="F124"/>
  <c r="G124"/>
  <c r="H124"/>
  <c r="I124"/>
  <c r="E125"/>
  <c r="F125"/>
  <c r="G125"/>
  <c r="H125"/>
  <c r="I125"/>
  <c r="E126"/>
  <c r="F126"/>
  <c r="G126"/>
  <c r="H126"/>
  <c r="I126"/>
  <c r="E127"/>
  <c r="F127"/>
  <c r="G127"/>
  <c r="H127"/>
  <c r="I127"/>
  <c r="E128"/>
  <c r="F128"/>
  <c r="G128"/>
  <c r="H128"/>
  <c r="I128"/>
  <c r="E129"/>
  <c r="F129"/>
  <c r="G129"/>
  <c r="H129"/>
  <c r="I129"/>
  <c r="E130"/>
  <c r="F130"/>
  <c r="G130"/>
  <c r="H130"/>
  <c r="I130"/>
  <c r="E131"/>
  <c r="F131"/>
  <c r="G131"/>
  <c r="H131"/>
  <c r="I131"/>
  <c r="E132"/>
  <c r="F132"/>
  <c r="G132"/>
  <c r="H132"/>
  <c r="I132"/>
  <c r="E133"/>
  <c r="F133"/>
  <c r="G133"/>
  <c r="H133"/>
  <c r="I133"/>
  <c r="E134"/>
  <c r="F134"/>
  <c r="G134"/>
  <c r="H134"/>
  <c r="I134"/>
  <c r="E135"/>
  <c r="F135"/>
  <c r="G135"/>
  <c r="H135"/>
  <c r="I135"/>
  <c r="E136"/>
  <c r="F136"/>
  <c r="G136"/>
  <c r="H136"/>
  <c r="I136"/>
  <c r="E137"/>
  <c r="F137"/>
  <c r="G137"/>
  <c r="H137"/>
  <c r="I137"/>
  <c r="E138"/>
  <c r="F138"/>
  <c r="G138"/>
  <c r="H138"/>
  <c r="I138"/>
  <c r="E139"/>
  <c r="F139"/>
  <c r="G139"/>
  <c r="H139"/>
  <c r="I139"/>
  <c r="E140"/>
  <c r="F140"/>
  <c r="G140"/>
  <c r="H140"/>
  <c r="I140"/>
  <c r="E141"/>
  <c r="F141"/>
  <c r="G141"/>
  <c r="H141"/>
  <c r="I141"/>
  <c r="E142"/>
  <c r="F142"/>
  <c r="G142"/>
  <c r="H142"/>
  <c r="I142"/>
  <c r="E143"/>
  <c r="F143"/>
  <c r="G143"/>
  <c r="H143"/>
  <c r="I143"/>
  <c r="E144"/>
  <c r="F144"/>
  <c r="G144"/>
  <c r="H144"/>
  <c r="I144"/>
  <c r="E145"/>
  <c r="F145"/>
  <c r="G145"/>
  <c r="H145"/>
  <c r="I145"/>
  <c r="E146"/>
  <c r="F146"/>
  <c r="G146"/>
  <c r="H146"/>
  <c r="I146"/>
  <c r="E147"/>
  <c r="F147"/>
  <c r="G147"/>
  <c r="H147"/>
  <c r="I147"/>
  <c r="E148"/>
  <c r="F148"/>
  <c r="G148"/>
  <c r="H148"/>
  <c r="I148"/>
  <c r="E149"/>
  <c r="F149"/>
  <c r="G149"/>
  <c r="H149"/>
  <c r="I149"/>
  <c r="E150"/>
  <c r="F150"/>
  <c r="G150"/>
  <c r="H150"/>
  <c r="I150"/>
  <c r="E151"/>
  <c r="F151"/>
  <c r="G151"/>
  <c r="H151"/>
  <c r="I151"/>
  <c r="E152"/>
  <c r="F152"/>
  <c r="G152"/>
  <c r="H152"/>
  <c r="I152"/>
  <c r="E153"/>
  <c r="F153"/>
  <c r="G153"/>
  <c r="H153"/>
  <c r="I153"/>
  <c r="E154"/>
  <c r="F154"/>
  <c r="G154"/>
  <c r="H154"/>
  <c r="I154"/>
  <c r="E155"/>
  <c r="F155"/>
  <c r="G155"/>
  <c r="H155"/>
  <c r="I155"/>
  <c r="E156"/>
  <c r="F156"/>
  <c r="G156"/>
  <c r="H156"/>
  <c r="I156"/>
  <c r="E157"/>
  <c r="F157"/>
  <c r="G157"/>
  <c r="H157"/>
  <c r="I157"/>
  <c r="E158"/>
  <c r="F158"/>
  <c r="G158"/>
  <c r="H158"/>
  <c r="I158"/>
  <c r="E159"/>
  <c r="F159"/>
  <c r="G159"/>
  <c r="H159"/>
  <c r="I159"/>
  <c r="E160"/>
  <c r="F160"/>
  <c r="G160"/>
  <c r="H160"/>
  <c r="I160"/>
  <c r="E161"/>
  <c r="F161"/>
  <c r="G161"/>
  <c r="H161"/>
  <c r="I161"/>
  <c r="E162"/>
  <c r="F162"/>
  <c r="G162"/>
  <c r="H162"/>
  <c r="I162"/>
  <c r="E163"/>
  <c r="F163"/>
  <c r="G163"/>
  <c r="H163"/>
  <c r="I163"/>
  <c r="E164"/>
  <c r="F164"/>
  <c r="G164"/>
  <c r="H164"/>
  <c r="I164"/>
  <c r="E165"/>
  <c r="F165"/>
  <c r="G165"/>
  <c r="H165"/>
  <c r="I165"/>
  <c r="E166"/>
  <c r="F166"/>
  <c r="G166"/>
  <c r="H166"/>
  <c r="I166"/>
  <c r="E167"/>
  <c r="F167"/>
  <c r="G167"/>
  <c r="H167"/>
  <c r="I167"/>
  <c r="E168"/>
  <c r="F168"/>
  <c r="G168"/>
  <c r="H168"/>
  <c r="I168"/>
  <c r="E169"/>
  <c r="F169"/>
  <c r="G169"/>
  <c r="H169"/>
  <c r="I169"/>
  <c r="E170"/>
  <c r="F170"/>
  <c r="G170"/>
  <c r="H170"/>
  <c r="I170"/>
  <c r="E171"/>
  <c r="F171"/>
  <c r="G171"/>
  <c r="H171"/>
  <c r="I171"/>
  <c r="E172"/>
  <c r="F172"/>
  <c r="G172"/>
  <c r="H172"/>
  <c r="I172"/>
  <c r="E173"/>
  <c r="F173"/>
  <c r="G173"/>
  <c r="H173"/>
  <c r="I173"/>
  <c r="E174"/>
  <c r="F174"/>
  <c r="G174"/>
  <c r="H174"/>
  <c r="I174"/>
  <c r="E175"/>
  <c r="F175"/>
  <c r="G175"/>
  <c r="H175"/>
  <c r="I175"/>
  <c r="E176"/>
  <c r="F176"/>
  <c r="G176"/>
  <c r="H176"/>
  <c r="I176"/>
  <c r="E177"/>
  <c r="F177"/>
  <c r="G177"/>
  <c r="H177"/>
  <c r="I177"/>
  <c r="E178"/>
  <c r="F178"/>
  <c r="G178"/>
  <c r="H178"/>
  <c r="I178"/>
  <c r="E179"/>
  <c r="F179"/>
  <c r="G179"/>
  <c r="H179"/>
  <c r="I179"/>
  <c r="E180"/>
  <c r="F180"/>
  <c r="G180"/>
  <c r="H180"/>
  <c r="I180"/>
  <c r="E181"/>
  <c r="F181"/>
  <c r="G181"/>
  <c r="H181"/>
  <c r="I181"/>
  <c r="E182"/>
  <c r="F182"/>
  <c r="G182"/>
  <c r="H182"/>
  <c r="I182"/>
  <c r="E183"/>
  <c r="F183"/>
  <c r="G183"/>
  <c r="H183"/>
  <c r="I183"/>
  <c r="E184"/>
  <c r="F184"/>
  <c r="G184"/>
  <c r="H184"/>
  <c r="I184"/>
  <c r="E185"/>
  <c r="F185"/>
  <c r="G185"/>
  <c r="H185"/>
  <c r="I185"/>
  <c r="E186"/>
  <c r="F186"/>
  <c r="G186"/>
  <c r="H186"/>
  <c r="I186"/>
  <c r="E187"/>
  <c r="F187"/>
  <c r="G187"/>
  <c r="H187"/>
  <c r="I187"/>
  <c r="E188"/>
  <c r="F188"/>
  <c r="G188"/>
  <c r="H188"/>
  <c r="I188"/>
  <c r="E189"/>
  <c r="F189"/>
  <c r="G189"/>
  <c r="H189"/>
  <c r="I189"/>
  <c r="E190"/>
  <c r="F190"/>
  <c r="G190"/>
  <c r="H190"/>
  <c r="I190"/>
  <c r="E191"/>
  <c r="F191"/>
  <c r="G191"/>
  <c r="H191"/>
  <c r="I191"/>
  <c r="E192"/>
  <c r="F192"/>
  <c r="G192"/>
  <c r="H192"/>
  <c r="I192"/>
  <c r="E193"/>
  <c r="F193"/>
  <c r="G193"/>
  <c r="H193"/>
  <c r="I193"/>
  <c r="E194"/>
  <c r="F194"/>
  <c r="G194"/>
  <c r="H194"/>
  <c r="I194"/>
  <c r="E195"/>
  <c r="F195"/>
  <c r="G195"/>
  <c r="H195"/>
  <c r="I195"/>
  <c r="E196"/>
  <c r="F196"/>
  <c r="G196"/>
  <c r="H196"/>
  <c r="I196"/>
  <c r="A12"/>
  <c r="B12"/>
  <c r="C12"/>
  <c r="D12"/>
  <c r="J12"/>
  <c r="K12"/>
  <c r="L12"/>
  <c r="A13"/>
  <c r="B13"/>
  <c r="C13"/>
  <c r="D13"/>
  <c r="J13"/>
  <c r="K13"/>
  <c r="L13"/>
  <c r="A14"/>
  <c r="B14"/>
  <c r="C14"/>
  <c r="D14"/>
  <c r="J14"/>
  <c r="K14"/>
  <c r="L14"/>
  <c r="A15"/>
  <c r="B15"/>
  <c r="C15"/>
  <c r="D15"/>
  <c r="J15"/>
  <c r="K15"/>
  <c r="L15"/>
  <c r="A16"/>
  <c r="B16"/>
  <c r="C16"/>
  <c r="D16"/>
  <c r="J16"/>
  <c r="K16"/>
  <c r="L16"/>
  <c r="A17"/>
  <c r="B17"/>
  <c r="C17"/>
  <c r="D17"/>
  <c r="J17"/>
  <c r="K17"/>
  <c r="L17"/>
  <c r="A18"/>
  <c r="B18"/>
  <c r="C18"/>
  <c r="D18"/>
  <c r="J18"/>
  <c r="K18"/>
  <c r="L18"/>
  <c r="A19"/>
  <c r="B19"/>
  <c r="C19"/>
  <c r="D19"/>
  <c r="J19"/>
  <c r="K19"/>
  <c r="L19"/>
  <c r="A20"/>
  <c r="B20"/>
  <c r="C20"/>
  <c r="D20"/>
  <c r="J20"/>
  <c r="K20"/>
  <c r="L20"/>
  <c r="A21"/>
  <c r="B21"/>
  <c r="C21"/>
  <c r="D21"/>
  <c r="J21"/>
  <c r="K21"/>
  <c r="L21"/>
  <c r="A22"/>
  <c r="B22"/>
  <c r="C22"/>
  <c r="D22"/>
  <c r="J22"/>
  <c r="K22"/>
  <c r="L22"/>
  <c r="A23"/>
  <c r="B23"/>
  <c r="C23"/>
  <c r="D23"/>
  <c r="J23"/>
  <c r="K23"/>
  <c r="L23"/>
  <c r="A24"/>
  <c r="B24"/>
  <c r="C24"/>
  <c r="D24"/>
  <c r="J24"/>
  <c r="K24"/>
  <c r="L24"/>
  <c r="A25"/>
  <c r="B25"/>
  <c r="C25"/>
  <c r="D25"/>
  <c r="J25"/>
  <c r="K25"/>
  <c r="L25"/>
  <c r="A26"/>
  <c r="B26"/>
  <c r="C26"/>
  <c r="D26"/>
  <c r="J26"/>
  <c r="K26"/>
  <c r="L26"/>
  <c r="A27"/>
  <c r="B27"/>
  <c r="C27"/>
  <c r="D27"/>
  <c r="J27"/>
  <c r="K27"/>
  <c r="L27"/>
  <c r="A28"/>
  <c r="B28"/>
  <c r="C28"/>
  <c r="D28"/>
  <c r="J28"/>
  <c r="K28"/>
  <c r="L28"/>
  <c r="A29"/>
  <c r="B29"/>
  <c r="C29"/>
  <c r="D29"/>
  <c r="J29"/>
  <c r="K29"/>
  <c r="L29"/>
  <c r="A30"/>
  <c r="B30"/>
  <c r="C30"/>
  <c r="D30"/>
  <c r="J30"/>
  <c r="K30"/>
  <c r="L30"/>
  <c r="A31"/>
  <c r="B31"/>
  <c r="C31"/>
  <c r="D31"/>
  <c r="J31"/>
  <c r="K31"/>
  <c r="L31"/>
  <c r="A32"/>
  <c r="B32"/>
  <c r="C32"/>
  <c r="D32"/>
  <c r="J32"/>
  <c r="K32"/>
  <c r="L32"/>
  <c r="A33"/>
  <c r="B33"/>
  <c r="C33"/>
  <c r="D33"/>
  <c r="J33"/>
  <c r="K33"/>
  <c r="L33"/>
  <c r="A34"/>
  <c r="B34"/>
  <c r="C34"/>
  <c r="D34"/>
  <c r="J34"/>
  <c r="K34"/>
  <c r="L34"/>
  <c r="A35"/>
  <c r="B35"/>
  <c r="C35"/>
  <c r="D35"/>
  <c r="J35"/>
  <c r="K35"/>
  <c r="L35"/>
  <c r="A36"/>
  <c r="B36"/>
  <c r="C36"/>
  <c r="D36"/>
  <c r="J36"/>
  <c r="K36"/>
  <c r="L36"/>
  <c r="A37"/>
  <c r="B37"/>
  <c r="C37"/>
  <c r="D37"/>
  <c r="J37"/>
  <c r="K37"/>
  <c r="L37"/>
  <c r="A38"/>
  <c r="B38"/>
  <c r="C38"/>
  <c r="D38"/>
  <c r="J38"/>
  <c r="K38"/>
  <c r="L38"/>
  <c r="A39"/>
  <c r="B39"/>
  <c r="C39"/>
  <c r="D39"/>
  <c r="J39"/>
  <c r="K39"/>
  <c r="L39"/>
  <c r="A40"/>
  <c r="B40"/>
  <c r="C40"/>
  <c r="D40"/>
  <c r="J40"/>
  <c r="K40"/>
  <c r="L40"/>
  <c r="A41"/>
  <c r="B41"/>
  <c r="C41"/>
  <c r="D41"/>
  <c r="J41"/>
  <c r="K41"/>
  <c r="L41"/>
  <c r="A42"/>
  <c r="B42"/>
  <c r="C42"/>
  <c r="D42"/>
  <c r="J42"/>
  <c r="K42"/>
  <c r="L42"/>
  <c r="A43"/>
  <c r="B43"/>
  <c r="C43"/>
  <c r="D43"/>
  <c r="J43"/>
  <c r="K43"/>
  <c r="L43"/>
  <c r="A44"/>
  <c r="B44"/>
  <c r="C44"/>
  <c r="D44"/>
  <c r="J44"/>
  <c r="K44"/>
  <c r="L44"/>
  <c r="A45"/>
  <c r="B45"/>
  <c r="C45"/>
  <c r="D45"/>
  <c r="J45"/>
  <c r="K45"/>
  <c r="L45"/>
  <c r="A46"/>
  <c r="B46"/>
  <c r="C46"/>
  <c r="D46"/>
  <c r="J46"/>
  <c r="K46"/>
  <c r="L46"/>
  <c r="A47"/>
  <c r="B47"/>
  <c r="C47"/>
  <c r="D47"/>
  <c r="J47"/>
  <c r="K47"/>
  <c r="L47"/>
  <c r="A48"/>
  <c r="B48"/>
  <c r="C48"/>
  <c r="D48"/>
  <c r="J48"/>
  <c r="K48"/>
  <c r="L48"/>
  <c r="A49"/>
  <c r="B49"/>
  <c r="C49"/>
  <c r="D49"/>
  <c r="J49"/>
  <c r="K49"/>
  <c r="L49"/>
  <c r="A50"/>
  <c r="B50"/>
  <c r="C50"/>
  <c r="D50"/>
  <c r="J50"/>
  <c r="K50"/>
  <c r="L50"/>
  <c r="A51"/>
  <c r="B51"/>
  <c r="C51"/>
  <c r="D51"/>
  <c r="J51"/>
  <c r="K51"/>
  <c r="L51"/>
  <c r="A52"/>
  <c r="B52"/>
  <c r="C52"/>
  <c r="D52"/>
  <c r="J52"/>
  <c r="K52"/>
  <c r="L52"/>
  <c r="A53"/>
  <c r="B53"/>
  <c r="C53"/>
  <c r="D53"/>
  <c r="J53"/>
  <c r="K53"/>
  <c r="L53"/>
  <c r="A54"/>
  <c r="B54"/>
  <c r="C54"/>
  <c r="D54"/>
  <c r="J54"/>
  <c r="K54"/>
  <c r="L54"/>
  <c r="A55"/>
  <c r="B55"/>
  <c r="C55"/>
  <c r="D55"/>
  <c r="J55"/>
  <c r="K55"/>
  <c r="L55"/>
  <c r="A56"/>
  <c r="B56"/>
  <c r="C56"/>
  <c r="D56"/>
  <c r="J56"/>
  <c r="K56"/>
  <c r="L56"/>
  <c r="A57"/>
  <c r="B57"/>
  <c r="C57"/>
  <c r="D57"/>
  <c r="J57"/>
  <c r="K57"/>
  <c r="L57"/>
  <c r="A58"/>
  <c r="B58"/>
  <c r="C58"/>
  <c r="D58"/>
  <c r="J58"/>
  <c r="K58"/>
  <c r="L58"/>
  <c r="A59"/>
  <c r="B59"/>
  <c r="C59"/>
  <c r="D59"/>
  <c r="J59"/>
  <c r="K59"/>
  <c r="L59"/>
  <c r="A60"/>
  <c r="B60"/>
  <c r="C60"/>
  <c r="D60"/>
  <c r="J60"/>
  <c r="K60"/>
  <c r="L60"/>
  <c r="A61"/>
  <c r="B61"/>
  <c r="C61"/>
  <c r="D61"/>
  <c r="J61"/>
  <c r="K61"/>
  <c r="L61"/>
  <c r="A62"/>
  <c r="B62"/>
  <c r="C62"/>
  <c r="D62"/>
  <c r="J62"/>
  <c r="K62"/>
  <c r="L62"/>
  <c r="A63"/>
  <c r="B63"/>
  <c r="C63"/>
  <c r="D63"/>
  <c r="J63"/>
  <c r="K63"/>
  <c r="L63"/>
  <c r="A64"/>
  <c r="B64"/>
  <c r="C64"/>
  <c r="D64"/>
  <c r="J64"/>
  <c r="K64"/>
  <c r="L64"/>
  <c r="A65"/>
  <c r="B65"/>
  <c r="C65"/>
  <c r="D65"/>
  <c r="J65"/>
  <c r="K65"/>
  <c r="L65"/>
  <c r="A66"/>
  <c r="B66"/>
  <c r="C66"/>
  <c r="D66"/>
  <c r="J66"/>
  <c r="K66"/>
  <c r="L66"/>
  <c r="A67"/>
  <c r="B67"/>
  <c r="C67"/>
  <c r="D67"/>
  <c r="J67"/>
  <c r="K67"/>
  <c r="L67"/>
  <c r="A68"/>
  <c r="B68"/>
  <c r="C68"/>
  <c r="D68"/>
  <c r="J68"/>
  <c r="K68"/>
  <c r="L68"/>
  <c r="A69"/>
  <c r="B69"/>
  <c r="C69"/>
  <c r="D69"/>
  <c r="J69"/>
  <c r="K69"/>
  <c r="L69"/>
  <c r="A70"/>
  <c r="B70"/>
  <c r="C70"/>
  <c r="D70"/>
  <c r="J70"/>
  <c r="K70"/>
  <c r="L70"/>
  <c r="A71"/>
  <c r="B71"/>
  <c r="C71"/>
  <c r="D71"/>
  <c r="J71"/>
  <c r="K71"/>
  <c r="L71"/>
  <c r="A72"/>
  <c r="B72"/>
  <c r="C72"/>
  <c r="D72"/>
  <c r="J72"/>
  <c r="K72"/>
  <c r="L72"/>
  <c r="A73"/>
  <c r="B73"/>
  <c r="C73"/>
  <c r="D73"/>
  <c r="J73"/>
  <c r="K73"/>
  <c r="L73"/>
  <c r="A74"/>
  <c r="B74"/>
  <c r="C74"/>
  <c r="D74"/>
  <c r="J74"/>
  <c r="K74"/>
  <c r="L74"/>
  <c r="A75"/>
  <c r="B75"/>
  <c r="C75"/>
  <c r="D75"/>
  <c r="J75"/>
  <c r="K75"/>
  <c r="L75"/>
  <c r="A76"/>
  <c r="B76"/>
  <c r="C76"/>
  <c r="D76"/>
  <c r="J76"/>
  <c r="K76"/>
  <c r="L76"/>
  <c r="A77"/>
  <c r="B77"/>
  <c r="C77"/>
  <c r="D77"/>
  <c r="J77"/>
  <c r="K77"/>
  <c r="L77"/>
  <c r="A78"/>
  <c r="B78"/>
  <c r="C78"/>
  <c r="D78"/>
  <c r="J78"/>
  <c r="K78"/>
  <c r="L78"/>
  <c r="A79"/>
  <c r="B79"/>
  <c r="C79"/>
  <c r="D79"/>
  <c r="J79"/>
  <c r="K79"/>
  <c r="L79"/>
  <c r="A80"/>
  <c r="B80"/>
  <c r="C80"/>
  <c r="D80"/>
  <c r="J80"/>
  <c r="K80"/>
  <c r="L80"/>
  <c r="A81"/>
  <c r="B81"/>
  <c r="C81"/>
  <c r="D81"/>
  <c r="J81"/>
  <c r="K81"/>
  <c r="L81"/>
  <c r="A82"/>
  <c r="B82"/>
  <c r="C82"/>
  <c r="D82"/>
  <c r="J82"/>
  <c r="K82"/>
  <c r="L82"/>
  <c r="A83"/>
  <c r="B83"/>
  <c r="C83"/>
  <c r="D83"/>
  <c r="J83"/>
  <c r="K83"/>
  <c r="L83"/>
  <c r="A84"/>
  <c r="B84"/>
  <c r="C84"/>
  <c r="D84"/>
  <c r="J84"/>
  <c r="K84"/>
  <c r="L84"/>
  <c r="A85"/>
  <c r="B85"/>
  <c r="C85"/>
  <c r="D85"/>
  <c r="J85"/>
  <c r="K85"/>
  <c r="L85"/>
  <c r="A86"/>
  <c r="B86"/>
  <c r="C86"/>
  <c r="D86"/>
  <c r="J86"/>
  <c r="K86"/>
  <c r="L86"/>
  <c r="A87"/>
  <c r="B87"/>
  <c r="C87"/>
  <c r="D87"/>
  <c r="J87"/>
  <c r="K87"/>
  <c r="L87"/>
  <c r="A88"/>
  <c r="B88"/>
  <c r="C88"/>
  <c r="D88"/>
  <c r="J88"/>
  <c r="K88"/>
  <c r="L88"/>
  <c r="A89"/>
  <c r="B89"/>
  <c r="C89"/>
  <c r="D89"/>
  <c r="J89"/>
  <c r="K89"/>
  <c r="L89"/>
  <c r="A90"/>
  <c r="B90"/>
  <c r="C90"/>
  <c r="D90"/>
  <c r="J90"/>
  <c r="K90"/>
  <c r="L90"/>
  <c r="A91"/>
  <c r="B91"/>
  <c r="C91"/>
  <c r="D91"/>
  <c r="J91"/>
  <c r="K91"/>
  <c r="L91"/>
  <c r="A92"/>
  <c r="B92"/>
  <c r="C92"/>
  <c r="D92"/>
  <c r="J92"/>
  <c r="K92"/>
  <c r="L92"/>
  <c r="A93"/>
  <c r="B93"/>
  <c r="C93"/>
  <c r="D93"/>
  <c r="J93"/>
  <c r="K93"/>
  <c r="L93"/>
  <c r="A94"/>
  <c r="B94"/>
  <c r="C94"/>
  <c r="D94"/>
  <c r="J94"/>
  <c r="K94"/>
  <c r="L94"/>
  <c r="A95"/>
  <c r="B95"/>
  <c r="C95"/>
  <c r="D95"/>
  <c r="J95"/>
  <c r="K95"/>
  <c r="L95"/>
  <c r="A96"/>
  <c r="B96"/>
  <c r="C96"/>
  <c r="D96"/>
  <c r="J96"/>
  <c r="K96"/>
  <c r="L96"/>
  <c r="A97"/>
  <c r="B97"/>
  <c r="C97"/>
  <c r="D97"/>
  <c r="J97"/>
  <c r="K97"/>
  <c r="L97"/>
  <c r="A98"/>
  <c r="B98"/>
  <c r="C98"/>
  <c r="D98"/>
  <c r="J98"/>
  <c r="K98"/>
  <c r="L98"/>
  <c r="A99"/>
  <c r="B99"/>
  <c r="C99"/>
  <c r="D99"/>
  <c r="J99"/>
  <c r="K99"/>
  <c r="L99"/>
  <c r="A100"/>
  <c r="B100"/>
  <c r="C100"/>
  <c r="D100"/>
  <c r="J100"/>
  <c r="K100"/>
  <c r="L100"/>
  <c r="A101"/>
  <c r="B101"/>
  <c r="C101"/>
  <c r="D101"/>
  <c r="J101"/>
  <c r="K101"/>
  <c r="L101"/>
  <c r="A102"/>
  <c r="B102"/>
  <c r="C102"/>
  <c r="D102"/>
  <c r="J102"/>
  <c r="K102"/>
  <c r="L102"/>
  <c r="A103"/>
  <c r="B103"/>
  <c r="C103"/>
  <c r="D103"/>
  <c r="J103"/>
  <c r="K103"/>
  <c r="L103"/>
  <c r="A104"/>
  <c r="B104"/>
  <c r="C104"/>
  <c r="D104"/>
  <c r="J104"/>
  <c r="K104"/>
  <c r="L104"/>
  <c r="A105"/>
  <c r="B105"/>
  <c r="C105"/>
  <c r="D105"/>
  <c r="J105"/>
  <c r="K105"/>
  <c r="L105"/>
  <c r="A106"/>
  <c r="B106"/>
  <c r="C106"/>
  <c r="D106"/>
  <c r="J106"/>
  <c r="K106"/>
  <c r="L106"/>
  <c r="A107"/>
  <c r="B107"/>
  <c r="C107"/>
  <c r="D107"/>
  <c r="J107"/>
  <c r="K107"/>
  <c r="L107"/>
  <c r="A108"/>
  <c r="B108"/>
  <c r="C108"/>
  <c r="D108"/>
  <c r="J108"/>
  <c r="K108"/>
  <c r="L108"/>
  <c r="A109"/>
  <c r="B109"/>
  <c r="C109"/>
  <c r="D109"/>
  <c r="J109"/>
  <c r="K109"/>
  <c r="L109"/>
  <c r="A110"/>
  <c r="B110"/>
  <c r="C110"/>
  <c r="D110"/>
  <c r="J110"/>
  <c r="K110"/>
  <c r="L110"/>
  <c r="A111"/>
  <c r="B111"/>
  <c r="C111"/>
  <c r="D111"/>
  <c r="J111"/>
  <c r="K111"/>
  <c r="L111"/>
  <c r="A112"/>
  <c r="B112"/>
  <c r="C112"/>
  <c r="D112"/>
  <c r="J112"/>
  <c r="K112"/>
  <c r="L112"/>
  <c r="A113"/>
  <c r="B113"/>
  <c r="C113"/>
  <c r="D113"/>
  <c r="J113"/>
  <c r="K113"/>
  <c r="L113"/>
  <c r="A114"/>
  <c r="B114"/>
  <c r="C114"/>
  <c r="D114"/>
  <c r="J114"/>
  <c r="K114"/>
  <c r="L114"/>
  <c r="A115"/>
  <c r="B115"/>
  <c r="C115"/>
  <c r="D115"/>
  <c r="J115"/>
  <c r="K115"/>
  <c r="L115"/>
  <c r="A116"/>
  <c r="B116"/>
  <c r="C116"/>
  <c r="D116"/>
  <c r="J116"/>
  <c r="K116"/>
  <c r="L116"/>
  <c r="A117"/>
  <c r="B117"/>
  <c r="C117"/>
  <c r="D117"/>
  <c r="J117"/>
  <c r="K117"/>
  <c r="L117"/>
  <c r="A118"/>
  <c r="B118"/>
  <c r="C118"/>
  <c r="D118"/>
  <c r="J118"/>
  <c r="K118"/>
  <c r="L118"/>
  <c r="A119"/>
  <c r="B119"/>
  <c r="C119"/>
  <c r="D119"/>
  <c r="J119"/>
  <c r="K119"/>
  <c r="L119"/>
  <c r="A120"/>
  <c r="B120"/>
  <c r="C120"/>
  <c r="D120"/>
  <c r="J120"/>
  <c r="K120"/>
  <c r="L120"/>
  <c r="A121"/>
  <c r="B121"/>
  <c r="C121"/>
  <c r="D121"/>
  <c r="J121"/>
  <c r="K121"/>
  <c r="L121"/>
  <c r="A122"/>
  <c r="B122"/>
  <c r="C122"/>
  <c r="D122"/>
  <c r="J122"/>
  <c r="K122"/>
  <c r="L122"/>
  <c r="A123"/>
  <c r="B123"/>
  <c r="C123"/>
  <c r="D123"/>
  <c r="J123"/>
  <c r="K123"/>
  <c r="L123"/>
  <c r="A124"/>
  <c r="B124"/>
  <c r="C124"/>
  <c r="D124"/>
  <c r="J124"/>
  <c r="K124"/>
  <c r="L124"/>
  <c r="A125"/>
  <c r="B125"/>
  <c r="C125"/>
  <c r="D125"/>
  <c r="J125"/>
  <c r="K125"/>
  <c r="L125"/>
  <c r="A126"/>
  <c r="B126"/>
  <c r="C126"/>
  <c r="D126"/>
  <c r="J126"/>
  <c r="K126"/>
  <c r="L126"/>
  <c r="A127"/>
  <c r="B127"/>
  <c r="C127"/>
  <c r="D127"/>
  <c r="J127"/>
  <c r="K127"/>
  <c r="L127"/>
  <c r="A128"/>
  <c r="B128"/>
  <c r="C128"/>
  <c r="D128"/>
  <c r="J128"/>
  <c r="K128"/>
  <c r="L128"/>
  <c r="A129"/>
  <c r="B129"/>
  <c r="C129"/>
  <c r="D129"/>
  <c r="J129"/>
  <c r="K129"/>
  <c r="L129"/>
  <c r="A130"/>
  <c r="B130"/>
  <c r="C130"/>
  <c r="D130"/>
  <c r="J130"/>
  <c r="K130"/>
  <c r="L130"/>
  <c r="A131"/>
  <c r="B131"/>
  <c r="C131"/>
  <c r="D131"/>
  <c r="J131"/>
  <c r="K131"/>
  <c r="L131"/>
  <c r="A132"/>
  <c r="B132"/>
  <c r="C132"/>
  <c r="D132"/>
  <c r="J132"/>
  <c r="K132"/>
  <c r="L132"/>
  <c r="A133"/>
  <c r="B133"/>
  <c r="C133"/>
  <c r="D133"/>
  <c r="J133"/>
  <c r="K133"/>
  <c r="L133"/>
  <c r="A134"/>
  <c r="B134"/>
  <c r="C134"/>
  <c r="D134"/>
  <c r="J134"/>
  <c r="K134"/>
  <c r="L134"/>
  <c r="A135"/>
  <c r="B135"/>
  <c r="C135"/>
  <c r="D135"/>
  <c r="J135"/>
  <c r="K135"/>
  <c r="L135"/>
  <c r="A136"/>
  <c r="B136"/>
  <c r="C136"/>
  <c r="D136"/>
  <c r="J136"/>
  <c r="K136"/>
  <c r="L136"/>
  <c r="A137"/>
  <c r="B137"/>
  <c r="C137"/>
  <c r="D137"/>
  <c r="J137"/>
  <c r="K137"/>
  <c r="L137"/>
  <c r="A138"/>
  <c r="B138"/>
  <c r="C138"/>
  <c r="D138"/>
  <c r="J138"/>
  <c r="K138"/>
  <c r="L138"/>
  <c r="A139"/>
  <c r="B139"/>
  <c r="C139"/>
  <c r="D139"/>
  <c r="J139"/>
  <c r="K139"/>
  <c r="L139"/>
  <c r="A140"/>
  <c r="B140"/>
  <c r="C140"/>
  <c r="D140"/>
  <c r="J140"/>
  <c r="K140"/>
  <c r="L140"/>
  <c r="A141"/>
  <c r="B141"/>
  <c r="C141"/>
  <c r="D141"/>
  <c r="J141"/>
  <c r="K141"/>
  <c r="L141"/>
  <c r="A142"/>
  <c r="B142"/>
  <c r="C142"/>
  <c r="D142"/>
  <c r="J142"/>
  <c r="K142"/>
  <c r="L142"/>
  <c r="A143"/>
  <c r="B143"/>
  <c r="C143"/>
  <c r="D143"/>
  <c r="J143"/>
  <c r="K143"/>
  <c r="L143"/>
  <c r="A144"/>
  <c r="B144"/>
  <c r="C144"/>
  <c r="D144"/>
  <c r="J144"/>
  <c r="K144"/>
  <c r="L144"/>
  <c r="A145"/>
  <c r="B145"/>
  <c r="C145"/>
  <c r="D145"/>
  <c r="J145"/>
  <c r="K145"/>
  <c r="L145"/>
  <c r="A146"/>
  <c r="B146"/>
  <c r="C146"/>
  <c r="D146"/>
  <c r="J146"/>
  <c r="K146"/>
  <c r="L146"/>
  <c r="A147"/>
  <c r="B147"/>
  <c r="C147"/>
  <c r="D147"/>
  <c r="J147"/>
  <c r="K147"/>
  <c r="L147"/>
  <c r="A148"/>
  <c r="B148"/>
  <c r="C148"/>
  <c r="D148"/>
  <c r="J148"/>
  <c r="K148"/>
  <c r="L148"/>
  <c r="A149"/>
  <c r="B149"/>
  <c r="C149"/>
  <c r="D149"/>
  <c r="J149"/>
  <c r="K149"/>
  <c r="L149"/>
  <c r="A150"/>
  <c r="B150"/>
  <c r="C150"/>
  <c r="D150"/>
  <c r="J150"/>
  <c r="K150"/>
  <c r="L150"/>
  <c r="A151"/>
  <c r="B151"/>
  <c r="C151"/>
  <c r="D151"/>
  <c r="J151"/>
  <c r="K151"/>
  <c r="L151"/>
  <c r="A152"/>
  <c r="B152"/>
  <c r="C152"/>
  <c r="D152"/>
  <c r="J152"/>
  <c r="K152"/>
  <c r="L152"/>
  <c r="A153"/>
  <c r="B153"/>
  <c r="C153"/>
  <c r="D153"/>
  <c r="J153"/>
  <c r="K153"/>
  <c r="L153"/>
  <c r="A154"/>
  <c r="B154"/>
  <c r="C154"/>
  <c r="D154"/>
  <c r="J154"/>
  <c r="K154"/>
  <c r="L154"/>
  <c r="A155"/>
  <c r="B155"/>
  <c r="C155"/>
  <c r="D155"/>
  <c r="J155"/>
  <c r="K155"/>
  <c r="L155"/>
  <c r="A156"/>
  <c r="B156"/>
  <c r="C156"/>
  <c r="D156"/>
  <c r="J156"/>
  <c r="K156"/>
  <c r="L156"/>
  <c r="A157"/>
  <c r="B157"/>
  <c r="C157"/>
  <c r="D157"/>
  <c r="J157"/>
  <c r="K157"/>
  <c r="L157"/>
  <c r="A158"/>
  <c r="B158"/>
  <c r="C158"/>
  <c r="D158"/>
  <c r="J158"/>
  <c r="K158"/>
  <c r="L158"/>
  <c r="A159"/>
  <c r="B159"/>
  <c r="C159"/>
  <c r="D159"/>
  <c r="J159"/>
  <c r="K159"/>
  <c r="L159"/>
  <c r="A160"/>
  <c r="B160"/>
  <c r="C160"/>
  <c r="D160"/>
  <c r="J160"/>
  <c r="K160"/>
  <c r="L160"/>
  <c r="A161"/>
  <c r="B161"/>
  <c r="C161"/>
  <c r="D161"/>
  <c r="J161"/>
  <c r="K161"/>
  <c r="L161"/>
  <c r="A162"/>
  <c r="B162"/>
  <c r="C162"/>
  <c r="D162"/>
  <c r="J162"/>
  <c r="K162"/>
  <c r="L162"/>
  <c r="A163"/>
  <c r="B163"/>
  <c r="C163"/>
  <c r="D163"/>
  <c r="J163"/>
  <c r="K163"/>
  <c r="L163"/>
  <c r="A164"/>
  <c r="B164"/>
  <c r="C164"/>
  <c r="D164"/>
  <c r="J164"/>
  <c r="K164"/>
  <c r="L164"/>
  <c r="A165"/>
  <c r="B165"/>
  <c r="C165"/>
  <c r="D165"/>
  <c r="J165"/>
  <c r="K165"/>
  <c r="L165"/>
  <c r="A166"/>
  <c r="B166"/>
  <c r="C166"/>
  <c r="D166"/>
  <c r="J166"/>
  <c r="K166"/>
  <c r="L166"/>
  <c r="A167"/>
  <c r="B167"/>
  <c r="C167"/>
  <c r="D167"/>
  <c r="J167"/>
  <c r="K167"/>
  <c r="L167"/>
  <c r="A168"/>
  <c r="B168"/>
  <c r="C168"/>
  <c r="D168"/>
  <c r="J168"/>
  <c r="K168"/>
  <c r="L168"/>
  <c r="A169"/>
  <c r="B169"/>
  <c r="C169"/>
  <c r="D169"/>
  <c r="J169"/>
  <c r="K169"/>
  <c r="L169"/>
  <c r="A170"/>
  <c r="B170"/>
  <c r="C170"/>
  <c r="D170"/>
  <c r="J170"/>
  <c r="K170"/>
  <c r="L170"/>
  <c r="A171"/>
  <c r="B171"/>
  <c r="C171"/>
  <c r="D171"/>
  <c r="J171"/>
  <c r="K171"/>
  <c r="L171"/>
  <c r="A172"/>
  <c r="B172"/>
  <c r="C172"/>
  <c r="D172"/>
  <c r="J172"/>
  <c r="K172"/>
  <c r="L172"/>
  <c r="A173"/>
  <c r="B173"/>
  <c r="C173"/>
  <c r="D173"/>
  <c r="J173"/>
  <c r="K173"/>
  <c r="L173"/>
  <c r="A174"/>
  <c r="B174"/>
  <c r="C174"/>
  <c r="D174"/>
  <c r="J174"/>
  <c r="K174"/>
  <c r="L174"/>
  <c r="A175"/>
  <c r="B175"/>
  <c r="C175"/>
  <c r="D175"/>
  <c r="J175"/>
  <c r="K175"/>
  <c r="L175"/>
  <c r="A176"/>
  <c r="B176"/>
  <c r="C176"/>
  <c r="D176"/>
  <c r="J176"/>
  <c r="K176"/>
  <c r="L176"/>
  <c r="A177"/>
  <c r="B177"/>
  <c r="C177"/>
  <c r="D177"/>
  <c r="J177"/>
  <c r="K177"/>
  <c r="L177"/>
  <c r="A178"/>
  <c r="B178"/>
  <c r="C178"/>
  <c r="D178"/>
  <c r="J178"/>
  <c r="K178"/>
  <c r="L178"/>
  <c r="A179"/>
  <c r="B179"/>
  <c r="C179"/>
  <c r="D179"/>
  <c r="J179"/>
  <c r="K179"/>
  <c r="L179"/>
  <c r="A180"/>
  <c r="B180"/>
  <c r="C180"/>
  <c r="D180"/>
  <c r="J180"/>
  <c r="K180"/>
  <c r="L180"/>
  <c r="A181"/>
  <c r="B181"/>
  <c r="C181"/>
  <c r="D181"/>
  <c r="J181"/>
  <c r="K181"/>
  <c r="L181"/>
  <c r="A182"/>
  <c r="B182"/>
  <c r="C182"/>
  <c r="D182"/>
  <c r="J182"/>
  <c r="K182"/>
  <c r="L182"/>
  <c r="A183"/>
  <c r="B183"/>
  <c r="C183"/>
  <c r="D183"/>
  <c r="J183"/>
  <c r="K183"/>
  <c r="L183"/>
  <c r="A184"/>
  <c r="B184"/>
  <c r="C184"/>
  <c r="D184"/>
  <c r="J184"/>
  <c r="K184"/>
  <c r="L184"/>
  <c r="A185"/>
  <c r="B185"/>
  <c r="C185"/>
  <c r="D185"/>
  <c r="J185"/>
  <c r="K185"/>
  <c r="L185"/>
  <c r="A186"/>
  <c r="B186"/>
  <c r="C186"/>
  <c r="D186"/>
  <c r="J186"/>
  <c r="K186"/>
  <c r="L186"/>
  <c r="A187"/>
  <c r="B187"/>
  <c r="C187"/>
  <c r="D187"/>
  <c r="J187"/>
  <c r="K187"/>
  <c r="L187"/>
  <c r="A188"/>
  <c r="B188"/>
  <c r="C188"/>
  <c r="D188"/>
  <c r="J188"/>
  <c r="K188"/>
  <c r="L188"/>
  <c r="A189"/>
  <c r="B189"/>
  <c r="C189"/>
  <c r="D189"/>
  <c r="J189"/>
  <c r="K189"/>
  <c r="L189"/>
  <c r="A190"/>
  <c r="B190"/>
  <c r="C190"/>
  <c r="D190"/>
  <c r="J190"/>
  <c r="K190"/>
  <c r="L190"/>
  <c r="A191"/>
  <c r="B191"/>
  <c r="C191"/>
  <c r="D191"/>
  <c r="J191"/>
  <c r="K191"/>
  <c r="L191"/>
  <c r="A192"/>
  <c r="B192"/>
  <c r="C192"/>
  <c r="D192"/>
  <c r="J192"/>
  <c r="K192"/>
  <c r="L192"/>
  <c r="A193"/>
  <c r="B193"/>
  <c r="C193"/>
  <c r="D193"/>
  <c r="J193"/>
  <c r="K193"/>
  <c r="L193"/>
  <c r="A194"/>
  <c r="B194"/>
  <c r="C194"/>
  <c r="D194"/>
  <c r="J194"/>
  <c r="K194"/>
  <c r="L194"/>
  <c r="A195"/>
  <c r="B195"/>
  <c r="C195"/>
  <c r="D195"/>
  <c r="J195"/>
  <c r="K195"/>
  <c r="L195"/>
  <c r="A196"/>
  <c r="B196"/>
  <c r="C196"/>
  <c r="D196"/>
  <c r="J196"/>
  <c r="K196"/>
  <c r="L196"/>
  <c r="B11"/>
  <c r="C11"/>
  <c r="D11"/>
  <c r="E11"/>
  <c r="F11"/>
  <c r="G11"/>
  <c r="H11"/>
  <c r="I11"/>
  <c r="J11"/>
  <c r="K11"/>
  <c r="L11"/>
  <c r="A11"/>
  <c r="L200" i="5"/>
  <c r="K200"/>
  <c r="J200"/>
  <c r="I200"/>
  <c r="H200"/>
  <c r="G200"/>
  <c r="F200"/>
  <c r="E200"/>
  <c r="D200"/>
  <c r="C200"/>
  <c r="B200"/>
  <c r="A200"/>
  <c r="L199"/>
  <c r="K199"/>
  <c r="J199"/>
  <c r="I199"/>
  <c r="H199"/>
  <c r="G199"/>
  <c r="F199"/>
  <c r="E199"/>
  <c r="D199"/>
  <c r="C199"/>
  <c r="B199"/>
  <c r="A199"/>
  <c r="L198"/>
  <c r="K198"/>
  <c r="J198"/>
  <c r="I198"/>
  <c r="H198"/>
  <c r="G198"/>
  <c r="F198"/>
  <c r="E198"/>
  <c r="D198"/>
  <c r="C198"/>
  <c r="B198"/>
  <c r="A198"/>
  <c r="L197"/>
  <c r="K197"/>
  <c r="J197"/>
  <c r="I197"/>
  <c r="H197"/>
  <c r="G197"/>
  <c r="F197"/>
  <c r="E197"/>
  <c r="D197"/>
  <c r="C197"/>
  <c r="B197"/>
  <c r="A197"/>
  <c r="L173"/>
  <c r="K173"/>
  <c r="J173"/>
  <c r="I173"/>
  <c r="H173"/>
  <c r="G173"/>
  <c r="F173"/>
  <c r="E173"/>
  <c r="D173"/>
  <c r="C173"/>
  <c r="B173"/>
  <c r="A173"/>
  <c r="L172"/>
  <c r="K172"/>
  <c r="J172"/>
  <c r="I172"/>
  <c r="H172"/>
  <c r="G172"/>
  <c r="F172"/>
  <c r="E172"/>
  <c r="D172"/>
  <c r="C172"/>
  <c r="B172"/>
  <c r="A172"/>
  <c r="L196"/>
  <c r="K196"/>
  <c r="J196"/>
  <c r="I196"/>
  <c r="H196"/>
  <c r="G196"/>
  <c r="F196"/>
  <c r="E196"/>
  <c r="D196"/>
  <c r="C196"/>
  <c r="B196"/>
  <c r="A196"/>
  <c r="L195"/>
  <c r="K195"/>
  <c r="J195"/>
  <c r="I195"/>
  <c r="H195"/>
  <c r="G195"/>
  <c r="F195"/>
  <c r="E195"/>
  <c r="D195"/>
  <c r="C195"/>
  <c r="B195"/>
  <c r="A195"/>
  <c r="L194"/>
  <c r="K194"/>
  <c r="J194"/>
  <c r="I194"/>
  <c r="H194"/>
  <c r="G194"/>
  <c r="F194"/>
  <c r="E194"/>
  <c r="D194"/>
  <c r="C194"/>
  <c r="B194"/>
  <c r="A194"/>
  <c r="L171"/>
  <c r="K171"/>
  <c r="J171"/>
  <c r="I171"/>
  <c r="H171"/>
  <c r="G171"/>
  <c r="F171"/>
  <c r="E171"/>
  <c r="D171"/>
  <c r="C171"/>
  <c r="B171"/>
  <c r="A171"/>
  <c r="L170"/>
  <c r="K170"/>
  <c r="J170"/>
  <c r="I170"/>
  <c r="H170"/>
  <c r="G170"/>
  <c r="F170"/>
  <c r="E170"/>
  <c r="D170"/>
  <c r="C170"/>
  <c r="B170"/>
  <c r="A170"/>
  <c r="L193"/>
  <c r="K193"/>
  <c r="J193"/>
  <c r="I193"/>
  <c r="H193"/>
  <c r="G193"/>
  <c r="F193"/>
  <c r="E193"/>
  <c r="D193"/>
  <c r="C193"/>
  <c r="B193"/>
  <c r="A193"/>
  <c r="L169"/>
  <c r="K169"/>
  <c r="J169"/>
  <c r="I169"/>
  <c r="H169"/>
  <c r="G169"/>
  <c r="F169"/>
  <c r="E169"/>
  <c r="D169"/>
  <c r="C169"/>
  <c r="B169"/>
  <c r="A169"/>
  <c r="L168"/>
  <c r="K168"/>
  <c r="J168"/>
  <c r="I168"/>
  <c r="H168"/>
  <c r="G168"/>
  <c r="F168"/>
  <c r="E168"/>
  <c r="D168"/>
  <c r="C168"/>
  <c r="B168"/>
  <c r="A168"/>
  <c r="L192"/>
  <c r="K192"/>
  <c r="J192"/>
  <c r="I192"/>
  <c r="H192"/>
  <c r="G192"/>
  <c r="F192"/>
  <c r="E192"/>
  <c r="D192"/>
  <c r="C192"/>
  <c r="B192"/>
  <c r="A192"/>
  <c r="L191"/>
  <c r="K191"/>
  <c r="J191"/>
  <c r="I191"/>
  <c r="H191"/>
  <c r="G191"/>
  <c r="F191"/>
  <c r="E191"/>
  <c r="D191"/>
  <c r="C191"/>
  <c r="B191"/>
  <c r="A191"/>
  <c r="L190"/>
  <c r="K190"/>
  <c r="J190"/>
  <c r="I190"/>
  <c r="H190"/>
  <c r="G190"/>
  <c r="F190"/>
  <c r="E190"/>
  <c r="D190"/>
  <c r="C190"/>
  <c r="B190"/>
  <c r="A190"/>
  <c r="L167"/>
  <c r="K167"/>
  <c r="J167"/>
  <c r="I167"/>
  <c r="H167"/>
  <c r="G167"/>
  <c r="F167"/>
  <c r="E167"/>
  <c r="D167"/>
  <c r="C167"/>
  <c r="B167"/>
  <c r="A167"/>
  <c r="L166"/>
  <c r="K166"/>
  <c r="J166"/>
  <c r="I166"/>
  <c r="H166"/>
  <c r="G166"/>
  <c r="F166"/>
  <c r="E166"/>
  <c r="D166"/>
  <c r="C166"/>
  <c r="B166"/>
  <c r="A166"/>
  <c r="L189"/>
  <c r="K189"/>
  <c r="J189"/>
  <c r="I189"/>
  <c r="H189"/>
  <c r="G189"/>
  <c r="F189"/>
  <c r="E189"/>
  <c r="D189"/>
  <c r="C189"/>
  <c r="B189"/>
  <c r="A189"/>
  <c r="L165"/>
  <c r="K165"/>
  <c r="J165"/>
  <c r="I165"/>
  <c r="H165"/>
  <c r="G165"/>
  <c r="F165"/>
  <c r="E165"/>
  <c r="D165"/>
  <c r="C165"/>
  <c r="B165"/>
  <c r="A165"/>
  <c r="L164"/>
  <c r="K164"/>
  <c r="J164"/>
  <c r="I164"/>
  <c r="H164"/>
  <c r="G164"/>
  <c r="F164"/>
  <c r="E164"/>
  <c r="D164"/>
  <c r="C164"/>
  <c r="B164"/>
  <c r="A164"/>
  <c r="L188"/>
  <c r="K188"/>
  <c r="J188"/>
  <c r="I188"/>
  <c r="H188"/>
  <c r="G188"/>
  <c r="F188"/>
  <c r="E188"/>
  <c r="D188"/>
  <c r="C188"/>
  <c r="B188"/>
  <c r="A188"/>
  <c r="L187"/>
  <c r="K187"/>
  <c r="J187"/>
  <c r="I187"/>
  <c r="H187"/>
  <c r="G187"/>
  <c r="F187"/>
  <c r="E187"/>
  <c r="D187"/>
  <c r="C187"/>
  <c r="B187"/>
  <c r="A187"/>
  <c r="L186"/>
  <c r="K186"/>
  <c r="J186"/>
  <c r="I186"/>
  <c r="H186"/>
  <c r="G186"/>
  <c r="F186"/>
  <c r="E186"/>
  <c r="D186"/>
  <c r="C186"/>
  <c r="B186"/>
  <c r="A186"/>
  <c r="L163"/>
  <c r="K163"/>
  <c r="J163"/>
  <c r="I163"/>
  <c r="H163"/>
  <c r="G163"/>
  <c r="F163"/>
  <c r="E163"/>
  <c r="D163"/>
  <c r="C163"/>
  <c r="B163"/>
  <c r="A163"/>
  <c r="L162"/>
  <c r="K162"/>
  <c r="J162"/>
  <c r="I162"/>
  <c r="H162"/>
  <c r="G162"/>
  <c r="F162"/>
  <c r="E162"/>
  <c r="D162"/>
  <c r="C162"/>
  <c r="B162"/>
  <c r="A162"/>
  <c r="L185"/>
  <c r="K185"/>
  <c r="J185"/>
  <c r="I185"/>
  <c r="H185"/>
  <c r="G185"/>
  <c r="F185"/>
  <c r="E185"/>
  <c r="D185"/>
  <c r="C185"/>
  <c r="B185"/>
  <c r="A185"/>
  <c r="L161"/>
  <c r="K161"/>
  <c r="J161"/>
  <c r="I161"/>
  <c r="H161"/>
  <c r="G161"/>
  <c r="F161"/>
  <c r="E161"/>
  <c r="D161"/>
  <c r="C161"/>
  <c r="B161"/>
  <c r="A161"/>
  <c r="L160"/>
  <c r="K160"/>
  <c r="J160"/>
  <c r="I160"/>
  <c r="H160"/>
  <c r="G160"/>
  <c r="F160"/>
  <c r="E160"/>
  <c r="D160"/>
  <c r="C160"/>
  <c r="B160"/>
  <c r="A160"/>
  <c r="L184"/>
  <c r="K184"/>
  <c r="J184"/>
  <c r="I184"/>
  <c r="H184"/>
  <c r="G184"/>
  <c r="F184"/>
  <c r="E184"/>
  <c r="D184"/>
  <c r="C184"/>
  <c r="B184"/>
  <c r="A184"/>
  <c r="L183"/>
  <c r="K183"/>
  <c r="J183"/>
  <c r="I183"/>
  <c r="H183"/>
  <c r="G183"/>
  <c r="F183"/>
  <c r="E183"/>
  <c r="D183"/>
  <c r="C183"/>
  <c r="B183"/>
  <c r="A183"/>
  <c r="L182"/>
  <c r="K182"/>
  <c r="J182"/>
  <c r="I182"/>
  <c r="H182"/>
  <c r="G182"/>
  <c r="F182"/>
  <c r="E182"/>
  <c r="D182"/>
  <c r="C182"/>
  <c r="B182"/>
  <c r="A182"/>
  <c r="L159"/>
  <c r="K159"/>
  <c r="J159"/>
  <c r="I159"/>
  <c r="H159"/>
  <c r="G159"/>
  <c r="F159"/>
  <c r="E159"/>
  <c r="D159"/>
  <c r="C159"/>
  <c r="B159"/>
  <c r="A159"/>
  <c r="L158"/>
  <c r="K158"/>
  <c r="J158"/>
  <c r="I158"/>
  <c r="H158"/>
  <c r="G158"/>
  <c r="F158"/>
  <c r="E158"/>
  <c r="D158"/>
  <c r="C158"/>
  <c r="B158"/>
  <c r="A158"/>
  <c r="L181"/>
  <c r="K181"/>
  <c r="J181"/>
  <c r="I181"/>
  <c r="H181"/>
  <c r="G181"/>
  <c r="F181"/>
  <c r="E181"/>
  <c r="D181"/>
  <c r="C181"/>
  <c r="B181"/>
  <c r="A181"/>
  <c r="L157"/>
  <c r="K157"/>
  <c r="J157"/>
  <c r="I157"/>
  <c r="H157"/>
  <c r="G157"/>
  <c r="F157"/>
  <c r="E157"/>
  <c r="D157"/>
  <c r="C157"/>
  <c r="B157"/>
  <c r="A157"/>
  <c r="L156"/>
  <c r="K156"/>
  <c r="J156"/>
  <c r="I156"/>
  <c r="H156"/>
  <c r="G156"/>
  <c r="F156"/>
  <c r="E156"/>
  <c r="D156"/>
  <c r="C156"/>
  <c r="B156"/>
  <c r="A156"/>
  <c r="L180"/>
  <c r="K180"/>
  <c r="J180"/>
  <c r="I180"/>
  <c r="H180"/>
  <c r="G180"/>
  <c r="F180"/>
  <c r="E180"/>
  <c r="D180"/>
  <c r="C180"/>
  <c r="B180"/>
  <c r="A180"/>
  <c r="L179"/>
  <c r="K179"/>
  <c r="J179"/>
  <c r="I179"/>
  <c r="H179"/>
  <c r="G179"/>
  <c r="F179"/>
  <c r="E179"/>
  <c r="D179"/>
  <c r="C179"/>
  <c r="B179"/>
  <c r="A179"/>
  <c r="L178"/>
  <c r="K178"/>
  <c r="J178"/>
  <c r="I178"/>
  <c r="H178"/>
  <c r="G178"/>
  <c r="F178"/>
  <c r="E178"/>
  <c r="D178"/>
  <c r="C178"/>
  <c r="B178"/>
  <c r="A178"/>
  <c r="L155"/>
  <c r="K155"/>
  <c r="J155"/>
  <c r="I155"/>
  <c r="H155"/>
  <c r="G155"/>
  <c r="F155"/>
  <c r="E155"/>
  <c r="D155"/>
  <c r="C155"/>
  <c r="B155"/>
  <c r="A155"/>
  <c r="L154"/>
  <c r="K154"/>
  <c r="J154"/>
  <c r="I154"/>
  <c r="H154"/>
  <c r="G154"/>
  <c r="F154"/>
  <c r="E154"/>
  <c r="D154"/>
  <c r="C154"/>
  <c r="B154"/>
  <c r="A154"/>
  <c r="L177"/>
  <c r="K177"/>
  <c r="J177"/>
  <c r="I177"/>
  <c r="H177"/>
  <c r="G177"/>
  <c r="F177"/>
  <c r="E177"/>
  <c r="D177"/>
  <c r="C177"/>
  <c r="B177"/>
  <c r="A177"/>
  <c r="L153"/>
  <c r="K153"/>
  <c r="J153"/>
  <c r="I153"/>
  <c r="H153"/>
  <c r="G153"/>
  <c r="F153"/>
  <c r="E153"/>
  <c r="D153"/>
  <c r="C153"/>
  <c r="B153"/>
  <c r="A153"/>
  <c r="L152"/>
  <c r="K152"/>
  <c r="J152"/>
  <c r="I152"/>
  <c r="H152"/>
  <c r="G152"/>
  <c r="F152"/>
  <c r="E152"/>
  <c r="D152"/>
  <c r="C152"/>
  <c r="B152"/>
  <c r="A152"/>
  <c r="L151"/>
  <c r="K151"/>
  <c r="J151"/>
  <c r="I151"/>
  <c r="H151"/>
  <c r="G151"/>
  <c r="F151"/>
  <c r="E151"/>
  <c r="D151"/>
  <c r="C151"/>
  <c r="B151"/>
  <c r="A151"/>
  <c r="L176"/>
  <c r="K176"/>
  <c r="J176"/>
  <c r="I176"/>
  <c r="H176"/>
  <c r="G176"/>
  <c r="F176"/>
  <c r="E176"/>
  <c r="D176"/>
  <c r="C176"/>
  <c r="B176"/>
  <c r="A176"/>
  <c r="L175"/>
  <c r="K175"/>
  <c r="J175"/>
  <c r="I175"/>
  <c r="H175"/>
  <c r="G175"/>
  <c r="F175"/>
  <c r="E175"/>
  <c r="D175"/>
  <c r="C175"/>
  <c r="B175"/>
  <c r="A175"/>
  <c r="L150"/>
  <c r="K150"/>
  <c r="J150"/>
  <c r="I150"/>
  <c r="H150"/>
  <c r="G150"/>
  <c r="F150"/>
  <c r="E150"/>
  <c r="D150"/>
  <c r="C150"/>
  <c r="B150"/>
  <c r="A150"/>
  <c r="L149"/>
  <c r="K149"/>
  <c r="J149"/>
  <c r="I149"/>
  <c r="H149"/>
  <c r="G149"/>
  <c r="F149"/>
  <c r="E149"/>
  <c r="D149"/>
  <c r="C149"/>
  <c r="B149"/>
  <c r="A149"/>
  <c r="L174"/>
  <c r="K174"/>
  <c r="J174"/>
  <c r="I174"/>
  <c r="H174"/>
  <c r="G174"/>
  <c r="F174"/>
  <c r="E174"/>
  <c r="D174"/>
  <c r="C174"/>
  <c r="B174"/>
  <c r="A174"/>
  <c r="L148"/>
  <c r="K148"/>
  <c r="J148"/>
  <c r="I148"/>
  <c r="H148"/>
  <c r="G148"/>
  <c r="F148"/>
  <c r="E148"/>
  <c r="D148"/>
  <c r="C148"/>
  <c r="B148"/>
  <c r="A148"/>
  <c r="L147"/>
  <c r="K147"/>
  <c r="J147"/>
  <c r="I147"/>
  <c r="H147"/>
  <c r="G147"/>
  <c r="F147"/>
  <c r="E147"/>
  <c r="D147"/>
  <c r="C147"/>
  <c r="B147"/>
  <c r="A147"/>
  <c r="L146"/>
  <c r="K146"/>
  <c r="J146"/>
  <c r="I146"/>
  <c r="H146"/>
  <c r="G146"/>
  <c r="F146"/>
  <c r="E146"/>
  <c r="D146"/>
  <c r="C146"/>
  <c r="B146"/>
  <c r="A146"/>
  <c r="L145"/>
  <c r="K145"/>
  <c r="J145"/>
  <c r="I145"/>
  <c r="H145"/>
  <c r="G145"/>
  <c r="F145"/>
  <c r="E145"/>
  <c r="D145"/>
  <c r="C145"/>
  <c r="B145"/>
  <c r="A145"/>
  <c r="L144"/>
  <c r="K144"/>
  <c r="J144"/>
  <c r="I144"/>
  <c r="H144"/>
  <c r="G144"/>
  <c r="F144"/>
  <c r="E144"/>
  <c r="D144"/>
  <c r="C144"/>
  <c r="B144"/>
  <c r="A144"/>
  <c r="L143"/>
  <c r="K143"/>
  <c r="J143"/>
  <c r="I143"/>
  <c r="H143"/>
  <c r="G143"/>
  <c r="F143"/>
  <c r="E143"/>
  <c r="D143"/>
  <c r="C143"/>
  <c r="B143"/>
  <c r="A143"/>
  <c r="L142"/>
  <c r="K142"/>
  <c r="J142"/>
  <c r="I142"/>
  <c r="H142"/>
  <c r="G142"/>
  <c r="F142"/>
  <c r="E142"/>
  <c r="D142"/>
  <c r="C142"/>
  <c r="B142"/>
  <c r="A142"/>
  <c r="L141"/>
  <c r="K141"/>
  <c r="J141"/>
  <c r="I141"/>
  <c r="H141"/>
  <c r="G141"/>
  <c r="F141"/>
  <c r="E141"/>
  <c r="D141"/>
  <c r="C141"/>
  <c r="B141"/>
  <c r="A141"/>
  <c r="L140"/>
  <c r="K140"/>
  <c r="J140"/>
  <c r="I140"/>
  <c r="H140"/>
  <c r="G140"/>
  <c r="F140"/>
  <c r="E140"/>
  <c r="D140"/>
  <c r="C140"/>
  <c r="B140"/>
  <c r="A140"/>
  <c r="L139"/>
  <c r="K139"/>
  <c r="J139"/>
  <c r="I139"/>
  <c r="H139"/>
  <c r="G139"/>
  <c r="F139"/>
  <c r="E139"/>
  <c r="D139"/>
  <c r="C139"/>
  <c r="B139"/>
  <c r="A139"/>
  <c r="L138"/>
  <c r="K138"/>
  <c r="J138"/>
  <c r="I138"/>
  <c r="H138"/>
  <c r="G138"/>
  <c r="F138"/>
  <c r="E138"/>
  <c r="D138"/>
  <c r="C138"/>
  <c r="B138"/>
  <c r="A138"/>
  <c r="L137"/>
  <c r="K137"/>
  <c r="J137"/>
  <c r="I137"/>
  <c r="H137"/>
  <c r="G137"/>
  <c r="F137"/>
  <c r="E137"/>
  <c r="D137"/>
  <c r="C137"/>
  <c r="B137"/>
  <c r="A137"/>
  <c r="L136"/>
  <c r="K136"/>
  <c r="J136"/>
  <c r="I136"/>
  <c r="H136"/>
  <c r="G136"/>
  <c r="F136"/>
  <c r="E136"/>
  <c r="D136"/>
  <c r="C136"/>
  <c r="B136"/>
  <c r="A136"/>
  <c r="L135"/>
  <c r="K135"/>
  <c r="J135"/>
  <c r="I135"/>
  <c r="H135"/>
  <c r="G135"/>
  <c r="F135"/>
  <c r="E135"/>
  <c r="D135"/>
  <c r="C135"/>
  <c r="B135"/>
  <c r="A135"/>
  <c r="L134"/>
  <c r="K134"/>
  <c r="J134"/>
  <c r="I134"/>
  <c r="H134"/>
  <c r="G134"/>
  <c r="F134"/>
  <c r="E134"/>
  <c r="D134"/>
  <c r="C134"/>
  <c r="B134"/>
  <c r="A134"/>
  <c r="L133"/>
  <c r="K133"/>
  <c r="J133"/>
  <c r="I133"/>
  <c r="H133"/>
  <c r="G133"/>
  <c r="F133"/>
  <c r="E133"/>
  <c r="D133"/>
  <c r="C133"/>
  <c r="B133"/>
  <c r="A133"/>
  <c r="L132"/>
  <c r="K132"/>
  <c r="J132"/>
  <c r="I132"/>
  <c r="H132"/>
  <c r="G132"/>
  <c r="F132"/>
  <c r="E132"/>
  <c r="D132"/>
  <c r="C132"/>
  <c r="B132"/>
  <c r="A132"/>
  <c r="L131"/>
  <c r="K131"/>
  <c r="J131"/>
  <c r="I131"/>
  <c r="H131"/>
  <c r="G131"/>
  <c r="F131"/>
  <c r="E131"/>
  <c r="D131"/>
  <c r="C131"/>
  <c r="B131"/>
  <c r="A131"/>
  <c r="L130"/>
  <c r="K130"/>
  <c r="J130"/>
  <c r="I130"/>
  <c r="H130"/>
  <c r="G130"/>
  <c r="F130"/>
  <c r="E130"/>
  <c r="D130"/>
  <c r="C130"/>
  <c r="B130"/>
  <c r="A130"/>
  <c r="L129"/>
  <c r="K129"/>
  <c r="J129"/>
  <c r="I129"/>
  <c r="H129"/>
  <c r="G129"/>
  <c r="F129"/>
  <c r="E129"/>
  <c r="D129"/>
  <c r="C129"/>
  <c r="B129"/>
  <c r="A129"/>
  <c r="L128"/>
  <c r="K128"/>
  <c r="J128"/>
  <c r="I128"/>
  <c r="H128"/>
  <c r="G128"/>
  <c r="F128"/>
  <c r="E128"/>
  <c r="D128"/>
  <c r="C128"/>
  <c r="B128"/>
  <c r="A128"/>
  <c r="L127"/>
  <c r="K127"/>
  <c r="J127"/>
  <c r="I127"/>
  <c r="H127"/>
  <c r="G127"/>
  <c r="F127"/>
  <c r="E127"/>
  <c r="D127"/>
  <c r="C127"/>
  <c r="B127"/>
  <c r="A127"/>
  <c r="L126"/>
  <c r="K126"/>
  <c r="J126"/>
  <c r="I126"/>
  <c r="H126"/>
  <c r="G126"/>
  <c r="F126"/>
  <c r="E126"/>
  <c r="D126"/>
  <c r="C126"/>
  <c r="B126"/>
  <c r="A126"/>
  <c r="L125"/>
  <c r="K125"/>
  <c r="J125"/>
  <c r="I125"/>
  <c r="H125"/>
  <c r="G125"/>
  <c r="F125"/>
  <c r="E125"/>
  <c r="D125"/>
  <c r="C125"/>
  <c r="B125"/>
  <c r="A125"/>
  <c r="L124"/>
  <c r="K124"/>
  <c r="J124"/>
  <c r="I124"/>
  <c r="H124"/>
  <c r="G124"/>
  <c r="F124"/>
  <c r="E124"/>
  <c r="D124"/>
  <c r="C124"/>
  <c r="B124"/>
  <c r="A124"/>
  <c r="L123"/>
  <c r="K123"/>
  <c r="J123"/>
  <c r="I123"/>
  <c r="H123"/>
  <c r="G123"/>
  <c r="F123"/>
  <c r="E123"/>
  <c r="D123"/>
  <c r="C123"/>
  <c r="B123"/>
  <c r="A123"/>
  <c r="L122"/>
  <c r="K122"/>
  <c r="J122"/>
  <c r="I122"/>
  <c r="H122"/>
  <c r="G122"/>
  <c r="F122"/>
  <c r="E122"/>
  <c r="D122"/>
  <c r="C122"/>
  <c r="B122"/>
  <c r="A122"/>
  <c r="L121"/>
  <c r="K121"/>
  <c r="J121"/>
  <c r="I121"/>
  <c r="H121"/>
  <c r="G121"/>
  <c r="F121"/>
  <c r="E121"/>
  <c r="D121"/>
  <c r="C121"/>
  <c r="B121"/>
  <c r="A121"/>
  <c r="L120"/>
  <c r="K120"/>
  <c r="J120"/>
  <c r="I120"/>
  <c r="H120"/>
  <c r="G120"/>
  <c r="F120"/>
  <c r="E120"/>
  <c r="D120"/>
  <c r="C120"/>
  <c r="B120"/>
  <c r="A120"/>
  <c r="L119"/>
  <c r="K119"/>
  <c r="J119"/>
  <c r="I119"/>
  <c r="H119"/>
  <c r="G119"/>
  <c r="F119"/>
  <c r="E119"/>
  <c r="D119"/>
  <c r="C119"/>
  <c r="B119"/>
  <c r="A119"/>
  <c r="L118"/>
  <c r="K118"/>
  <c r="J118"/>
  <c r="I118"/>
  <c r="H118"/>
  <c r="G118"/>
  <c r="F118"/>
  <c r="E118"/>
  <c r="D118"/>
  <c r="C118"/>
  <c r="B118"/>
  <c r="A118"/>
  <c r="L117"/>
  <c r="K117"/>
  <c r="J117"/>
  <c r="I117"/>
  <c r="H117"/>
  <c r="G117"/>
  <c r="F117"/>
  <c r="E117"/>
  <c r="D117"/>
  <c r="C117"/>
  <c r="B117"/>
  <c r="A117"/>
  <c r="L116"/>
  <c r="K116"/>
  <c r="J116"/>
  <c r="I116"/>
  <c r="H116"/>
  <c r="G116"/>
  <c r="F116"/>
  <c r="E116"/>
  <c r="D116"/>
  <c r="C116"/>
  <c r="B116"/>
  <c r="A116"/>
  <c r="L115"/>
  <c r="K115"/>
  <c r="J115"/>
  <c r="I115"/>
  <c r="H115"/>
  <c r="G115"/>
  <c r="F115"/>
  <c r="E115"/>
  <c r="D115"/>
  <c r="C115"/>
  <c r="B115"/>
  <c r="A115"/>
  <c r="L114"/>
  <c r="K114"/>
  <c r="J114"/>
  <c r="I114"/>
  <c r="H114"/>
  <c r="G114"/>
  <c r="F114"/>
  <c r="E114"/>
  <c r="D114"/>
  <c r="C114"/>
  <c r="B114"/>
  <c r="A114"/>
  <c r="L113"/>
  <c r="K113"/>
  <c r="J113"/>
  <c r="I113"/>
  <c r="H113"/>
  <c r="G113"/>
  <c r="F113"/>
  <c r="E113"/>
  <c r="D113"/>
  <c r="C113"/>
  <c r="B113"/>
  <c r="A113"/>
  <c r="L112"/>
  <c r="K112"/>
  <c r="J112"/>
  <c r="I112"/>
  <c r="H112"/>
  <c r="G112"/>
  <c r="F112"/>
  <c r="E112"/>
  <c r="D112"/>
  <c r="C112"/>
  <c r="B112"/>
  <c r="A112"/>
  <c r="L111"/>
  <c r="K111"/>
  <c r="J111"/>
  <c r="I111"/>
  <c r="H111"/>
  <c r="G111"/>
  <c r="F111"/>
  <c r="E111"/>
  <c r="D111"/>
  <c r="C111"/>
  <c r="B111"/>
  <c r="A111"/>
  <c r="L110"/>
  <c r="K110"/>
  <c r="J110"/>
  <c r="I110"/>
  <c r="H110"/>
  <c r="G110"/>
  <c r="F110"/>
  <c r="E110"/>
  <c r="D110"/>
  <c r="C110"/>
  <c r="B110"/>
  <c r="A110"/>
  <c r="L109"/>
  <c r="K109"/>
  <c r="J109"/>
  <c r="I109"/>
  <c r="H109"/>
  <c r="G109"/>
  <c r="F109"/>
  <c r="E109"/>
  <c r="D109"/>
  <c r="C109"/>
  <c r="B109"/>
  <c r="A109"/>
  <c r="L108"/>
  <c r="K108"/>
  <c r="J108"/>
  <c r="I108"/>
  <c r="H108"/>
  <c r="G108"/>
  <c r="F108"/>
  <c r="E108"/>
  <c r="D108"/>
  <c r="C108"/>
  <c r="B108"/>
  <c r="A108"/>
  <c r="L107"/>
  <c r="K107"/>
  <c r="J107"/>
  <c r="I107"/>
  <c r="H107"/>
  <c r="G107"/>
  <c r="F107"/>
  <c r="E107"/>
  <c r="D107"/>
  <c r="C107"/>
  <c r="B107"/>
  <c r="A107"/>
  <c r="L106"/>
  <c r="K106"/>
  <c r="J106"/>
  <c r="I106"/>
  <c r="H106"/>
  <c r="G106"/>
  <c r="F106"/>
  <c r="E106"/>
  <c r="D106"/>
  <c r="C106"/>
  <c r="B106"/>
  <c r="A106"/>
  <c r="L105"/>
  <c r="K105"/>
  <c r="J105"/>
  <c r="I105"/>
  <c r="H105"/>
  <c r="G105"/>
  <c r="F105"/>
  <c r="E105"/>
  <c r="D105"/>
  <c r="C105"/>
  <c r="B105"/>
  <c r="A105"/>
  <c r="L104"/>
  <c r="K104"/>
  <c r="J104"/>
  <c r="I104"/>
  <c r="H104"/>
  <c r="G104"/>
  <c r="F104"/>
  <c r="E104"/>
  <c r="D104"/>
  <c r="C104"/>
  <c r="B104"/>
  <c r="A104"/>
  <c r="L103"/>
  <c r="K103"/>
  <c r="J103"/>
  <c r="I103"/>
  <c r="H103"/>
  <c r="G103"/>
  <c r="F103"/>
  <c r="E103"/>
  <c r="D103"/>
  <c r="C103"/>
  <c r="B103"/>
  <c r="A103"/>
  <c r="L102"/>
  <c r="K102"/>
  <c r="J102"/>
  <c r="I102"/>
  <c r="H102"/>
  <c r="G102"/>
  <c r="F102"/>
  <c r="E102"/>
  <c r="D102"/>
  <c r="C102"/>
  <c r="B102"/>
  <c r="A102"/>
  <c r="L101"/>
  <c r="K101"/>
  <c r="J101"/>
  <c r="I101"/>
  <c r="H101"/>
  <c r="G101"/>
  <c r="F101"/>
  <c r="E101"/>
  <c r="D101"/>
  <c r="C101"/>
  <c r="B101"/>
  <c r="A101"/>
  <c r="L100"/>
  <c r="K100"/>
  <c r="J100"/>
  <c r="I100"/>
  <c r="H100"/>
  <c r="G100"/>
  <c r="F100"/>
  <c r="E100"/>
  <c r="D100"/>
  <c r="C100"/>
  <c r="B100"/>
  <c r="A100"/>
  <c r="L99"/>
  <c r="K99"/>
  <c r="J99"/>
  <c r="I99"/>
  <c r="H99"/>
  <c r="G99"/>
  <c r="F99"/>
  <c r="E99"/>
  <c r="D99"/>
  <c r="C99"/>
  <c r="B99"/>
  <c r="A99"/>
  <c r="L98"/>
  <c r="K98"/>
  <c r="J98"/>
  <c r="I98"/>
  <c r="H98"/>
  <c r="G98"/>
  <c r="F98"/>
  <c r="E98"/>
  <c r="D98"/>
  <c r="C98"/>
  <c r="B98"/>
  <c r="A98"/>
  <c r="L97"/>
  <c r="K97"/>
  <c r="J97"/>
  <c r="I97"/>
  <c r="H97"/>
  <c r="G97"/>
  <c r="F97"/>
  <c r="E97"/>
  <c r="D97"/>
  <c r="C97"/>
  <c r="B97"/>
  <c r="A97"/>
  <c r="L96"/>
  <c r="K96"/>
  <c r="J96"/>
  <c r="I96"/>
  <c r="H96"/>
  <c r="G96"/>
  <c r="F96"/>
  <c r="E96"/>
  <c r="D96"/>
  <c r="C96"/>
  <c r="B96"/>
  <c r="A96"/>
  <c r="L95"/>
  <c r="K95"/>
  <c r="J95"/>
  <c r="I95"/>
  <c r="H95"/>
  <c r="G95"/>
  <c r="F95"/>
  <c r="E95"/>
  <c r="D95"/>
  <c r="C95"/>
  <c r="B95"/>
  <c r="A95"/>
  <c r="L94"/>
  <c r="K94"/>
  <c r="J94"/>
  <c r="I94"/>
  <c r="H94"/>
  <c r="G94"/>
  <c r="F94"/>
  <c r="E94"/>
  <c r="D94"/>
  <c r="C94"/>
  <c r="B94"/>
  <c r="A94"/>
  <c r="L93"/>
  <c r="K93"/>
  <c r="J93"/>
  <c r="I93"/>
  <c r="H93"/>
  <c r="G93"/>
  <c r="F93"/>
  <c r="E93"/>
  <c r="D93"/>
  <c r="C93"/>
  <c r="B93"/>
  <c r="A93"/>
  <c r="L92"/>
  <c r="K92"/>
  <c r="J92"/>
  <c r="I92"/>
  <c r="H92"/>
  <c r="G92"/>
  <c r="F92"/>
  <c r="E92"/>
  <c r="D92"/>
  <c r="C92"/>
  <c r="B92"/>
  <c r="A92"/>
  <c r="L91"/>
  <c r="K91"/>
  <c r="J91"/>
  <c r="I91"/>
  <c r="H91"/>
  <c r="G91"/>
  <c r="F91"/>
  <c r="E91"/>
  <c r="D91"/>
  <c r="C91"/>
  <c r="B91"/>
  <c r="A91"/>
  <c r="L90"/>
  <c r="K90"/>
  <c r="J90"/>
  <c r="I90"/>
  <c r="H90"/>
  <c r="G90"/>
  <c r="F90"/>
  <c r="E90"/>
  <c r="D90"/>
  <c r="C90"/>
  <c r="B90"/>
  <c r="A90"/>
  <c r="L89"/>
  <c r="K89"/>
  <c r="J89"/>
  <c r="I89"/>
  <c r="H89"/>
  <c r="G89"/>
  <c r="F89"/>
  <c r="E89"/>
  <c r="D89"/>
  <c r="C89"/>
  <c r="B89"/>
  <c r="A89"/>
  <c r="L88"/>
  <c r="K88"/>
  <c r="J88"/>
  <c r="I88"/>
  <c r="H88"/>
  <c r="G88"/>
  <c r="F88"/>
  <c r="E88"/>
  <c r="D88"/>
  <c r="C88"/>
  <c r="B88"/>
  <c r="A88"/>
  <c r="L87"/>
  <c r="K87"/>
  <c r="J87"/>
  <c r="I87"/>
  <c r="H87"/>
  <c r="G87"/>
  <c r="F87"/>
  <c r="E87"/>
  <c r="D87"/>
  <c r="C87"/>
  <c r="B87"/>
  <c r="A87"/>
  <c r="L86"/>
  <c r="K86"/>
  <c r="J86"/>
  <c r="I86"/>
  <c r="H86"/>
  <c r="G86"/>
  <c r="F86"/>
  <c r="E86"/>
  <c r="D86"/>
  <c r="C86"/>
  <c r="B86"/>
  <c r="A86"/>
  <c r="L85"/>
  <c r="K85"/>
  <c r="J85"/>
  <c r="I85"/>
  <c r="H85"/>
  <c r="G85"/>
  <c r="F85"/>
  <c r="E85"/>
  <c r="D85"/>
  <c r="C85"/>
  <c r="B85"/>
  <c r="A85"/>
  <c r="L84"/>
  <c r="K84"/>
  <c r="J84"/>
  <c r="I84"/>
  <c r="H84"/>
  <c r="G84"/>
  <c r="F84"/>
  <c r="E84"/>
  <c r="D84"/>
  <c r="C84"/>
  <c r="B84"/>
  <c r="A84"/>
  <c r="L83"/>
  <c r="K83"/>
  <c r="J83"/>
  <c r="I83"/>
  <c r="H83"/>
  <c r="G83"/>
  <c r="F83"/>
  <c r="E83"/>
  <c r="D83"/>
  <c r="C83"/>
  <c r="B83"/>
  <c r="A83"/>
  <c r="L82"/>
  <c r="K82"/>
  <c r="J82"/>
  <c r="I82"/>
  <c r="H82"/>
  <c r="G82"/>
  <c r="F82"/>
  <c r="E82"/>
  <c r="D82"/>
  <c r="C82"/>
  <c r="B82"/>
  <c r="A82"/>
  <c r="L81"/>
  <c r="K81"/>
  <c r="J81"/>
  <c r="I81"/>
  <c r="H81"/>
  <c r="G81"/>
  <c r="F81"/>
  <c r="E81"/>
  <c r="D81"/>
  <c r="C81"/>
  <c r="B81"/>
  <c r="A81"/>
  <c r="L80"/>
  <c r="K80"/>
  <c r="J80"/>
  <c r="I80"/>
  <c r="H80"/>
  <c r="G80"/>
  <c r="F80"/>
  <c r="E80"/>
  <c r="D80"/>
  <c r="C80"/>
  <c r="B80"/>
  <c r="A80"/>
  <c r="L79"/>
  <c r="K79"/>
  <c r="J79"/>
  <c r="I79"/>
  <c r="H79"/>
  <c r="G79"/>
  <c r="F79"/>
  <c r="E79"/>
  <c r="D79"/>
  <c r="C79"/>
  <c r="B79"/>
  <c r="A79"/>
  <c r="L78"/>
  <c r="K78"/>
  <c r="J78"/>
  <c r="I78"/>
  <c r="H78"/>
  <c r="G78"/>
  <c r="F78"/>
  <c r="E78"/>
  <c r="D78"/>
  <c r="C78"/>
  <c r="B78"/>
  <c r="A78"/>
  <c r="L77"/>
  <c r="K77"/>
  <c r="J77"/>
  <c r="I77"/>
  <c r="H77"/>
  <c r="G77"/>
  <c r="F77"/>
  <c r="E77"/>
  <c r="D77"/>
  <c r="C77"/>
  <c r="B77"/>
  <c r="A77"/>
  <c r="L76"/>
  <c r="K76"/>
  <c r="J76"/>
  <c r="I76"/>
  <c r="H76"/>
  <c r="G76"/>
  <c r="F76"/>
  <c r="E76"/>
  <c r="D76"/>
  <c r="C76"/>
  <c r="B76"/>
  <c r="A76"/>
  <c r="L75"/>
  <c r="K75"/>
  <c r="J75"/>
  <c r="I75"/>
  <c r="H75"/>
  <c r="G75"/>
  <c r="F75"/>
  <c r="E75"/>
  <c r="D75"/>
  <c r="C75"/>
  <c r="B75"/>
  <c r="A75"/>
  <c r="L74"/>
  <c r="K74"/>
  <c r="J74"/>
  <c r="I74"/>
  <c r="H74"/>
  <c r="G74"/>
  <c r="F74"/>
  <c r="E74"/>
  <c r="D74"/>
  <c r="C74"/>
  <c r="B74"/>
  <c r="A74"/>
  <c r="L73"/>
  <c r="K73"/>
  <c r="J73"/>
  <c r="I73"/>
  <c r="H73"/>
  <c r="G73"/>
  <c r="F73"/>
  <c r="E73"/>
  <c r="D73"/>
  <c r="C73"/>
  <c r="B73"/>
  <c r="A73"/>
  <c r="L72"/>
  <c r="K72"/>
  <c r="J72"/>
  <c r="I72"/>
  <c r="H72"/>
  <c r="G72"/>
  <c r="F72"/>
  <c r="E72"/>
  <c r="D72"/>
  <c r="C72"/>
  <c r="B72"/>
  <c r="A72"/>
  <c r="L71"/>
  <c r="K71"/>
  <c r="J71"/>
  <c r="I71"/>
  <c r="H71"/>
  <c r="G71"/>
  <c r="F71"/>
  <c r="E71"/>
  <c r="D71"/>
  <c r="C71"/>
  <c r="B71"/>
  <c r="A71"/>
  <c r="L70"/>
  <c r="K70"/>
  <c r="J70"/>
  <c r="I70"/>
  <c r="H70"/>
  <c r="G70"/>
  <c r="F70"/>
  <c r="E70"/>
  <c r="D70"/>
  <c r="C70"/>
  <c r="B70"/>
  <c r="A70"/>
  <c r="L69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67"/>
  <c r="K67"/>
  <c r="J67"/>
  <c r="I67"/>
  <c r="H67"/>
  <c r="G67"/>
  <c r="F67"/>
  <c r="E67"/>
  <c r="D67"/>
  <c r="C67"/>
  <c r="B67"/>
  <c r="A67"/>
  <c r="L66"/>
  <c r="K66"/>
  <c r="J66"/>
  <c r="I66"/>
  <c r="H66"/>
  <c r="G66"/>
  <c r="F66"/>
  <c r="E66"/>
  <c r="D66"/>
  <c r="C66"/>
  <c r="B66"/>
  <c r="A66"/>
  <c r="L65"/>
  <c r="K65"/>
  <c r="J65"/>
  <c r="I65"/>
  <c r="H65"/>
  <c r="G65"/>
  <c r="F65"/>
  <c r="E65"/>
  <c r="D65"/>
  <c r="C65"/>
  <c r="B65"/>
  <c r="A65"/>
  <c r="L64"/>
  <c r="K64"/>
  <c r="J64"/>
  <c r="I64"/>
  <c r="H64"/>
  <c r="G64"/>
  <c r="F64"/>
  <c r="E64"/>
  <c r="D64"/>
  <c r="C64"/>
  <c r="B64"/>
  <c r="A64"/>
  <c r="L63"/>
  <c r="K63"/>
  <c r="J63"/>
  <c r="I63"/>
  <c r="H63"/>
  <c r="G63"/>
  <c r="F63"/>
  <c r="E63"/>
  <c r="D63"/>
  <c r="C63"/>
  <c r="B63"/>
  <c r="A63"/>
  <c r="L62"/>
  <c r="K62"/>
  <c r="J62"/>
  <c r="I62"/>
  <c r="H62"/>
  <c r="G62"/>
  <c r="F62"/>
  <c r="E62"/>
  <c r="D62"/>
  <c r="C62"/>
  <c r="B62"/>
  <c r="A62"/>
  <c r="L61"/>
  <c r="K61"/>
  <c r="J61"/>
  <c r="I61"/>
  <c r="H61"/>
  <c r="G61"/>
  <c r="F61"/>
  <c r="E61"/>
  <c r="D61"/>
  <c r="C61"/>
  <c r="B61"/>
  <c r="A61"/>
  <c r="L60"/>
  <c r="K60"/>
  <c r="J60"/>
  <c r="I60"/>
  <c r="H60"/>
  <c r="G60"/>
  <c r="F60"/>
  <c r="E60"/>
  <c r="D60"/>
  <c r="C60"/>
  <c r="B60"/>
  <c r="A60"/>
  <c r="L59"/>
  <c r="K59"/>
  <c r="J59"/>
  <c r="I59"/>
  <c r="H59"/>
  <c r="G59"/>
  <c r="F59"/>
  <c r="E59"/>
  <c r="D59"/>
  <c r="C59"/>
  <c r="B59"/>
  <c r="A59"/>
  <c r="L58"/>
  <c r="K58"/>
  <c r="J58"/>
  <c r="I58"/>
  <c r="H58"/>
  <c r="G58"/>
  <c r="F58"/>
  <c r="E58"/>
  <c r="D58"/>
  <c r="C58"/>
  <c r="B58"/>
  <c r="A58"/>
  <c r="L57"/>
  <c r="K57"/>
  <c r="J57"/>
  <c r="I57"/>
  <c r="H57"/>
  <c r="G57"/>
  <c r="F57"/>
  <c r="E57"/>
  <c r="D57"/>
  <c r="C57"/>
  <c r="B57"/>
  <c r="A57"/>
  <c r="L56"/>
  <c r="K56"/>
  <c r="J56"/>
  <c r="I56"/>
  <c r="H56"/>
  <c r="G56"/>
  <c r="F56"/>
  <c r="E56"/>
  <c r="D56"/>
  <c r="C56"/>
  <c r="B56"/>
  <c r="A56"/>
  <c r="L55"/>
  <c r="K55"/>
  <c r="J55"/>
  <c r="I55"/>
  <c r="H55"/>
  <c r="G55"/>
  <c r="F55"/>
  <c r="E55"/>
  <c r="D55"/>
  <c r="C55"/>
  <c r="B55"/>
  <c r="A55"/>
  <c r="L54"/>
  <c r="K54"/>
  <c r="J54"/>
  <c r="I54"/>
  <c r="H54"/>
  <c r="G54"/>
  <c r="F54"/>
  <c r="E54"/>
  <c r="D54"/>
  <c r="C54"/>
  <c r="B54"/>
  <c r="A54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51"/>
  <c r="K51"/>
  <c r="J51"/>
  <c r="I51"/>
  <c r="H51"/>
  <c r="G51"/>
  <c r="F51"/>
  <c r="E51"/>
  <c r="D51"/>
  <c r="C51"/>
  <c r="B51"/>
  <c r="A51"/>
  <c r="L50"/>
  <c r="K50"/>
  <c r="J50"/>
  <c r="I50"/>
  <c r="H50"/>
  <c r="G50"/>
  <c r="F50"/>
  <c r="E50"/>
  <c r="D50"/>
  <c r="C50"/>
  <c r="B50"/>
  <c r="A50"/>
  <c r="L49"/>
  <c r="K49"/>
  <c r="J49"/>
  <c r="I49"/>
  <c r="H49"/>
  <c r="G49"/>
  <c r="F49"/>
  <c r="E49"/>
  <c r="D49"/>
  <c r="C49"/>
  <c r="B49"/>
  <c r="A49"/>
  <c r="L48"/>
  <c r="K48"/>
  <c r="J48"/>
  <c r="I48"/>
  <c r="H48"/>
  <c r="G48"/>
  <c r="F48"/>
  <c r="E48"/>
  <c r="D48"/>
  <c r="C48"/>
  <c r="B48"/>
  <c r="A48"/>
  <c r="L47"/>
  <c r="K47"/>
  <c r="J47"/>
  <c r="I47"/>
  <c r="H47"/>
  <c r="G47"/>
  <c r="F47"/>
  <c r="E47"/>
  <c r="D47"/>
  <c r="C47"/>
  <c r="B47"/>
  <c r="A47"/>
  <c r="L46"/>
  <c r="K46"/>
  <c r="J46"/>
  <c r="I46"/>
  <c r="H46"/>
  <c r="G46"/>
  <c r="F46"/>
  <c r="E46"/>
  <c r="D46"/>
  <c r="C46"/>
  <c r="B46"/>
  <c r="A46"/>
  <c r="L45"/>
  <c r="K45"/>
  <c r="J45"/>
  <c r="I45"/>
  <c r="H45"/>
  <c r="G45"/>
  <c r="F45"/>
  <c r="E45"/>
  <c r="D45"/>
  <c r="C45"/>
  <c r="B45"/>
  <c r="A45"/>
  <c r="L44"/>
  <c r="K44"/>
  <c r="J44"/>
  <c r="I44"/>
  <c r="H44"/>
  <c r="G44"/>
  <c r="F44"/>
  <c r="E44"/>
  <c r="D44"/>
  <c r="C44"/>
  <c r="B44"/>
  <c r="A44"/>
  <c r="L43"/>
  <c r="K43"/>
  <c r="J43"/>
  <c r="I43"/>
  <c r="H43"/>
  <c r="G43"/>
  <c r="F43"/>
  <c r="E43"/>
  <c r="D43"/>
  <c r="C43"/>
  <c r="B43"/>
  <c r="A43"/>
  <c r="L42"/>
  <c r="K42"/>
  <c r="J42"/>
  <c r="I42"/>
  <c r="H42"/>
  <c r="G42"/>
  <c r="F42"/>
  <c r="E42"/>
  <c r="D42"/>
  <c r="C42"/>
  <c r="B42"/>
  <c r="A42"/>
  <c r="L41"/>
  <c r="K41"/>
  <c r="J41"/>
  <c r="I41"/>
  <c r="H41"/>
  <c r="G41"/>
  <c r="F41"/>
  <c r="E41"/>
  <c r="D41"/>
  <c r="C41"/>
  <c r="B41"/>
  <c r="A41"/>
  <c r="L40"/>
  <c r="K40"/>
  <c r="J40"/>
  <c r="I40"/>
  <c r="H40"/>
  <c r="G40"/>
  <c r="F40"/>
  <c r="E40"/>
  <c r="D40"/>
  <c r="C40"/>
  <c r="B40"/>
  <c r="A40"/>
  <c r="L39"/>
  <c r="K39"/>
  <c r="J39"/>
  <c r="I39"/>
  <c r="H39"/>
  <c r="G39"/>
  <c r="F39"/>
  <c r="E39"/>
  <c r="D39"/>
  <c r="C39"/>
  <c r="B39"/>
  <c r="A39"/>
  <c r="L38"/>
  <c r="K38"/>
  <c r="J38"/>
  <c r="I38"/>
  <c r="H38"/>
  <c r="G38"/>
  <c r="F38"/>
  <c r="E38"/>
  <c r="D38"/>
  <c r="C38"/>
  <c r="B38"/>
  <c r="A38"/>
  <c r="L37"/>
  <c r="K37"/>
  <c r="J37"/>
  <c r="I37"/>
  <c r="H37"/>
  <c r="G37"/>
  <c r="F37"/>
  <c r="E37"/>
  <c r="D37"/>
  <c r="C37"/>
  <c r="B37"/>
  <c r="A37"/>
  <c r="L36"/>
  <c r="K36"/>
  <c r="J36"/>
  <c r="I36"/>
  <c r="H36"/>
  <c r="G36"/>
  <c r="F36"/>
  <c r="E36"/>
  <c r="D36"/>
  <c r="C36"/>
  <c r="B36"/>
  <c r="A36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L33"/>
  <c r="K33"/>
  <c r="J33"/>
  <c r="I33"/>
  <c r="H33"/>
  <c r="G33"/>
  <c r="F33"/>
  <c r="E33"/>
  <c r="D33"/>
  <c r="C33"/>
  <c r="B33"/>
  <c r="A33"/>
  <c r="L32"/>
  <c r="K32"/>
  <c r="J32"/>
  <c r="I32"/>
  <c r="H32"/>
  <c r="G32"/>
  <c r="F32"/>
  <c r="E32"/>
  <c r="D32"/>
  <c r="C32"/>
  <c r="B32"/>
  <c r="A32"/>
  <c r="L31"/>
  <c r="K31"/>
  <c r="J31"/>
  <c r="I31"/>
  <c r="H31"/>
  <c r="G31"/>
  <c r="F31"/>
  <c r="E31"/>
  <c r="D31"/>
  <c r="C31"/>
  <c r="B31"/>
  <c r="A31"/>
  <c r="L30"/>
  <c r="K30"/>
  <c r="J30"/>
  <c r="I30"/>
  <c r="H30"/>
  <c r="G30"/>
  <c r="F30"/>
  <c r="E30"/>
  <c r="D30"/>
  <c r="C30"/>
  <c r="B30"/>
  <c r="A30"/>
  <c r="L29"/>
  <c r="K29"/>
  <c r="J29"/>
  <c r="I29"/>
  <c r="H29"/>
  <c r="G29"/>
  <c r="F29"/>
  <c r="E29"/>
  <c r="D29"/>
  <c r="C29"/>
  <c r="B29"/>
  <c r="A29"/>
  <c r="L28"/>
  <c r="K28"/>
  <c r="J28"/>
  <c r="I28"/>
  <c r="H28"/>
  <c r="G28"/>
  <c r="F28"/>
  <c r="E28"/>
  <c r="D28"/>
  <c r="C28"/>
  <c r="B28"/>
  <c r="A28"/>
  <c r="L27"/>
  <c r="K27"/>
  <c r="J27"/>
  <c r="I27"/>
  <c r="H27"/>
  <c r="G27"/>
  <c r="F27"/>
  <c r="E27"/>
  <c r="D27"/>
  <c r="C27"/>
  <c r="B27"/>
  <c r="A27"/>
  <c r="L26"/>
  <c r="K26"/>
  <c r="J26"/>
  <c r="I26"/>
  <c r="H26"/>
  <c r="G26"/>
  <c r="F26"/>
  <c r="E26"/>
  <c r="D26"/>
  <c r="C26"/>
  <c r="B26"/>
  <c r="A26"/>
  <c r="L25"/>
  <c r="K25"/>
  <c r="J25"/>
  <c r="I25"/>
  <c r="H25"/>
  <c r="G25"/>
  <c r="F25"/>
  <c r="E25"/>
  <c r="D25"/>
  <c r="C25"/>
  <c r="B25"/>
  <c r="A25"/>
  <c r="L24"/>
  <c r="K24"/>
  <c r="J24"/>
  <c r="I24"/>
  <c r="H24"/>
  <c r="G24"/>
  <c r="F24"/>
  <c r="E24"/>
  <c r="D24"/>
  <c r="C24"/>
  <c r="B24"/>
  <c r="A24"/>
  <c r="L23"/>
  <c r="K23"/>
  <c r="J23"/>
  <c r="I23"/>
  <c r="H23"/>
  <c r="G23"/>
  <c r="F23"/>
  <c r="E23"/>
  <c r="D23"/>
  <c r="C23"/>
  <c r="B23"/>
  <c r="A23"/>
  <c r="L22"/>
  <c r="K22"/>
  <c r="J22"/>
  <c r="I22"/>
  <c r="H22"/>
  <c r="G22"/>
  <c r="F22"/>
  <c r="E22"/>
  <c r="D22"/>
  <c r="C22"/>
  <c r="B22"/>
  <c r="A22"/>
  <c r="L21"/>
  <c r="K21"/>
  <c r="J21"/>
  <c r="I21"/>
  <c r="H21"/>
  <c r="G21"/>
  <c r="F21"/>
  <c r="E21"/>
  <c r="D21"/>
  <c r="C21"/>
  <c r="B21"/>
  <c r="A21"/>
  <c r="L20"/>
  <c r="K20"/>
  <c r="J20"/>
  <c r="I20"/>
  <c r="H20"/>
  <c r="G20"/>
  <c r="F20"/>
  <c r="E20"/>
  <c r="D20"/>
  <c r="C20"/>
  <c r="B20"/>
  <c r="A20"/>
  <c r="L19"/>
  <c r="K19"/>
  <c r="J19"/>
  <c r="I19"/>
  <c r="H19"/>
  <c r="G19"/>
  <c r="F19"/>
  <c r="E19"/>
  <c r="D19"/>
  <c r="C19"/>
  <c r="B19"/>
  <c r="A19"/>
  <c r="L18"/>
  <c r="K18"/>
  <c r="J18"/>
  <c r="I18"/>
  <c r="H18"/>
  <c r="G18"/>
  <c r="F18"/>
  <c r="E18"/>
  <c r="D18"/>
  <c r="C18"/>
  <c r="B18"/>
  <c r="A18"/>
  <c r="L17"/>
  <c r="K17"/>
  <c r="J17"/>
  <c r="I17"/>
  <c r="H17"/>
  <c r="G17"/>
  <c r="F17"/>
  <c r="E17"/>
  <c r="D17"/>
  <c r="C17"/>
  <c r="B17"/>
  <c r="A17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14"/>
  <c r="K14"/>
  <c r="J14"/>
  <c r="I14"/>
  <c r="H14"/>
  <c r="G14"/>
  <c r="F14"/>
  <c r="E14"/>
  <c r="D14"/>
  <c r="C14"/>
  <c r="B14"/>
  <c r="A14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F12"/>
  <c r="E12"/>
  <c r="D12"/>
  <c r="C12"/>
  <c r="B12"/>
  <c r="A12"/>
  <c r="L11"/>
  <c r="K11"/>
  <c r="J11"/>
  <c r="I11"/>
  <c r="H11"/>
  <c r="G11"/>
  <c r="F11"/>
  <c r="E11"/>
  <c r="D11"/>
  <c r="C11"/>
  <c r="B11"/>
  <c r="A11"/>
  <c r="L200" i="4"/>
  <c r="K200"/>
  <c r="J200"/>
  <c r="I200"/>
  <c r="H200"/>
  <c r="G200"/>
  <c r="F200"/>
  <c r="E200"/>
  <c r="D200"/>
  <c r="C200"/>
  <c r="B200"/>
  <c r="A200"/>
  <c r="L199"/>
  <c r="K199"/>
  <c r="J199"/>
  <c r="I199"/>
  <c r="H199"/>
  <c r="G199"/>
  <c r="F199"/>
  <c r="E199"/>
  <c r="D199"/>
  <c r="C199"/>
  <c r="B199"/>
  <c r="A199"/>
  <c r="L198"/>
  <c r="K198"/>
  <c r="J198"/>
  <c r="I198"/>
  <c r="H198"/>
  <c r="G198"/>
  <c r="F198"/>
  <c r="E198"/>
  <c r="D198"/>
  <c r="C198"/>
  <c r="B198"/>
  <c r="A198"/>
  <c r="L197"/>
  <c r="K197"/>
  <c r="J197"/>
  <c r="I197"/>
  <c r="H197"/>
  <c r="G197"/>
  <c r="F197"/>
  <c r="E197"/>
  <c r="D197"/>
  <c r="C197"/>
  <c r="B197"/>
  <c r="A197"/>
  <c r="L196"/>
  <c r="K196"/>
  <c r="J196"/>
  <c r="I196"/>
  <c r="H196"/>
  <c r="G196"/>
  <c r="F196"/>
  <c r="E196"/>
  <c r="D196"/>
  <c r="C196"/>
  <c r="B196"/>
  <c r="A196"/>
  <c r="L195"/>
  <c r="K195"/>
  <c r="J195"/>
  <c r="I195"/>
  <c r="H195"/>
  <c r="G195"/>
  <c r="F195"/>
  <c r="E195"/>
  <c r="D195"/>
  <c r="C195"/>
  <c r="B195"/>
  <c r="A195"/>
  <c r="L194"/>
  <c r="K194"/>
  <c r="J194"/>
  <c r="I194"/>
  <c r="H194"/>
  <c r="G194"/>
  <c r="F194"/>
  <c r="E194"/>
  <c r="D194"/>
  <c r="C194"/>
  <c r="B194"/>
  <c r="A194"/>
  <c r="L193"/>
  <c r="K193"/>
  <c r="J193"/>
  <c r="I193"/>
  <c r="H193"/>
  <c r="G193"/>
  <c r="F193"/>
  <c r="E193"/>
  <c r="D193"/>
  <c r="C193"/>
  <c r="B193"/>
  <c r="A193"/>
  <c r="L192"/>
  <c r="K192"/>
  <c r="J192"/>
  <c r="I192"/>
  <c r="H192"/>
  <c r="G192"/>
  <c r="F192"/>
  <c r="E192"/>
  <c r="D192"/>
  <c r="C192"/>
  <c r="B192"/>
  <c r="A192"/>
  <c r="L191"/>
  <c r="K191"/>
  <c r="J191"/>
  <c r="I191"/>
  <c r="H191"/>
  <c r="G191"/>
  <c r="F191"/>
  <c r="E191"/>
  <c r="D191"/>
  <c r="C191"/>
  <c r="B191"/>
  <c r="A191"/>
  <c r="L190"/>
  <c r="K190"/>
  <c r="J190"/>
  <c r="I190"/>
  <c r="H190"/>
  <c r="G190"/>
  <c r="F190"/>
  <c r="E190"/>
  <c r="D190"/>
  <c r="C190"/>
  <c r="B190"/>
  <c r="A190"/>
  <c r="L189"/>
  <c r="K189"/>
  <c r="J189"/>
  <c r="I189"/>
  <c r="H189"/>
  <c r="G189"/>
  <c r="F189"/>
  <c r="E189"/>
  <c r="D189"/>
  <c r="C189"/>
  <c r="B189"/>
  <c r="A189"/>
  <c r="L188"/>
  <c r="K188"/>
  <c r="J188"/>
  <c r="I188"/>
  <c r="H188"/>
  <c r="G188"/>
  <c r="F188"/>
  <c r="E188"/>
  <c r="D188"/>
  <c r="C188"/>
  <c r="B188"/>
  <c r="A188"/>
  <c r="L187"/>
  <c r="K187"/>
  <c r="J187"/>
  <c r="I187"/>
  <c r="H187"/>
  <c r="G187"/>
  <c r="F187"/>
  <c r="E187"/>
  <c r="D187"/>
  <c r="C187"/>
  <c r="B187"/>
  <c r="A187"/>
  <c r="L186"/>
  <c r="K186"/>
  <c r="J186"/>
  <c r="I186"/>
  <c r="H186"/>
  <c r="G186"/>
  <c r="F186"/>
  <c r="E186"/>
  <c r="D186"/>
  <c r="C186"/>
  <c r="B186"/>
  <c r="A186"/>
  <c r="L185"/>
  <c r="K185"/>
  <c r="J185"/>
  <c r="I185"/>
  <c r="H185"/>
  <c r="G185"/>
  <c r="F185"/>
  <c r="E185"/>
  <c r="D185"/>
  <c r="C185"/>
  <c r="B185"/>
  <c r="A185"/>
  <c r="L184"/>
  <c r="K184"/>
  <c r="J184"/>
  <c r="I184"/>
  <c r="H184"/>
  <c r="G184"/>
  <c r="F184"/>
  <c r="E184"/>
  <c r="D184"/>
  <c r="C184"/>
  <c r="B184"/>
  <c r="A184"/>
  <c r="L183"/>
  <c r="K183"/>
  <c r="J183"/>
  <c r="I183"/>
  <c r="H183"/>
  <c r="G183"/>
  <c r="F183"/>
  <c r="E183"/>
  <c r="D183"/>
  <c r="C183"/>
  <c r="B183"/>
  <c r="A183"/>
  <c r="L182"/>
  <c r="K182"/>
  <c r="J182"/>
  <c r="I182"/>
  <c r="H182"/>
  <c r="G182"/>
  <c r="F182"/>
  <c r="E182"/>
  <c r="D182"/>
  <c r="C182"/>
  <c r="B182"/>
  <c r="A182"/>
  <c r="L181"/>
  <c r="K181"/>
  <c r="J181"/>
  <c r="I181"/>
  <c r="H181"/>
  <c r="G181"/>
  <c r="F181"/>
  <c r="E181"/>
  <c r="D181"/>
  <c r="C181"/>
  <c r="B181"/>
  <c r="A181"/>
  <c r="L180"/>
  <c r="K180"/>
  <c r="J180"/>
  <c r="I180"/>
  <c r="H180"/>
  <c r="G180"/>
  <c r="F180"/>
  <c r="E180"/>
  <c r="D180"/>
  <c r="C180"/>
  <c r="B180"/>
  <c r="A180"/>
  <c r="L179"/>
  <c r="K179"/>
  <c r="J179"/>
  <c r="I179"/>
  <c r="H179"/>
  <c r="G179"/>
  <c r="F179"/>
  <c r="E179"/>
  <c r="D179"/>
  <c r="C179"/>
  <c r="B179"/>
  <c r="A179"/>
  <c r="L178"/>
  <c r="K178"/>
  <c r="J178"/>
  <c r="I178"/>
  <c r="H178"/>
  <c r="G178"/>
  <c r="F178"/>
  <c r="E178"/>
  <c r="D178"/>
  <c r="C178"/>
  <c r="B178"/>
  <c r="A178"/>
  <c r="L177"/>
  <c r="K177"/>
  <c r="J177"/>
  <c r="I177"/>
  <c r="H177"/>
  <c r="G177"/>
  <c r="F177"/>
  <c r="E177"/>
  <c r="D177"/>
  <c r="C177"/>
  <c r="B177"/>
  <c r="A177"/>
  <c r="L176"/>
  <c r="K176"/>
  <c r="J176"/>
  <c r="I176"/>
  <c r="H176"/>
  <c r="G176"/>
  <c r="F176"/>
  <c r="E176"/>
  <c r="D176"/>
  <c r="C176"/>
  <c r="B176"/>
  <c r="A176"/>
  <c r="L175"/>
  <c r="K175"/>
  <c r="J175"/>
  <c r="I175"/>
  <c r="H175"/>
  <c r="G175"/>
  <c r="F175"/>
  <c r="E175"/>
  <c r="D175"/>
  <c r="C175"/>
  <c r="B175"/>
  <c r="A175"/>
  <c r="L174"/>
  <c r="K174"/>
  <c r="J174"/>
  <c r="I174"/>
  <c r="H174"/>
  <c r="G174"/>
  <c r="F174"/>
  <c r="E174"/>
  <c r="D174"/>
  <c r="C174"/>
  <c r="B174"/>
  <c r="A174"/>
  <c r="L173"/>
  <c r="K173"/>
  <c r="J173"/>
  <c r="I173"/>
  <c r="H173"/>
  <c r="G173"/>
  <c r="F173"/>
  <c r="E173"/>
  <c r="D173"/>
  <c r="C173"/>
  <c r="B173"/>
  <c r="A173"/>
  <c r="L172"/>
  <c r="K172"/>
  <c r="J172"/>
  <c r="I172"/>
  <c r="H172"/>
  <c r="G172"/>
  <c r="F172"/>
  <c r="E172"/>
  <c r="D172"/>
  <c r="C172"/>
  <c r="B172"/>
  <c r="A172"/>
  <c r="L171"/>
  <c r="K171"/>
  <c r="J171"/>
  <c r="I171"/>
  <c r="H171"/>
  <c r="G171"/>
  <c r="F171"/>
  <c r="E171"/>
  <c r="D171"/>
  <c r="C171"/>
  <c r="B171"/>
  <c r="A171"/>
  <c r="L170"/>
  <c r="K170"/>
  <c r="J170"/>
  <c r="I170"/>
  <c r="H170"/>
  <c r="G170"/>
  <c r="F170"/>
  <c r="E170"/>
  <c r="D170"/>
  <c r="C170"/>
  <c r="B170"/>
  <c r="A170"/>
  <c r="L169"/>
  <c r="K169"/>
  <c r="J169"/>
  <c r="I169"/>
  <c r="H169"/>
  <c r="G169"/>
  <c r="F169"/>
  <c r="E169"/>
  <c r="D169"/>
  <c r="C169"/>
  <c r="B169"/>
  <c r="A169"/>
  <c r="L168"/>
  <c r="K168"/>
  <c r="J168"/>
  <c r="I168"/>
  <c r="H168"/>
  <c r="G168"/>
  <c r="F168"/>
  <c r="E168"/>
  <c r="D168"/>
  <c r="C168"/>
  <c r="B168"/>
  <c r="A168"/>
  <c r="L167"/>
  <c r="K167"/>
  <c r="J167"/>
  <c r="I167"/>
  <c r="H167"/>
  <c r="G167"/>
  <c r="F167"/>
  <c r="E167"/>
  <c r="D167"/>
  <c r="C167"/>
  <c r="B167"/>
  <c r="A167"/>
  <c r="L166"/>
  <c r="K166"/>
  <c r="J166"/>
  <c r="I166"/>
  <c r="H166"/>
  <c r="G166"/>
  <c r="F166"/>
  <c r="E166"/>
  <c r="D166"/>
  <c r="C166"/>
  <c r="B166"/>
  <c r="A166"/>
  <c r="L165"/>
  <c r="K165"/>
  <c r="J165"/>
  <c r="I165"/>
  <c r="H165"/>
  <c r="G165"/>
  <c r="F165"/>
  <c r="E165"/>
  <c r="D165"/>
  <c r="C165"/>
  <c r="B165"/>
  <c r="A165"/>
  <c r="L164"/>
  <c r="K164"/>
  <c r="J164"/>
  <c r="I164"/>
  <c r="H164"/>
  <c r="G164"/>
  <c r="F164"/>
  <c r="E164"/>
  <c r="D164"/>
  <c r="C164"/>
  <c r="B164"/>
  <c r="A164"/>
  <c r="L163"/>
  <c r="K163"/>
  <c r="J163"/>
  <c r="I163"/>
  <c r="H163"/>
  <c r="G163"/>
  <c r="F163"/>
  <c r="E163"/>
  <c r="D163"/>
  <c r="C163"/>
  <c r="B163"/>
  <c r="A163"/>
  <c r="L162"/>
  <c r="K162"/>
  <c r="J162"/>
  <c r="I162"/>
  <c r="H162"/>
  <c r="G162"/>
  <c r="F162"/>
  <c r="E162"/>
  <c r="D162"/>
  <c r="C162"/>
  <c r="B162"/>
  <c r="A162"/>
  <c r="L161"/>
  <c r="K161"/>
  <c r="J161"/>
  <c r="I161"/>
  <c r="H161"/>
  <c r="G161"/>
  <c r="F161"/>
  <c r="E161"/>
  <c r="D161"/>
  <c r="C161"/>
  <c r="B161"/>
  <c r="A161"/>
  <c r="L160"/>
  <c r="K160"/>
  <c r="J160"/>
  <c r="I160"/>
  <c r="H160"/>
  <c r="G160"/>
  <c r="F160"/>
  <c r="E160"/>
  <c r="D160"/>
  <c r="C160"/>
  <c r="B160"/>
  <c r="A160"/>
  <c r="L159"/>
  <c r="K159"/>
  <c r="J159"/>
  <c r="I159"/>
  <c r="H159"/>
  <c r="G159"/>
  <c r="F159"/>
  <c r="E159"/>
  <c r="D159"/>
  <c r="C159"/>
  <c r="B159"/>
  <c r="A159"/>
  <c r="L158"/>
  <c r="K158"/>
  <c r="J158"/>
  <c r="I158"/>
  <c r="H158"/>
  <c r="G158"/>
  <c r="F158"/>
  <c r="E158"/>
  <c r="D158"/>
  <c r="C158"/>
  <c r="B158"/>
  <c r="A158"/>
  <c r="L157"/>
  <c r="K157"/>
  <c r="J157"/>
  <c r="I157"/>
  <c r="H157"/>
  <c r="G157"/>
  <c r="F157"/>
  <c r="E157"/>
  <c r="D157"/>
  <c r="C157"/>
  <c r="B157"/>
  <c r="A157"/>
  <c r="L156"/>
  <c r="K156"/>
  <c r="J156"/>
  <c r="I156"/>
  <c r="H156"/>
  <c r="G156"/>
  <c r="F156"/>
  <c r="E156"/>
  <c r="D156"/>
  <c r="C156"/>
  <c r="B156"/>
  <c r="A156"/>
  <c r="L155"/>
  <c r="K155"/>
  <c r="J155"/>
  <c r="I155"/>
  <c r="H155"/>
  <c r="G155"/>
  <c r="F155"/>
  <c r="E155"/>
  <c r="D155"/>
  <c r="C155"/>
  <c r="B155"/>
  <c r="A155"/>
  <c r="L154"/>
  <c r="K154"/>
  <c r="J154"/>
  <c r="I154"/>
  <c r="H154"/>
  <c r="G154"/>
  <c r="F154"/>
  <c r="E154"/>
  <c r="D154"/>
  <c r="C154"/>
  <c r="B154"/>
  <c r="A154"/>
  <c r="L153"/>
  <c r="K153"/>
  <c r="J153"/>
  <c r="I153"/>
  <c r="H153"/>
  <c r="G153"/>
  <c r="F153"/>
  <c r="E153"/>
  <c r="D153"/>
  <c r="C153"/>
  <c r="B153"/>
  <c r="A153"/>
  <c r="L152"/>
  <c r="K152"/>
  <c r="J152"/>
  <c r="I152"/>
  <c r="H152"/>
  <c r="G152"/>
  <c r="F152"/>
  <c r="E152"/>
  <c r="D152"/>
  <c r="C152"/>
  <c r="B152"/>
  <c r="A152"/>
  <c r="L151"/>
  <c r="K151"/>
  <c r="J151"/>
  <c r="I151"/>
  <c r="H151"/>
  <c r="G151"/>
  <c r="F151"/>
  <c r="E151"/>
  <c r="D151"/>
  <c r="C151"/>
  <c r="B151"/>
  <c r="A151"/>
  <c r="L150"/>
  <c r="K150"/>
  <c r="J150"/>
  <c r="I150"/>
  <c r="H150"/>
  <c r="G150"/>
  <c r="F150"/>
  <c r="E150"/>
  <c r="D150"/>
  <c r="C150"/>
  <c r="B150"/>
  <c r="A150"/>
  <c r="L149"/>
  <c r="K149"/>
  <c r="J149"/>
  <c r="I149"/>
  <c r="H149"/>
  <c r="G149"/>
  <c r="F149"/>
  <c r="E149"/>
  <c r="D149"/>
  <c r="C149"/>
  <c r="B149"/>
  <c r="A149"/>
  <c r="L130"/>
  <c r="K130"/>
  <c r="J130"/>
  <c r="I130"/>
  <c r="H130"/>
  <c r="G130"/>
  <c r="F130"/>
  <c r="E130"/>
  <c r="D130"/>
  <c r="C130"/>
  <c r="B130"/>
  <c r="A130"/>
  <c r="L148"/>
  <c r="K148"/>
  <c r="J148"/>
  <c r="I148"/>
  <c r="H148"/>
  <c r="G148"/>
  <c r="F148"/>
  <c r="E148"/>
  <c r="D148"/>
  <c r="C148"/>
  <c r="B148"/>
  <c r="A148"/>
  <c r="L147"/>
  <c r="K147"/>
  <c r="J147"/>
  <c r="I147"/>
  <c r="H147"/>
  <c r="G147"/>
  <c r="F147"/>
  <c r="E147"/>
  <c r="D147"/>
  <c r="C147"/>
  <c r="B147"/>
  <c r="A147"/>
  <c r="L146"/>
  <c r="K146"/>
  <c r="J146"/>
  <c r="I146"/>
  <c r="H146"/>
  <c r="G146"/>
  <c r="F146"/>
  <c r="E146"/>
  <c r="D146"/>
  <c r="C146"/>
  <c r="B146"/>
  <c r="A146"/>
  <c r="L129"/>
  <c r="K129"/>
  <c r="J129"/>
  <c r="I129"/>
  <c r="H129"/>
  <c r="G129"/>
  <c r="F129"/>
  <c r="E129"/>
  <c r="D129"/>
  <c r="C129"/>
  <c r="B129"/>
  <c r="A129"/>
  <c r="L128"/>
  <c r="K128"/>
  <c r="J128"/>
  <c r="I128"/>
  <c r="H128"/>
  <c r="G128"/>
  <c r="F128"/>
  <c r="E128"/>
  <c r="D128"/>
  <c r="C128"/>
  <c r="B128"/>
  <c r="A128"/>
  <c r="L127"/>
  <c r="K127"/>
  <c r="J127"/>
  <c r="I127"/>
  <c r="H127"/>
  <c r="G127"/>
  <c r="F127"/>
  <c r="E127"/>
  <c r="D127"/>
  <c r="C127"/>
  <c r="B127"/>
  <c r="A127"/>
  <c r="L126"/>
  <c r="K126"/>
  <c r="J126"/>
  <c r="I126"/>
  <c r="H126"/>
  <c r="G126"/>
  <c r="F126"/>
  <c r="E126"/>
  <c r="D126"/>
  <c r="C126"/>
  <c r="B126"/>
  <c r="A126"/>
  <c r="L125"/>
  <c r="K125"/>
  <c r="J125"/>
  <c r="I125"/>
  <c r="H125"/>
  <c r="G125"/>
  <c r="F125"/>
  <c r="E125"/>
  <c r="D125"/>
  <c r="C125"/>
  <c r="B125"/>
  <c r="A125"/>
  <c r="L124"/>
  <c r="K124"/>
  <c r="J124"/>
  <c r="I124"/>
  <c r="H124"/>
  <c r="G124"/>
  <c r="F124"/>
  <c r="E124"/>
  <c r="D124"/>
  <c r="C124"/>
  <c r="B124"/>
  <c r="A124"/>
  <c r="L145"/>
  <c r="K145"/>
  <c r="J145"/>
  <c r="I145"/>
  <c r="H145"/>
  <c r="G145"/>
  <c r="F145"/>
  <c r="E145"/>
  <c r="D145"/>
  <c r="C145"/>
  <c r="B145"/>
  <c r="A145"/>
  <c r="L144"/>
  <c r="K144"/>
  <c r="J144"/>
  <c r="I144"/>
  <c r="H144"/>
  <c r="G144"/>
  <c r="F144"/>
  <c r="E144"/>
  <c r="D144"/>
  <c r="C144"/>
  <c r="B144"/>
  <c r="A144"/>
  <c r="L143"/>
  <c r="K143"/>
  <c r="J143"/>
  <c r="I143"/>
  <c r="H143"/>
  <c r="G143"/>
  <c r="F143"/>
  <c r="E143"/>
  <c r="D143"/>
  <c r="C143"/>
  <c r="B143"/>
  <c r="A143"/>
  <c r="L123"/>
  <c r="K123"/>
  <c r="J123"/>
  <c r="I123"/>
  <c r="H123"/>
  <c r="G123"/>
  <c r="F123"/>
  <c r="E123"/>
  <c r="D123"/>
  <c r="C123"/>
  <c r="B123"/>
  <c r="A123"/>
  <c r="L122"/>
  <c r="K122"/>
  <c r="J122"/>
  <c r="I122"/>
  <c r="H122"/>
  <c r="G122"/>
  <c r="F122"/>
  <c r="E122"/>
  <c r="D122"/>
  <c r="C122"/>
  <c r="B122"/>
  <c r="A122"/>
  <c r="L121"/>
  <c r="K121"/>
  <c r="J121"/>
  <c r="I121"/>
  <c r="H121"/>
  <c r="G121"/>
  <c r="F121"/>
  <c r="E121"/>
  <c r="D121"/>
  <c r="C121"/>
  <c r="B121"/>
  <c r="A121"/>
  <c r="L120"/>
  <c r="K120"/>
  <c r="J120"/>
  <c r="I120"/>
  <c r="H120"/>
  <c r="G120"/>
  <c r="F120"/>
  <c r="E120"/>
  <c r="D120"/>
  <c r="C120"/>
  <c r="B120"/>
  <c r="A120"/>
  <c r="L119"/>
  <c r="K119"/>
  <c r="J119"/>
  <c r="I119"/>
  <c r="H119"/>
  <c r="G119"/>
  <c r="F119"/>
  <c r="E119"/>
  <c r="D119"/>
  <c r="C119"/>
  <c r="B119"/>
  <c r="A119"/>
  <c r="L118"/>
  <c r="K118"/>
  <c r="J118"/>
  <c r="I118"/>
  <c r="H118"/>
  <c r="G118"/>
  <c r="F118"/>
  <c r="E118"/>
  <c r="D118"/>
  <c r="C118"/>
  <c r="B118"/>
  <c r="A118"/>
  <c r="L142"/>
  <c r="K142"/>
  <c r="J142"/>
  <c r="I142"/>
  <c r="H142"/>
  <c r="G142"/>
  <c r="F142"/>
  <c r="E142"/>
  <c r="D142"/>
  <c r="C142"/>
  <c r="B142"/>
  <c r="A142"/>
  <c r="L141"/>
  <c r="K141"/>
  <c r="J141"/>
  <c r="I141"/>
  <c r="H141"/>
  <c r="G141"/>
  <c r="F141"/>
  <c r="E141"/>
  <c r="D141"/>
  <c r="C141"/>
  <c r="B141"/>
  <c r="A141"/>
  <c r="L140"/>
  <c r="K140"/>
  <c r="J140"/>
  <c r="I140"/>
  <c r="H140"/>
  <c r="G140"/>
  <c r="F140"/>
  <c r="E140"/>
  <c r="D140"/>
  <c r="C140"/>
  <c r="B140"/>
  <c r="A140"/>
  <c r="L117"/>
  <c r="K117"/>
  <c r="J117"/>
  <c r="I117"/>
  <c r="H117"/>
  <c r="G117"/>
  <c r="F117"/>
  <c r="E117"/>
  <c r="D117"/>
  <c r="C117"/>
  <c r="B117"/>
  <c r="A117"/>
  <c r="L116"/>
  <c r="K116"/>
  <c r="J116"/>
  <c r="I116"/>
  <c r="H116"/>
  <c r="G116"/>
  <c r="F116"/>
  <c r="E116"/>
  <c r="D116"/>
  <c r="C116"/>
  <c r="B116"/>
  <c r="A116"/>
  <c r="L115"/>
  <c r="K115"/>
  <c r="J115"/>
  <c r="I115"/>
  <c r="H115"/>
  <c r="G115"/>
  <c r="F115"/>
  <c r="E115"/>
  <c r="D115"/>
  <c r="C115"/>
  <c r="B115"/>
  <c r="A115"/>
  <c r="L114"/>
  <c r="K114"/>
  <c r="J114"/>
  <c r="I114"/>
  <c r="H114"/>
  <c r="G114"/>
  <c r="F114"/>
  <c r="E114"/>
  <c r="D114"/>
  <c r="C114"/>
  <c r="B114"/>
  <c r="A114"/>
  <c r="L113"/>
  <c r="K113"/>
  <c r="J113"/>
  <c r="I113"/>
  <c r="H113"/>
  <c r="G113"/>
  <c r="F113"/>
  <c r="E113"/>
  <c r="D113"/>
  <c r="C113"/>
  <c r="B113"/>
  <c r="A113"/>
  <c r="L112"/>
  <c r="K112"/>
  <c r="J112"/>
  <c r="I112"/>
  <c r="H112"/>
  <c r="G112"/>
  <c r="F112"/>
  <c r="E112"/>
  <c r="D112"/>
  <c r="C112"/>
  <c r="B112"/>
  <c r="A112"/>
  <c r="L139"/>
  <c r="K139"/>
  <c r="J139"/>
  <c r="I139"/>
  <c r="H139"/>
  <c r="G139"/>
  <c r="F139"/>
  <c r="E139"/>
  <c r="D139"/>
  <c r="C139"/>
  <c r="B139"/>
  <c r="A139"/>
  <c r="L138"/>
  <c r="K138"/>
  <c r="J138"/>
  <c r="I138"/>
  <c r="H138"/>
  <c r="G138"/>
  <c r="F138"/>
  <c r="E138"/>
  <c r="D138"/>
  <c r="C138"/>
  <c r="B138"/>
  <c r="A138"/>
  <c r="L137"/>
  <c r="K137"/>
  <c r="J137"/>
  <c r="I137"/>
  <c r="H137"/>
  <c r="G137"/>
  <c r="F137"/>
  <c r="E137"/>
  <c r="D137"/>
  <c r="C137"/>
  <c r="B137"/>
  <c r="A137"/>
  <c r="L111"/>
  <c r="K111"/>
  <c r="J111"/>
  <c r="I111"/>
  <c r="H111"/>
  <c r="G111"/>
  <c r="F111"/>
  <c r="E111"/>
  <c r="D111"/>
  <c r="C111"/>
  <c r="B111"/>
  <c r="A111"/>
  <c r="L110"/>
  <c r="K110"/>
  <c r="J110"/>
  <c r="I110"/>
  <c r="H110"/>
  <c r="G110"/>
  <c r="F110"/>
  <c r="E110"/>
  <c r="D110"/>
  <c r="C110"/>
  <c r="B110"/>
  <c r="A110"/>
  <c r="L109"/>
  <c r="K109"/>
  <c r="J109"/>
  <c r="I109"/>
  <c r="H109"/>
  <c r="G109"/>
  <c r="F109"/>
  <c r="E109"/>
  <c r="D109"/>
  <c r="C109"/>
  <c r="B109"/>
  <c r="A109"/>
  <c r="L108"/>
  <c r="K108"/>
  <c r="J108"/>
  <c r="I108"/>
  <c r="H108"/>
  <c r="G108"/>
  <c r="F108"/>
  <c r="E108"/>
  <c r="D108"/>
  <c r="C108"/>
  <c r="B108"/>
  <c r="A108"/>
  <c r="L107"/>
  <c r="K107"/>
  <c r="J107"/>
  <c r="I107"/>
  <c r="H107"/>
  <c r="G107"/>
  <c r="F107"/>
  <c r="E107"/>
  <c r="D107"/>
  <c r="C107"/>
  <c r="B107"/>
  <c r="A107"/>
  <c r="L106"/>
  <c r="K106"/>
  <c r="J106"/>
  <c r="I106"/>
  <c r="H106"/>
  <c r="G106"/>
  <c r="F106"/>
  <c r="E106"/>
  <c r="D106"/>
  <c r="C106"/>
  <c r="B106"/>
  <c r="A106"/>
  <c r="L136"/>
  <c r="K136"/>
  <c r="J136"/>
  <c r="I136"/>
  <c r="H136"/>
  <c r="G136"/>
  <c r="F136"/>
  <c r="E136"/>
  <c r="D136"/>
  <c r="C136"/>
  <c r="B136"/>
  <c r="A136"/>
  <c r="L135"/>
  <c r="K135"/>
  <c r="J135"/>
  <c r="I135"/>
  <c r="H135"/>
  <c r="G135"/>
  <c r="F135"/>
  <c r="E135"/>
  <c r="D135"/>
  <c r="C135"/>
  <c r="B135"/>
  <c r="A135"/>
  <c r="L134"/>
  <c r="K134"/>
  <c r="J134"/>
  <c r="I134"/>
  <c r="H134"/>
  <c r="G134"/>
  <c r="F134"/>
  <c r="E134"/>
  <c r="D134"/>
  <c r="C134"/>
  <c r="B134"/>
  <c r="A134"/>
  <c r="L105"/>
  <c r="K105"/>
  <c r="J105"/>
  <c r="I105"/>
  <c r="H105"/>
  <c r="G105"/>
  <c r="F105"/>
  <c r="E105"/>
  <c r="D105"/>
  <c r="C105"/>
  <c r="B105"/>
  <c r="A105"/>
  <c r="L104"/>
  <c r="K104"/>
  <c r="J104"/>
  <c r="I104"/>
  <c r="H104"/>
  <c r="G104"/>
  <c r="F104"/>
  <c r="E104"/>
  <c r="D104"/>
  <c r="C104"/>
  <c r="B104"/>
  <c r="A104"/>
  <c r="L103"/>
  <c r="K103"/>
  <c r="J103"/>
  <c r="I103"/>
  <c r="H103"/>
  <c r="G103"/>
  <c r="F103"/>
  <c r="E103"/>
  <c r="D103"/>
  <c r="C103"/>
  <c r="B103"/>
  <c r="A103"/>
  <c r="L102"/>
  <c r="K102"/>
  <c r="J102"/>
  <c r="I102"/>
  <c r="H102"/>
  <c r="G102"/>
  <c r="F102"/>
  <c r="E102"/>
  <c r="D102"/>
  <c r="C102"/>
  <c r="B102"/>
  <c r="A102"/>
  <c r="L101"/>
  <c r="K101"/>
  <c r="J101"/>
  <c r="I101"/>
  <c r="H101"/>
  <c r="G101"/>
  <c r="F101"/>
  <c r="E101"/>
  <c r="D101"/>
  <c r="C101"/>
  <c r="B101"/>
  <c r="A101"/>
  <c r="L100"/>
  <c r="K100"/>
  <c r="J100"/>
  <c r="I100"/>
  <c r="H100"/>
  <c r="G100"/>
  <c r="F100"/>
  <c r="E100"/>
  <c r="D100"/>
  <c r="C100"/>
  <c r="B100"/>
  <c r="A100"/>
  <c r="L133"/>
  <c r="K133"/>
  <c r="J133"/>
  <c r="I133"/>
  <c r="H133"/>
  <c r="G133"/>
  <c r="F133"/>
  <c r="E133"/>
  <c r="D133"/>
  <c r="C133"/>
  <c r="B133"/>
  <c r="A133"/>
  <c r="L132"/>
  <c r="K132"/>
  <c r="J132"/>
  <c r="I132"/>
  <c r="H132"/>
  <c r="G132"/>
  <c r="F132"/>
  <c r="E132"/>
  <c r="D132"/>
  <c r="C132"/>
  <c r="B132"/>
  <c r="A132"/>
  <c r="L131"/>
  <c r="K131"/>
  <c r="J131"/>
  <c r="I131"/>
  <c r="H131"/>
  <c r="G131"/>
  <c r="F131"/>
  <c r="E131"/>
  <c r="D131"/>
  <c r="C131"/>
  <c r="B131"/>
  <c r="A131"/>
  <c r="L99"/>
  <c r="K99"/>
  <c r="J99"/>
  <c r="I99"/>
  <c r="H99"/>
  <c r="G99"/>
  <c r="F99"/>
  <c r="E99"/>
  <c r="D99"/>
  <c r="C99"/>
  <c r="B99"/>
  <c r="A99"/>
  <c r="L98"/>
  <c r="K98"/>
  <c r="J98"/>
  <c r="I98"/>
  <c r="H98"/>
  <c r="G98"/>
  <c r="F98"/>
  <c r="E98"/>
  <c r="D98"/>
  <c r="C98"/>
  <c r="B98"/>
  <c r="A98"/>
  <c r="L97"/>
  <c r="K97"/>
  <c r="J97"/>
  <c r="I97"/>
  <c r="H97"/>
  <c r="G97"/>
  <c r="F97"/>
  <c r="E97"/>
  <c r="D97"/>
  <c r="C97"/>
  <c r="B97"/>
  <c r="A97"/>
  <c r="L96"/>
  <c r="K96"/>
  <c r="J96"/>
  <c r="I96"/>
  <c r="H96"/>
  <c r="G96"/>
  <c r="F96"/>
  <c r="E96"/>
  <c r="D96"/>
  <c r="C96"/>
  <c r="B96"/>
  <c r="A96"/>
  <c r="L95"/>
  <c r="K95"/>
  <c r="J95"/>
  <c r="I95"/>
  <c r="H95"/>
  <c r="G95"/>
  <c r="F95"/>
  <c r="E95"/>
  <c r="D95"/>
  <c r="C95"/>
  <c r="B95"/>
  <c r="A95"/>
  <c r="L94"/>
  <c r="K94"/>
  <c r="J94"/>
  <c r="I94"/>
  <c r="H94"/>
  <c r="G94"/>
  <c r="F94"/>
  <c r="E94"/>
  <c r="D94"/>
  <c r="C94"/>
  <c r="B94"/>
  <c r="A94"/>
  <c r="L93"/>
  <c r="K93"/>
  <c r="J93"/>
  <c r="I93"/>
  <c r="H93"/>
  <c r="G93"/>
  <c r="F93"/>
  <c r="E93"/>
  <c r="D93"/>
  <c r="C93"/>
  <c r="B93"/>
  <c r="A93"/>
  <c r="L92"/>
  <c r="K92"/>
  <c r="J92"/>
  <c r="I92"/>
  <c r="H92"/>
  <c r="G92"/>
  <c r="F92"/>
  <c r="E92"/>
  <c r="D92"/>
  <c r="C92"/>
  <c r="B92"/>
  <c r="A92"/>
  <c r="L91"/>
  <c r="K91"/>
  <c r="J91"/>
  <c r="I91"/>
  <c r="H91"/>
  <c r="G91"/>
  <c r="F91"/>
  <c r="E91"/>
  <c r="D91"/>
  <c r="C91"/>
  <c r="B91"/>
  <c r="A91"/>
  <c r="L90"/>
  <c r="K90"/>
  <c r="J90"/>
  <c r="I90"/>
  <c r="H90"/>
  <c r="G90"/>
  <c r="F90"/>
  <c r="E90"/>
  <c r="D90"/>
  <c r="C90"/>
  <c r="B90"/>
  <c r="A90"/>
  <c r="L89"/>
  <c r="K89"/>
  <c r="J89"/>
  <c r="I89"/>
  <c r="H89"/>
  <c r="G89"/>
  <c r="F89"/>
  <c r="E89"/>
  <c r="D89"/>
  <c r="C89"/>
  <c r="B89"/>
  <c r="A89"/>
  <c r="L88"/>
  <c r="K88"/>
  <c r="J88"/>
  <c r="I88"/>
  <c r="H88"/>
  <c r="G88"/>
  <c r="F88"/>
  <c r="E88"/>
  <c r="D88"/>
  <c r="C88"/>
  <c r="B88"/>
  <c r="A88"/>
  <c r="L87"/>
  <c r="K87"/>
  <c r="J87"/>
  <c r="I87"/>
  <c r="H87"/>
  <c r="G87"/>
  <c r="F87"/>
  <c r="E87"/>
  <c r="D87"/>
  <c r="C87"/>
  <c r="B87"/>
  <c r="A87"/>
  <c r="L86"/>
  <c r="K86"/>
  <c r="J86"/>
  <c r="I86"/>
  <c r="H86"/>
  <c r="G86"/>
  <c r="F86"/>
  <c r="E86"/>
  <c r="D86"/>
  <c r="C86"/>
  <c r="B86"/>
  <c r="A86"/>
  <c r="L85"/>
  <c r="K85"/>
  <c r="J85"/>
  <c r="I85"/>
  <c r="H85"/>
  <c r="G85"/>
  <c r="F85"/>
  <c r="E85"/>
  <c r="D85"/>
  <c r="C85"/>
  <c r="B85"/>
  <c r="A85"/>
  <c r="L84"/>
  <c r="K84"/>
  <c r="J84"/>
  <c r="I84"/>
  <c r="H84"/>
  <c r="G84"/>
  <c r="F84"/>
  <c r="E84"/>
  <c r="D84"/>
  <c r="C84"/>
  <c r="B84"/>
  <c r="A84"/>
  <c r="L83"/>
  <c r="K83"/>
  <c r="J83"/>
  <c r="I83"/>
  <c r="H83"/>
  <c r="G83"/>
  <c r="F83"/>
  <c r="E83"/>
  <c r="D83"/>
  <c r="C83"/>
  <c r="B83"/>
  <c r="A83"/>
  <c r="L82"/>
  <c r="K82"/>
  <c r="J82"/>
  <c r="I82"/>
  <c r="H82"/>
  <c r="G82"/>
  <c r="F82"/>
  <c r="E82"/>
  <c r="D82"/>
  <c r="C82"/>
  <c r="B82"/>
  <c r="A82"/>
  <c r="L81"/>
  <c r="K81"/>
  <c r="J81"/>
  <c r="I81"/>
  <c r="H81"/>
  <c r="G81"/>
  <c r="F81"/>
  <c r="E81"/>
  <c r="D81"/>
  <c r="C81"/>
  <c r="B81"/>
  <c r="A81"/>
  <c r="L80"/>
  <c r="K80"/>
  <c r="J80"/>
  <c r="I80"/>
  <c r="H80"/>
  <c r="G80"/>
  <c r="F80"/>
  <c r="E80"/>
  <c r="D80"/>
  <c r="C80"/>
  <c r="B80"/>
  <c r="A80"/>
  <c r="L79"/>
  <c r="K79"/>
  <c r="J79"/>
  <c r="I79"/>
  <c r="H79"/>
  <c r="G79"/>
  <c r="F79"/>
  <c r="E79"/>
  <c r="D79"/>
  <c r="C79"/>
  <c r="B79"/>
  <c r="A79"/>
  <c r="L78"/>
  <c r="K78"/>
  <c r="J78"/>
  <c r="I78"/>
  <c r="H78"/>
  <c r="G78"/>
  <c r="F78"/>
  <c r="E78"/>
  <c r="D78"/>
  <c r="C78"/>
  <c r="B78"/>
  <c r="A78"/>
  <c r="L77"/>
  <c r="K77"/>
  <c r="J77"/>
  <c r="I77"/>
  <c r="H77"/>
  <c r="G77"/>
  <c r="F77"/>
  <c r="E77"/>
  <c r="D77"/>
  <c r="C77"/>
  <c r="B77"/>
  <c r="A77"/>
  <c r="L76"/>
  <c r="K76"/>
  <c r="J76"/>
  <c r="I76"/>
  <c r="H76"/>
  <c r="G76"/>
  <c r="F76"/>
  <c r="E76"/>
  <c r="D76"/>
  <c r="C76"/>
  <c r="B76"/>
  <c r="A76"/>
  <c r="L75"/>
  <c r="K75"/>
  <c r="J75"/>
  <c r="I75"/>
  <c r="H75"/>
  <c r="G75"/>
  <c r="F75"/>
  <c r="E75"/>
  <c r="D75"/>
  <c r="C75"/>
  <c r="B75"/>
  <c r="A75"/>
  <c r="L74"/>
  <c r="K74"/>
  <c r="J74"/>
  <c r="I74"/>
  <c r="H74"/>
  <c r="G74"/>
  <c r="F74"/>
  <c r="E74"/>
  <c r="D74"/>
  <c r="C74"/>
  <c r="B74"/>
  <c r="A74"/>
  <c r="L73"/>
  <c r="K73"/>
  <c r="J73"/>
  <c r="I73"/>
  <c r="H73"/>
  <c r="G73"/>
  <c r="F73"/>
  <c r="E73"/>
  <c r="D73"/>
  <c r="C73"/>
  <c r="B73"/>
  <c r="A73"/>
  <c r="L72"/>
  <c r="K72"/>
  <c r="J72"/>
  <c r="I72"/>
  <c r="H72"/>
  <c r="G72"/>
  <c r="F72"/>
  <c r="E72"/>
  <c r="D72"/>
  <c r="C72"/>
  <c r="B72"/>
  <c r="A72"/>
  <c r="L71"/>
  <c r="K71"/>
  <c r="J71"/>
  <c r="I71"/>
  <c r="H71"/>
  <c r="G71"/>
  <c r="F71"/>
  <c r="E71"/>
  <c r="D71"/>
  <c r="C71"/>
  <c r="B71"/>
  <c r="A71"/>
  <c r="L70"/>
  <c r="K70"/>
  <c r="J70"/>
  <c r="I70"/>
  <c r="H70"/>
  <c r="G70"/>
  <c r="F70"/>
  <c r="E70"/>
  <c r="D70"/>
  <c r="C70"/>
  <c r="B70"/>
  <c r="A70"/>
  <c r="L69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67"/>
  <c r="K67"/>
  <c r="J67"/>
  <c r="I67"/>
  <c r="H67"/>
  <c r="G67"/>
  <c r="F67"/>
  <c r="E67"/>
  <c r="D67"/>
  <c r="C67"/>
  <c r="B67"/>
  <c r="A67"/>
  <c r="L66"/>
  <c r="K66"/>
  <c r="J66"/>
  <c r="I66"/>
  <c r="H66"/>
  <c r="G66"/>
  <c r="F66"/>
  <c r="E66"/>
  <c r="D66"/>
  <c r="C66"/>
  <c r="B66"/>
  <c r="A66"/>
  <c r="L65"/>
  <c r="K65"/>
  <c r="J65"/>
  <c r="I65"/>
  <c r="H65"/>
  <c r="G65"/>
  <c r="F65"/>
  <c r="E65"/>
  <c r="D65"/>
  <c r="C65"/>
  <c r="B65"/>
  <c r="A65"/>
  <c r="L64"/>
  <c r="K64"/>
  <c r="J64"/>
  <c r="I64"/>
  <c r="H64"/>
  <c r="G64"/>
  <c r="F64"/>
  <c r="E64"/>
  <c r="D64"/>
  <c r="C64"/>
  <c r="B64"/>
  <c r="A64"/>
  <c r="L63"/>
  <c r="K63"/>
  <c r="J63"/>
  <c r="I63"/>
  <c r="H63"/>
  <c r="G63"/>
  <c r="F63"/>
  <c r="E63"/>
  <c r="D63"/>
  <c r="C63"/>
  <c r="B63"/>
  <c r="A63"/>
  <c r="L62"/>
  <c r="K62"/>
  <c r="J62"/>
  <c r="I62"/>
  <c r="H62"/>
  <c r="G62"/>
  <c r="F62"/>
  <c r="E62"/>
  <c r="D62"/>
  <c r="C62"/>
  <c r="B62"/>
  <c r="A62"/>
  <c r="L61"/>
  <c r="K61"/>
  <c r="J61"/>
  <c r="I61"/>
  <c r="H61"/>
  <c r="G61"/>
  <c r="F61"/>
  <c r="E61"/>
  <c r="D61"/>
  <c r="C61"/>
  <c r="B61"/>
  <c r="A61"/>
  <c r="L60"/>
  <c r="K60"/>
  <c r="J60"/>
  <c r="I60"/>
  <c r="H60"/>
  <c r="G60"/>
  <c r="F60"/>
  <c r="E60"/>
  <c r="D60"/>
  <c r="C60"/>
  <c r="B60"/>
  <c r="A60"/>
  <c r="L59"/>
  <c r="K59"/>
  <c r="J59"/>
  <c r="I59"/>
  <c r="H59"/>
  <c r="G59"/>
  <c r="F59"/>
  <c r="E59"/>
  <c r="D59"/>
  <c r="C59"/>
  <c r="B59"/>
  <c r="A59"/>
  <c r="L58"/>
  <c r="K58"/>
  <c r="J58"/>
  <c r="I58"/>
  <c r="H58"/>
  <c r="G58"/>
  <c r="F58"/>
  <c r="E58"/>
  <c r="D58"/>
  <c r="C58"/>
  <c r="B58"/>
  <c r="A58"/>
  <c r="L57"/>
  <c r="K57"/>
  <c r="J57"/>
  <c r="I57"/>
  <c r="H57"/>
  <c r="G57"/>
  <c r="F57"/>
  <c r="E57"/>
  <c r="D57"/>
  <c r="C57"/>
  <c r="B57"/>
  <c r="A57"/>
  <c r="L56"/>
  <c r="K56"/>
  <c r="J56"/>
  <c r="I56"/>
  <c r="H56"/>
  <c r="G56"/>
  <c r="F56"/>
  <c r="E56"/>
  <c r="D56"/>
  <c r="C56"/>
  <c r="B56"/>
  <c r="A56"/>
  <c r="L55"/>
  <c r="K55"/>
  <c r="J55"/>
  <c r="I55"/>
  <c r="H55"/>
  <c r="G55"/>
  <c r="F55"/>
  <c r="E55"/>
  <c r="D55"/>
  <c r="C55"/>
  <c r="B55"/>
  <c r="A55"/>
  <c r="L54"/>
  <c r="K54"/>
  <c r="J54"/>
  <c r="I54"/>
  <c r="H54"/>
  <c r="G54"/>
  <c r="F54"/>
  <c r="E54"/>
  <c r="D54"/>
  <c r="C54"/>
  <c r="B54"/>
  <c r="A54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51"/>
  <c r="K51"/>
  <c r="J51"/>
  <c r="I51"/>
  <c r="H51"/>
  <c r="G51"/>
  <c r="F51"/>
  <c r="E51"/>
  <c r="D51"/>
  <c r="C51"/>
  <c r="B51"/>
  <c r="A51"/>
  <c r="L50"/>
  <c r="K50"/>
  <c r="J50"/>
  <c r="I50"/>
  <c r="H50"/>
  <c r="G50"/>
  <c r="F50"/>
  <c r="E50"/>
  <c r="D50"/>
  <c r="C50"/>
  <c r="B50"/>
  <c r="A50"/>
  <c r="L49"/>
  <c r="K49"/>
  <c r="J49"/>
  <c r="I49"/>
  <c r="H49"/>
  <c r="G49"/>
  <c r="F49"/>
  <c r="E49"/>
  <c r="D49"/>
  <c r="C49"/>
  <c r="B49"/>
  <c r="A49"/>
  <c r="L48"/>
  <c r="K48"/>
  <c r="J48"/>
  <c r="I48"/>
  <c r="H48"/>
  <c r="G48"/>
  <c r="F48"/>
  <c r="E48"/>
  <c r="D48"/>
  <c r="C48"/>
  <c r="B48"/>
  <c r="A48"/>
  <c r="L47"/>
  <c r="K47"/>
  <c r="J47"/>
  <c r="I47"/>
  <c r="H47"/>
  <c r="G47"/>
  <c r="F47"/>
  <c r="E47"/>
  <c r="D47"/>
  <c r="C47"/>
  <c r="B47"/>
  <c r="A47"/>
  <c r="L46"/>
  <c r="K46"/>
  <c r="J46"/>
  <c r="I46"/>
  <c r="H46"/>
  <c r="G46"/>
  <c r="F46"/>
  <c r="E46"/>
  <c r="D46"/>
  <c r="C46"/>
  <c r="B46"/>
  <c r="A46"/>
  <c r="L45"/>
  <c r="K45"/>
  <c r="J45"/>
  <c r="I45"/>
  <c r="H45"/>
  <c r="G45"/>
  <c r="F45"/>
  <c r="E45"/>
  <c r="D45"/>
  <c r="C45"/>
  <c r="B45"/>
  <c r="A45"/>
  <c r="L44"/>
  <c r="K44"/>
  <c r="J44"/>
  <c r="I44"/>
  <c r="H44"/>
  <c r="G44"/>
  <c r="F44"/>
  <c r="E44"/>
  <c r="D44"/>
  <c r="C44"/>
  <c r="B44"/>
  <c r="A44"/>
  <c r="L43"/>
  <c r="K43"/>
  <c r="J43"/>
  <c r="I43"/>
  <c r="H43"/>
  <c r="G43"/>
  <c r="F43"/>
  <c r="E43"/>
  <c r="D43"/>
  <c r="C43"/>
  <c r="B43"/>
  <c r="A43"/>
  <c r="L42"/>
  <c r="K42"/>
  <c r="J42"/>
  <c r="I42"/>
  <c r="H42"/>
  <c r="G42"/>
  <c r="F42"/>
  <c r="E42"/>
  <c r="D42"/>
  <c r="C42"/>
  <c r="B42"/>
  <c r="A42"/>
  <c r="L41"/>
  <c r="K41"/>
  <c r="J41"/>
  <c r="I41"/>
  <c r="H41"/>
  <c r="G41"/>
  <c r="F41"/>
  <c r="E41"/>
  <c r="D41"/>
  <c r="C41"/>
  <c r="B41"/>
  <c r="A41"/>
  <c r="L40"/>
  <c r="K40"/>
  <c r="J40"/>
  <c r="I40"/>
  <c r="H40"/>
  <c r="G40"/>
  <c r="F40"/>
  <c r="E40"/>
  <c r="D40"/>
  <c r="C40"/>
  <c r="B40"/>
  <c r="A40"/>
  <c r="L39"/>
  <c r="K39"/>
  <c r="J39"/>
  <c r="I39"/>
  <c r="H39"/>
  <c r="G39"/>
  <c r="F39"/>
  <c r="E39"/>
  <c r="D39"/>
  <c r="C39"/>
  <c r="B39"/>
  <c r="A39"/>
  <c r="L38"/>
  <c r="K38"/>
  <c r="J38"/>
  <c r="I38"/>
  <c r="H38"/>
  <c r="G38"/>
  <c r="F38"/>
  <c r="E38"/>
  <c r="D38"/>
  <c r="C38"/>
  <c r="B38"/>
  <c r="A38"/>
  <c r="L37"/>
  <c r="K37"/>
  <c r="J37"/>
  <c r="I37"/>
  <c r="H37"/>
  <c r="G37"/>
  <c r="F37"/>
  <c r="E37"/>
  <c r="D37"/>
  <c r="C37"/>
  <c r="B37"/>
  <c r="A37"/>
  <c r="L36"/>
  <c r="K36"/>
  <c r="J36"/>
  <c r="I36"/>
  <c r="H36"/>
  <c r="G36"/>
  <c r="F36"/>
  <c r="E36"/>
  <c r="D36"/>
  <c r="C36"/>
  <c r="B36"/>
  <c r="A36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L33"/>
  <c r="K33"/>
  <c r="J33"/>
  <c r="I33"/>
  <c r="H33"/>
  <c r="G33"/>
  <c r="F33"/>
  <c r="E33"/>
  <c r="D33"/>
  <c r="C33"/>
  <c r="B33"/>
  <c r="A33"/>
  <c r="L32"/>
  <c r="K32"/>
  <c r="J32"/>
  <c r="I32"/>
  <c r="H32"/>
  <c r="G32"/>
  <c r="F32"/>
  <c r="E32"/>
  <c r="D32"/>
  <c r="C32"/>
  <c r="B32"/>
  <c r="A32"/>
  <c r="L31"/>
  <c r="K31"/>
  <c r="J31"/>
  <c r="I31"/>
  <c r="H31"/>
  <c r="G31"/>
  <c r="F31"/>
  <c r="E31"/>
  <c r="D31"/>
  <c r="C31"/>
  <c r="B31"/>
  <c r="A31"/>
  <c r="L30"/>
  <c r="K30"/>
  <c r="J30"/>
  <c r="I30"/>
  <c r="H30"/>
  <c r="G30"/>
  <c r="F30"/>
  <c r="E30"/>
  <c r="D30"/>
  <c r="C30"/>
  <c r="B30"/>
  <c r="A30"/>
  <c r="L29"/>
  <c r="K29"/>
  <c r="J29"/>
  <c r="I29"/>
  <c r="H29"/>
  <c r="G29"/>
  <c r="F29"/>
  <c r="E29"/>
  <c r="D29"/>
  <c r="C29"/>
  <c r="B29"/>
  <c r="A29"/>
  <c r="L28"/>
  <c r="K28"/>
  <c r="J28"/>
  <c r="I28"/>
  <c r="H28"/>
  <c r="G28"/>
  <c r="F28"/>
  <c r="E28"/>
  <c r="D28"/>
  <c r="C28"/>
  <c r="B28"/>
  <c r="A28"/>
  <c r="L27"/>
  <c r="K27"/>
  <c r="J27"/>
  <c r="I27"/>
  <c r="H27"/>
  <c r="G27"/>
  <c r="F27"/>
  <c r="E27"/>
  <c r="D27"/>
  <c r="C27"/>
  <c r="B27"/>
  <c r="A27"/>
  <c r="L26"/>
  <c r="K26"/>
  <c r="J26"/>
  <c r="I26"/>
  <c r="H26"/>
  <c r="G26"/>
  <c r="F26"/>
  <c r="E26"/>
  <c r="D26"/>
  <c r="C26"/>
  <c r="B26"/>
  <c r="A26"/>
  <c r="L25"/>
  <c r="K25"/>
  <c r="J25"/>
  <c r="I25"/>
  <c r="H25"/>
  <c r="G25"/>
  <c r="F25"/>
  <c r="E25"/>
  <c r="D25"/>
  <c r="C25"/>
  <c r="B25"/>
  <c r="A25"/>
  <c r="L24"/>
  <c r="K24"/>
  <c r="J24"/>
  <c r="I24"/>
  <c r="H24"/>
  <c r="G24"/>
  <c r="F24"/>
  <c r="E24"/>
  <c r="D24"/>
  <c r="C24"/>
  <c r="B24"/>
  <c r="A24"/>
  <c r="L23"/>
  <c r="K23"/>
  <c r="J23"/>
  <c r="I23"/>
  <c r="H23"/>
  <c r="G23"/>
  <c r="F23"/>
  <c r="E23"/>
  <c r="D23"/>
  <c r="C23"/>
  <c r="B23"/>
  <c r="A23"/>
  <c r="L22"/>
  <c r="K22"/>
  <c r="J22"/>
  <c r="I22"/>
  <c r="H22"/>
  <c r="G22"/>
  <c r="F22"/>
  <c r="E22"/>
  <c r="D22"/>
  <c r="C22"/>
  <c r="B22"/>
  <c r="A22"/>
  <c r="L21"/>
  <c r="K21"/>
  <c r="J21"/>
  <c r="I21"/>
  <c r="H21"/>
  <c r="G21"/>
  <c r="F21"/>
  <c r="E21"/>
  <c r="D21"/>
  <c r="C21"/>
  <c r="B21"/>
  <c r="A21"/>
  <c r="L20"/>
  <c r="K20"/>
  <c r="J20"/>
  <c r="I20"/>
  <c r="H20"/>
  <c r="G20"/>
  <c r="F20"/>
  <c r="E20"/>
  <c r="D20"/>
  <c r="C20"/>
  <c r="B20"/>
  <c r="A20"/>
  <c r="L19"/>
  <c r="K19"/>
  <c r="J19"/>
  <c r="I19"/>
  <c r="H19"/>
  <c r="G19"/>
  <c r="F19"/>
  <c r="E19"/>
  <c r="D19"/>
  <c r="C19"/>
  <c r="B19"/>
  <c r="A19"/>
  <c r="L18"/>
  <c r="K18"/>
  <c r="J18"/>
  <c r="I18"/>
  <c r="H18"/>
  <c r="G18"/>
  <c r="F18"/>
  <c r="E18"/>
  <c r="D18"/>
  <c r="C18"/>
  <c r="B18"/>
  <c r="A18"/>
  <c r="L17"/>
  <c r="K17"/>
  <c r="J17"/>
  <c r="I17"/>
  <c r="H17"/>
  <c r="G17"/>
  <c r="F17"/>
  <c r="E17"/>
  <c r="D17"/>
  <c r="C17"/>
  <c r="B17"/>
  <c r="A17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14"/>
  <c r="K14"/>
  <c r="J14"/>
  <c r="I14"/>
  <c r="H14"/>
  <c r="G14"/>
  <c r="F14"/>
  <c r="E14"/>
  <c r="D14"/>
  <c r="C14"/>
  <c r="B14"/>
  <c r="A14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F12"/>
  <c r="E12"/>
  <c r="D12"/>
  <c r="C12"/>
  <c r="B12"/>
  <c r="A12"/>
  <c r="L11"/>
  <c r="K11"/>
  <c r="J11"/>
  <c r="I11"/>
  <c r="H11"/>
  <c r="G11"/>
  <c r="F11"/>
  <c r="E11"/>
  <c r="D11"/>
  <c r="C11"/>
  <c r="B11"/>
  <c r="A11"/>
  <c r="L200" i="3"/>
  <c r="K200"/>
  <c r="J200"/>
  <c r="I200"/>
  <c r="H200"/>
  <c r="G200"/>
  <c r="F200"/>
  <c r="E200"/>
  <c r="D200"/>
  <c r="C200"/>
  <c r="B200"/>
  <c r="A200"/>
  <c r="L199"/>
  <c r="K199"/>
  <c r="J199"/>
  <c r="I199"/>
  <c r="H199"/>
  <c r="G199"/>
  <c r="F199"/>
  <c r="E199"/>
  <c r="D199"/>
  <c r="C199"/>
  <c r="B199"/>
  <c r="A199"/>
  <c r="L198"/>
  <c r="K198"/>
  <c r="J198"/>
  <c r="I198"/>
  <c r="H198"/>
  <c r="G198"/>
  <c r="F198"/>
  <c r="E198"/>
  <c r="D198"/>
  <c r="C198"/>
  <c r="B198"/>
  <c r="A198"/>
  <c r="L197"/>
  <c r="K197"/>
  <c r="J197"/>
  <c r="I197"/>
  <c r="H197"/>
  <c r="G197"/>
  <c r="F197"/>
  <c r="E197"/>
  <c r="D197"/>
  <c r="C197"/>
  <c r="B197"/>
  <c r="A197"/>
  <c r="L196"/>
  <c r="K196"/>
  <c r="J196"/>
  <c r="I196"/>
  <c r="H196"/>
  <c r="G196"/>
  <c r="F196"/>
  <c r="E196"/>
  <c r="D196"/>
  <c r="C196"/>
  <c r="B196"/>
  <c r="A196"/>
  <c r="L195"/>
  <c r="K195"/>
  <c r="J195"/>
  <c r="I195"/>
  <c r="H195"/>
  <c r="G195"/>
  <c r="F195"/>
  <c r="E195"/>
  <c r="D195"/>
  <c r="C195"/>
  <c r="B195"/>
  <c r="A195"/>
  <c r="L194"/>
  <c r="K194"/>
  <c r="J194"/>
  <c r="I194"/>
  <c r="H194"/>
  <c r="G194"/>
  <c r="F194"/>
  <c r="E194"/>
  <c r="D194"/>
  <c r="C194"/>
  <c r="B194"/>
  <c r="A194"/>
  <c r="L193"/>
  <c r="K193"/>
  <c r="J193"/>
  <c r="I193"/>
  <c r="H193"/>
  <c r="G193"/>
  <c r="F193"/>
  <c r="E193"/>
  <c r="D193"/>
  <c r="C193"/>
  <c r="B193"/>
  <c r="A193"/>
  <c r="L192"/>
  <c r="K192"/>
  <c r="J192"/>
  <c r="I192"/>
  <c r="H192"/>
  <c r="G192"/>
  <c r="F192"/>
  <c r="E192"/>
  <c r="D192"/>
  <c r="C192"/>
  <c r="B192"/>
  <c r="A192"/>
  <c r="L191"/>
  <c r="K191"/>
  <c r="J191"/>
  <c r="I191"/>
  <c r="H191"/>
  <c r="G191"/>
  <c r="F191"/>
  <c r="E191"/>
  <c r="D191"/>
  <c r="C191"/>
  <c r="B191"/>
  <c r="A191"/>
  <c r="L190"/>
  <c r="K190"/>
  <c r="J190"/>
  <c r="I190"/>
  <c r="H190"/>
  <c r="G190"/>
  <c r="F190"/>
  <c r="E190"/>
  <c r="D190"/>
  <c r="C190"/>
  <c r="B190"/>
  <c r="A190"/>
  <c r="L189"/>
  <c r="K189"/>
  <c r="J189"/>
  <c r="I189"/>
  <c r="H189"/>
  <c r="G189"/>
  <c r="F189"/>
  <c r="E189"/>
  <c r="D189"/>
  <c r="C189"/>
  <c r="B189"/>
  <c r="A189"/>
  <c r="L188"/>
  <c r="K188"/>
  <c r="J188"/>
  <c r="I188"/>
  <c r="H188"/>
  <c r="G188"/>
  <c r="F188"/>
  <c r="E188"/>
  <c r="D188"/>
  <c r="C188"/>
  <c r="B188"/>
  <c r="A188"/>
  <c r="L187"/>
  <c r="K187"/>
  <c r="J187"/>
  <c r="I187"/>
  <c r="H187"/>
  <c r="G187"/>
  <c r="F187"/>
  <c r="E187"/>
  <c r="D187"/>
  <c r="C187"/>
  <c r="B187"/>
  <c r="A187"/>
  <c r="L186"/>
  <c r="K186"/>
  <c r="J186"/>
  <c r="I186"/>
  <c r="H186"/>
  <c r="G186"/>
  <c r="F186"/>
  <c r="E186"/>
  <c r="D186"/>
  <c r="C186"/>
  <c r="B186"/>
  <c r="A186"/>
  <c r="L185"/>
  <c r="K185"/>
  <c r="J185"/>
  <c r="I185"/>
  <c r="H185"/>
  <c r="G185"/>
  <c r="F185"/>
  <c r="E185"/>
  <c r="D185"/>
  <c r="C185"/>
  <c r="B185"/>
  <c r="A185"/>
  <c r="L184"/>
  <c r="K184"/>
  <c r="J184"/>
  <c r="I184"/>
  <c r="H184"/>
  <c r="G184"/>
  <c r="F184"/>
  <c r="E184"/>
  <c r="D184"/>
  <c r="C184"/>
  <c r="B184"/>
  <c r="A184"/>
  <c r="L183"/>
  <c r="K183"/>
  <c r="J183"/>
  <c r="I183"/>
  <c r="H183"/>
  <c r="G183"/>
  <c r="F183"/>
  <c r="E183"/>
  <c r="D183"/>
  <c r="C183"/>
  <c r="B183"/>
  <c r="A183"/>
  <c r="L182"/>
  <c r="K182"/>
  <c r="J182"/>
  <c r="I182"/>
  <c r="H182"/>
  <c r="G182"/>
  <c r="F182"/>
  <c r="E182"/>
  <c r="D182"/>
  <c r="C182"/>
  <c r="B182"/>
  <c r="A182"/>
  <c r="L181"/>
  <c r="K181"/>
  <c r="J181"/>
  <c r="I181"/>
  <c r="H181"/>
  <c r="G181"/>
  <c r="F181"/>
  <c r="E181"/>
  <c r="D181"/>
  <c r="C181"/>
  <c r="B181"/>
  <c r="A181"/>
  <c r="L180"/>
  <c r="K180"/>
  <c r="J180"/>
  <c r="I180"/>
  <c r="H180"/>
  <c r="G180"/>
  <c r="F180"/>
  <c r="E180"/>
  <c r="D180"/>
  <c r="C180"/>
  <c r="B180"/>
  <c r="A180"/>
  <c r="L179"/>
  <c r="K179"/>
  <c r="J179"/>
  <c r="I179"/>
  <c r="H179"/>
  <c r="G179"/>
  <c r="F179"/>
  <c r="E179"/>
  <c r="D179"/>
  <c r="C179"/>
  <c r="B179"/>
  <c r="A179"/>
  <c r="L178"/>
  <c r="K178"/>
  <c r="J178"/>
  <c r="I178"/>
  <c r="H178"/>
  <c r="G178"/>
  <c r="F178"/>
  <c r="E178"/>
  <c r="D178"/>
  <c r="C178"/>
  <c r="B178"/>
  <c r="A178"/>
  <c r="L177"/>
  <c r="K177"/>
  <c r="J177"/>
  <c r="I177"/>
  <c r="H177"/>
  <c r="G177"/>
  <c r="F177"/>
  <c r="E177"/>
  <c r="D177"/>
  <c r="C177"/>
  <c r="B177"/>
  <c r="A177"/>
  <c r="L176"/>
  <c r="K176"/>
  <c r="J176"/>
  <c r="I176"/>
  <c r="H176"/>
  <c r="G176"/>
  <c r="F176"/>
  <c r="E176"/>
  <c r="D176"/>
  <c r="C176"/>
  <c r="B176"/>
  <c r="A176"/>
  <c r="L175"/>
  <c r="K175"/>
  <c r="J175"/>
  <c r="I175"/>
  <c r="H175"/>
  <c r="G175"/>
  <c r="F175"/>
  <c r="E175"/>
  <c r="D175"/>
  <c r="C175"/>
  <c r="B175"/>
  <c r="A175"/>
  <c r="L174"/>
  <c r="K174"/>
  <c r="J174"/>
  <c r="I174"/>
  <c r="H174"/>
  <c r="G174"/>
  <c r="F174"/>
  <c r="E174"/>
  <c r="D174"/>
  <c r="C174"/>
  <c r="B174"/>
  <c r="A174"/>
  <c r="L173"/>
  <c r="K173"/>
  <c r="J173"/>
  <c r="I173"/>
  <c r="H173"/>
  <c r="G173"/>
  <c r="F173"/>
  <c r="E173"/>
  <c r="D173"/>
  <c r="C173"/>
  <c r="B173"/>
  <c r="A173"/>
  <c r="L172"/>
  <c r="K172"/>
  <c r="J172"/>
  <c r="I172"/>
  <c r="H172"/>
  <c r="G172"/>
  <c r="F172"/>
  <c r="E172"/>
  <c r="D172"/>
  <c r="C172"/>
  <c r="B172"/>
  <c r="A172"/>
  <c r="L171"/>
  <c r="K171"/>
  <c r="J171"/>
  <c r="I171"/>
  <c r="H171"/>
  <c r="G171"/>
  <c r="F171"/>
  <c r="E171"/>
  <c r="D171"/>
  <c r="C171"/>
  <c r="B171"/>
  <c r="A171"/>
  <c r="L170"/>
  <c r="K170"/>
  <c r="J170"/>
  <c r="I170"/>
  <c r="H170"/>
  <c r="G170"/>
  <c r="F170"/>
  <c r="E170"/>
  <c r="D170"/>
  <c r="C170"/>
  <c r="B170"/>
  <c r="A170"/>
  <c r="L169"/>
  <c r="K169"/>
  <c r="J169"/>
  <c r="I169"/>
  <c r="H169"/>
  <c r="G169"/>
  <c r="F169"/>
  <c r="E169"/>
  <c r="D169"/>
  <c r="C169"/>
  <c r="B169"/>
  <c r="A169"/>
  <c r="L168"/>
  <c r="K168"/>
  <c r="J168"/>
  <c r="I168"/>
  <c r="H168"/>
  <c r="G168"/>
  <c r="F168"/>
  <c r="E168"/>
  <c r="D168"/>
  <c r="C168"/>
  <c r="B168"/>
  <c r="A168"/>
  <c r="L167"/>
  <c r="K167"/>
  <c r="J167"/>
  <c r="I167"/>
  <c r="H167"/>
  <c r="G167"/>
  <c r="F167"/>
  <c r="E167"/>
  <c r="D167"/>
  <c r="C167"/>
  <c r="B167"/>
  <c r="A167"/>
  <c r="L166"/>
  <c r="K166"/>
  <c r="J166"/>
  <c r="I166"/>
  <c r="H166"/>
  <c r="G166"/>
  <c r="F166"/>
  <c r="E166"/>
  <c r="D166"/>
  <c r="C166"/>
  <c r="B166"/>
  <c r="A166"/>
  <c r="L165"/>
  <c r="K165"/>
  <c r="J165"/>
  <c r="I165"/>
  <c r="H165"/>
  <c r="G165"/>
  <c r="F165"/>
  <c r="E165"/>
  <c r="D165"/>
  <c r="C165"/>
  <c r="B165"/>
  <c r="A165"/>
  <c r="L164"/>
  <c r="K164"/>
  <c r="J164"/>
  <c r="I164"/>
  <c r="H164"/>
  <c r="G164"/>
  <c r="F164"/>
  <c r="E164"/>
  <c r="D164"/>
  <c r="C164"/>
  <c r="B164"/>
  <c r="A164"/>
  <c r="L163"/>
  <c r="K163"/>
  <c r="J163"/>
  <c r="I163"/>
  <c r="H163"/>
  <c r="G163"/>
  <c r="F163"/>
  <c r="E163"/>
  <c r="D163"/>
  <c r="C163"/>
  <c r="B163"/>
  <c r="A163"/>
  <c r="L162"/>
  <c r="K162"/>
  <c r="J162"/>
  <c r="I162"/>
  <c r="H162"/>
  <c r="G162"/>
  <c r="F162"/>
  <c r="E162"/>
  <c r="D162"/>
  <c r="C162"/>
  <c r="B162"/>
  <c r="A162"/>
  <c r="L161"/>
  <c r="K161"/>
  <c r="J161"/>
  <c r="I161"/>
  <c r="H161"/>
  <c r="G161"/>
  <c r="F161"/>
  <c r="E161"/>
  <c r="D161"/>
  <c r="C161"/>
  <c r="B161"/>
  <c r="A161"/>
  <c r="L160"/>
  <c r="K160"/>
  <c r="J160"/>
  <c r="I160"/>
  <c r="H160"/>
  <c r="G160"/>
  <c r="F160"/>
  <c r="E160"/>
  <c r="D160"/>
  <c r="C160"/>
  <c r="B160"/>
  <c r="A160"/>
  <c r="L159"/>
  <c r="K159"/>
  <c r="J159"/>
  <c r="I159"/>
  <c r="H159"/>
  <c r="G159"/>
  <c r="F159"/>
  <c r="E159"/>
  <c r="D159"/>
  <c r="C159"/>
  <c r="B159"/>
  <c r="A159"/>
  <c r="L158"/>
  <c r="K158"/>
  <c r="J158"/>
  <c r="I158"/>
  <c r="H158"/>
  <c r="G158"/>
  <c r="F158"/>
  <c r="E158"/>
  <c r="D158"/>
  <c r="C158"/>
  <c r="B158"/>
  <c r="A158"/>
  <c r="L157"/>
  <c r="K157"/>
  <c r="J157"/>
  <c r="I157"/>
  <c r="H157"/>
  <c r="G157"/>
  <c r="F157"/>
  <c r="E157"/>
  <c r="D157"/>
  <c r="C157"/>
  <c r="B157"/>
  <c r="A157"/>
  <c r="L156"/>
  <c r="K156"/>
  <c r="J156"/>
  <c r="I156"/>
  <c r="H156"/>
  <c r="G156"/>
  <c r="F156"/>
  <c r="E156"/>
  <c r="D156"/>
  <c r="C156"/>
  <c r="B156"/>
  <c r="A156"/>
  <c r="L155"/>
  <c r="K155"/>
  <c r="J155"/>
  <c r="I155"/>
  <c r="H155"/>
  <c r="G155"/>
  <c r="F155"/>
  <c r="E155"/>
  <c r="D155"/>
  <c r="C155"/>
  <c r="B155"/>
  <c r="A155"/>
  <c r="L154"/>
  <c r="K154"/>
  <c r="J154"/>
  <c r="I154"/>
  <c r="H154"/>
  <c r="G154"/>
  <c r="F154"/>
  <c r="E154"/>
  <c r="D154"/>
  <c r="C154"/>
  <c r="B154"/>
  <c r="A154"/>
  <c r="L153"/>
  <c r="K153"/>
  <c r="J153"/>
  <c r="I153"/>
  <c r="H153"/>
  <c r="G153"/>
  <c r="F153"/>
  <c r="E153"/>
  <c r="D153"/>
  <c r="C153"/>
  <c r="B153"/>
  <c r="A153"/>
  <c r="L152"/>
  <c r="K152"/>
  <c r="J152"/>
  <c r="I152"/>
  <c r="H152"/>
  <c r="G152"/>
  <c r="F152"/>
  <c r="E152"/>
  <c r="D152"/>
  <c r="C152"/>
  <c r="B152"/>
  <c r="A152"/>
  <c r="L151"/>
  <c r="K151"/>
  <c r="J151"/>
  <c r="I151"/>
  <c r="H151"/>
  <c r="G151"/>
  <c r="F151"/>
  <c r="E151"/>
  <c r="D151"/>
  <c r="C151"/>
  <c r="B151"/>
  <c r="A151"/>
  <c r="L150"/>
  <c r="K150"/>
  <c r="J150"/>
  <c r="I150"/>
  <c r="H150"/>
  <c r="G150"/>
  <c r="F150"/>
  <c r="E150"/>
  <c r="D150"/>
  <c r="C150"/>
  <c r="B150"/>
  <c r="A150"/>
  <c r="L149"/>
  <c r="K149"/>
  <c r="J149"/>
  <c r="I149"/>
  <c r="H149"/>
  <c r="G149"/>
  <c r="F149"/>
  <c r="E149"/>
  <c r="D149"/>
  <c r="C149"/>
  <c r="B149"/>
  <c r="A149"/>
  <c r="L148"/>
  <c r="K148"/>
  <c r="J148"/>
  <c r="I148"/>
  <c r="H148"/>
  <c r="G148"/>
  <c r="F148"/>
  <c r="E148"/>
  <c r="D148"/>
  <c r="C148"/>
  <c r="B148"/>
  <c r="A148"/>
  <c r="L147"/>
  <c r="K147"/>
  <c r="J147"/>
  <c r="I147"/>
  <c r="H147"/>
  <c r="G147"/>
  <c r="F147"/>
  <c r="E147"/>
  <c r="D147"/>
  <c r="C147"/>
  <c r="B147"/>
  <c r="A147"/>
  <c r="L146"/>
  <c r="K146"/>
  <c r="J146"/>
  <c r="I146"/>
  <c r="H146"/>
  <c r="G146"/>
  <c r="F146"/>
  <c r="E146"/>
  <c r="D146"/>
  <c r="C146"/>
  <c r="B146"/>
  <c r="A146"/>
  <c r="L145"/>
  <c r="K145"/>
  <c r="J145"/>
  <c r="I145"/>
  <c r="H145"/>
  <c r="G145"/>
  <c r="F145"/>
  <c r="E145"/>
  <c r="D145"/>
  <c r="C145"/>
  <c r="B145"/>
  <c r="A145"/>
  <c r="L144"/>
  <c r="K144"/>
  <c r="J144"/>
  <c r="I144"/>
  <c r="H144"/>
  <c r="G144"/>
  <c r="F144"/>
  <c r="E144"/>
  <c r="D144"/>
  <c r="C144"/>
  <c r="B144"/>
  <c r="A144"/>
  <c r="L143"/>
  <c r="K143"/>
  <c r="J143"/>
  <c r="I143"/>
  <c r="H143"/>
  <c r="G143"/>
  <c r="F143"/>
  <c r="E143"/>
  <c r="D143"/>
  <c r="C143"/>
  <c r="B143"/>
  <c r="A143"/>
  <c r="L142"/>
  <c r="K142"/>
  <c r="J142"/>
  <c r="I142"/>
  <c r="H142"/>
  <c r="G142"/>
  <c r="F142"/>
  <c r="E142"/>
  <c r="D142"/>
  <c r="C142"/>
  <c r="B142"/>
  <c r="A142"/>
  <c r="L141"/>
  <c r="K141"/>
  <c r="J141"/>
  <c r="I141"/>
  <c r="H141"/>
  <c r="G141"/>
  <c r="F141"/>
  <c r="E141"/>
  <c r="D141"/>
  <c r="C141"/>
  <c r="B141"/>
  <c r="A141"/>
  <c r="L140"/>
  <c r="K140"/>
  <c r="J140"/>
  <c r="I140"/>
  <c r="H140"/>
  <c r="G140"/>
  <c r="F140"/>
  <c r="E140"/>
  <c r="D140"/>
  <c r="C140"/>
  <c r="B140"/>
  <c r="A140"/>
  <c r="L139"/>
  <c r="K139"/>
  <c r="J139"/>
  <c r="I139"/>
  <c r="H139"/>
  <c r="G139"/>
  <c r="F139"/>
  <c r="E139"/>
  <c r="D139"/>
  <c r="C139"/>
  <c r="B139"/>
  <c r="A139"/>
  <c r="L138"/>
  <c r="K138"/>
  <c r="J138"/>
  <c r="I138"/>
  <c r="H138"/>
  <c r="G138"/>
  <c r="F138"/>
  <c r="E138"/>
  <c r="D138"/>
  <c r="C138"/>
  <c r="B138"/>
  <c r="A138"/>
  <c r="L137"/>
  <c r="K137"/>
  <c r="J137"/>
  <c r="I137"/>
  <c r="H137"/>
  <c r="G137"/>
  <c r="F137"/>
  <c r="E137"/>
  <c r="D137"/>
  <c r="C137"/>
  <c r="B137"/>
  <c r="A137"/>
  <c r="L136"/>
  <c r="K136"/>
  <c r="J136"/>
  <c r="I136"/>
  <c r="H136"/>
  <c r="G136"/>
  <c r="F136"/>
  <c r="E136"/>
  <c r="D136"/>
  <c r="C136"/>
  <c r="B136"/>
  <c r="A136"/>
  <c r="L135"/>
  <c r="K135"/>
  <c r="J135"/>
  <c r="I135"/>
  <c r="H135"/>
  <c r="G135"/>
  <c r="F135"/>
  <c r="E135"/>
  <c r="D135"/>
  <c r="C135"/>
  <c r="B135"/>
  <c r="A135"/>
  <c r="L134"/>
  <c r="K134"/>
  <c r="J134"/>
  <c r="I134"/>
  <c r="H134"/>
  <c r="G134"/>
  <c r="F134"/>
  <c r="E134"/>
  <c r="D134"/>
  <c r="C134"/>
  <c r="B134"/>
  <c r="A134"/>
  <c r="L133"/>
  <c r="K133"/>
  <c r="J133"/>
  <c r="I133"/>
  <c r="H133"/>
  <c r="G133"/>
  <c r="F133"/>
  <c r="E133"/>
  <c r="D133"/>
  <c r="C133"/>
  <c r="B133"/>
  <c r="A133"/>
  <c r="L132"/>
  <c r="K132"/>
  <c r="J132"/>
  <c r="I132"/>
  <c r="H132"/>
  <c r="G132"/>
  <c r="F132"/>
  <c r="E132"/>
  <c r="D132"/>
  <c r="C132"/>
  <c r="B132"/>
  <c r="A132"/>
  <c r="L131"/>
  <c r="K131"/>
  <c r="J131"/>
  <c r="I131"/>
  <c r="H131"/>
  <c r="G131"/>
  <c r="F131"/>
  <c r="E131"/>
  <c r="D131"/>
  <c r="C131"/>
  <c r="B131"/>
  <c r="A131"/>
  <c r="L130"/>
  <c r="K130"/>
  <c r="J130"/>
  <c r="I130"/>
  <c r="H130"/>
  <c r="G130"/>
  <c r="F130"/>
  <c r="E130"/>
  <c r="D130"/>
  <c r="C130"/>
  <c r="B130"/>
  <c r="A130"/>
  <c r="L129"/>
  <c r="K129"/>
  <c r="J129"/>
  <c r="I129"/>
  <c r="H129"/>
  <c r="G129"/>
  <c r="F129"/>
  <c r="E129"/>
  <c r="D129"/>
  <c r="C129"/>
  <c r="B129"/>
  <c r="A129"/>
  <c r="L128"/>
  <c r="K128"/>
  <c r="J128"/>
  <c r="I128"/>
  <c r="H128"/>
  <c r="G128"/>
  <c r="F128"/>
  <c r="E128"/>
  <c r="D128"/>
  <c r="C128"/>
  <c r="B128"/>
  <c r="A128"/>
  <c r="L127"/>
  <c r="K127"/>
  <c r="J127"/>
  <c r="I127"/>
  <c r="H127"/>
  <c r="G127"/>
  <c r="F127"/>
  <c r="E127"/>
  <c r="D127"/>
  <c r="C127"/>
  <c r="B127"/>
  <c r="A127"/>
  <c r="L126"/>
  <c r="K126"/>
  <c r="J126"/>
  <c r="I126"/>
  <c r="H126"/>
  <c r="G126"/>
  <c r="F126"/>
  <c r="E126"/>
  <c r="D126"/>
  <c r="C126"/>
  <c r="B126"/>
  <c r="A126"/>
  <c r="L125"/>
  <c r="K125"/>
  <c r="J125"/>
  <c r="I125"/>
  <c r="H125"/>
  <c r="G125"/>
  <c r="F125"/>
  <c r="E125"/>
  <c r="D125"/>
  <c r="C125"/>
  <c r="B125"/>
  <c r="A125"/>
  <c r="L124"/>
  <c r="K124"/>
  <c r="J124"/>
  <c r="I124"/>
  <c r="H124"/>
  <c r="G124"/>
  <c r="F124"/>
  <c r="E124"/>
  <c r="D124"/>
  <c r="C124"/>
  <c r="B124"/>
  <c r="A124"/>
  <c r="L123"/>
  <c r="K123"/>
  <c r="J123"/>
  <c r="I123"/>
  <c r="H123"/>
  <c r="G123"/>
  <c r="F123"/>
  <c r="E123"/>
  <c r="D123"/>
  <c r="C123"/>
  <c r="B123"/>
  <c r="A123"/>
  <c r="L122"/>
  <c r="K122"/>
  <c r="J122"/>
  <c r="I122"/>
  <c r="H122"/>
  <c r="G122"/>
  <c r="F122"/>
  <c r="E122"/>
  <c r="D122"/>
  <c r="C122"/>
  <c r="B122"/>
  <c r="A122"/>
  <c r="L121"/>
  <c r="K121"/>
  <c r="J121"/>
  <c r="I121"/>
  <c r="H121"/>
  <c r="G121"/>
  <c r="F121"/>
  <c r="E121"/>
  <c r="D121"/>
  <c r="C121"/>
  <c r="B121"/>
  <c r="A121"/>
  <c r="L120"/>
  <c r="K120"/>
  <c r="J120"/>
  <c r="I120"/>
  <c r="H120"/>
  <c r="G120"/>
  <c r="F120"/>
  <c r="E120"/>
  <c r="D120"/>
  <c r="C120"/>
  <c r="B120"/>
  <c r="A120"/>
  <c r="L119"/>
  <c r="K119"/>
  <c r="J119"/>
  <c r="I119"/>
  <c r="H119"/>
  <c r="G119"/>
  <c r="F119"/>
  <c r="E119"/>
  <c r="D119"/>
  <c r="C119"/>
  <c r="B119"/>
  <c r="A119"/>
  <c r="L118"/>
  <c r="K118"/>
  <c r="J118"/>
  <c r="I118"/>
  <c r="H118"/>
  <c r="G118"/>
  <c r="F118"/>
  <c r="E118"/>
  <c r="D118"/>
  <c r="C118"/>
  <c r="B118"/>
  <c r="A118"/>
  <c r="L117"/>
  <c r="K117"/>
  <c r="J117"/>
  <c r="I117"/>
  <c r="H117"/>
  <c r="G117"/>
  <c r="F117"/>
  <c r="E117"/>
  <c r="D117"/>
  <c r="C117"/>
  <c r="B117"/>
  <c r="A117"/>
  <c r="L116"/>
  <c r="K116"/>
  <c r="J116"/>
  <c r="I116"/>
  <c r="H116"/>
  <c r="G116"/>
  <c r="F116"/>
  <c r="E116"/>
  <c r="D116"/>
  <c r="C116"/>
  <c r="B116"/>
  <c r="A116"/>
  <c r="L115"/>
  <c r="K115"/>
  <c r="J115"/>
  <c r="I115"/>
  <c r="H115"/>
  <c r="G115"/>
  <c r="F115"/>
  <c r="E115"/>
  <c r="D115"/>
  <c r="C115"/>
  <c r="B115"/>
  <c r="A115"/>
  <c r="L114"/>
  <c r="K114"/>
  <c r="J114"/>
  <c r="I114"/>
  <c r="H114"/>
  <c r="G114"/>
  <c r="F114"/>
  <c r="E114"/>
  <c r="D114"/>
  <c r="C114"/>
  <c r="B114"/>
  <c r="A114"/>
  <c r="L113"/>
  <c r="K113"/>
  <c r="J113"/>
  <c r="I113"/>
  <c r="H113"/>
  <c r="G113"/>
  <c r="F113"/>
  <c r="E113"/>
  <c r="D113"/>
  <c r="C113"/>
  <c r="B113"/>
  <c r="A113"/>
  <c r="L112"/>
  <c r="K112"/>
  <c r="J112"/>
  <c r="I112"/>
  <c r="H112"/>
  <c r="G112"/>
  <c r="F112"/>
  <c r="E112"/>
  <c r="D112"/>
  <c r="C112"/>
  <c r="B112"/>
  <c r="A112"/>
  <c r="L111"/>
  <c r="K111"/>
  <c r="J111"/>
  <c r="I111"/>
  <c r="H111"/>
  <c r="G111"/>
  <c r="F111"/>
  <c r="E111"/>
  <c r="D111"/>
  <c r="C111"/>
  <c r="B111"/>
  <c r="A111"/>
  <c r="L110"/>
  <c r="K110"/>
  <c r="J110"/>
  <c r="I110"/>
  <c r="H110"/>
  <c r="G110"/>
  <c r="F110"/>
  <c r="E110"/>
  <c r="D110"/>
  <c r="C110"/>
  <c r="B110"/>
  <c r="A110"/>
  <c r="L109"/>
  <c r="K109"/>
  <c r="J109"/>
  <c r="I109"/>
  <c r="H109"/>
  <c r="G109"/>
  <c r="F109"/>
  <c r="E109"/>
  <c r="D109"/>
  <c r="C109"/>
  <c r="B109"/>
  <c r="A109"/>
  <c r="L108"/>
  <c r="K108"/>
  <c r="J108"/>
  <c r="I108"/>
  <c r="H108"/>
  <c r="G108"/>
  <c r="F108"/>
  <c r="E108"/>
  <c r="D108"/>
  <c r="C108"/>
  <c r="B108"/>
  <c r="A108"/>
  <c r="L107"/>
  <c r="K107"/>
  <c r="J107"/>
  <c r="I107"/>
  <c r="H107"/>
  <c r="G107"/>
  <c r="F107"/>
  <c r="E107"/>
  <c r="D107"/>
  <c r="C107"/>
  <c r="B107"/>
  <c r="A107"/>
  <c r="L106"/>
  <c r="K106"/>
  <c r="J106"/>
  <c r="I106"/>
  <c r="H106"/>
  <c r="G106"/>
  <c r="F106"/>
  <c r="E106"/>
  <c r="D106"/>
  <c r="C106"/>
  <c r="B106"/>
  <c r="A106"/>
  <c r="L105"/>
  <c r="K105"/>
  <c r="J105"/>
  <c r="I105"/>
  <c r="H105"/>
  <c r="G105"/>
  <c r="F105"/>
  <c r="E105"/>
  <c r="D105"/>
  <c r="C105"/>
  <c r="B105"/>
  <c r="A105"/>
  <c r="L104"/>
  <c r="K104"/>
  <c r="J104"/>
  <c r="I104"/>
  <c r="H104"/>
  <c r="G104"/>
  <c r="F104"/>
  <c r="E104"/>
  <c r="D104"/>
  <c r="C104"/>
  <c r="B104"/>
  <c r="A104"/>
  <c r="L103"/>
  <c r="K103"/>
  <c r="J103"/>
  <c r="I103"/>
  <c r="H103"/>
  <c r="G103"/>
  <c r="F103"/>
  <c r="E103"/>
  <c r="D103"/>
  <c r="C103"/>
  <c r="B103"/>
  <c r="A103"/>
  <c r="L102"/>
  <c r="K102"/>
  <c r="J102"/>
  <c r="I102"/>
  <c r="H102"/>
  <c r="G102"/>
  <c r="F102"/>
  <c r="E102"/>
  <c r="D102"/>
  <c r="C102"/>
  <c r="B102"/>
  <c r="A102"/>
  <c r="L101"/>
  <c r="K101"/>
  <c r="J101"/>
  <c r="I101"/>
  <c r="H101"/>
  <c r="G101"/>
  <c r="F101"/>
  <c r="E101"/>
  <c r="D101"/>
  <c r="C101"/>
  <c r="B101"/>
  <c r="A101"/>
  <c r="L100"/>
  <c r="K100"/>
  <c r="J100"/>
  <c r="I100"/>
  <c r="H100"/>
  <c r="G100"/>
  <c r="F100"/>
  <c r="E100"/>
  <c r="D100"/>
  <c r="C100"/>
  <c r="B100"/>
  <c r="A100"/>
  <c r="L99"/>
  <c r="K99"/>
  <c r="J99"/>
  <c r="I99"/>
  <c r="H99"/>
  <c r="G99"/>
  <c r="F99"/>
  <c r="E99"/>
  <c r="D99"/>
  <c r="C99"/>
  <c r="B99"/>
  <c r="A99"/>
  <c r="L98"/>
  <c r="K98"/>
  <c r="J98"/>
  <c r="I98"/>
  <c r="H98"/>
  <c r="G98"/>
  <c r="F98"/>
  <c r="E98"/>
  <c r="D98"/>
  <c r="C98"/>
  <c r="B98"/>
  <c r="A98"/>
  <c r="L97"/>
  <c r="K97"/>
  <c r="J97"/>
  <c r="I97"/>
  <c r="H97"/>
  <c r="G97"/>
  <c r="F97"/>
  <c r="E97"/>
  <c r="D97"/>
  <c r="C97"/>
  <c r="B97"/>
  <c r="A97"/>
  <c r="L96"/>
  <c r="K96"/>
  <c r="J96"/>
  <c r="I96"/>
  <c r="H96"/>
  <c r="G96"/>
  <c r="F96"/>
  <c r="E96"/>
  <c r="D96"/>
  <c r="C96"/>
  <c r="B96"/>
  <c r="A96"/>
  <c r="L95"/>
  <c r="K95"/>
  <c r="J95"/>
  <c r="I95"/>
  <c r="H95"/>
  <c r="G95"/>
  <c r="F95"/>
  <c r="E95"/>
  <c r="D95"/>
  <c r="C95"/>
  <c r="B95"/>
  <c r="A95"/>
  <c r="L84"/>
  <c r="K84"/>
  <c r="J84"/>
  <c r="I84"/>
  <c r="H84"/>
  <c r="G84"/>
  <c r="F84"/>
  <c r="E84"/>
  <c r="D84"/>
  <c r="C84"/>
  <c r="B84"/>
  <c r="A84"/>
  <c r="L94"/>
  <c r="K94"/>
  <c r="J94"/>
  <c r="I94"/>
  <c r="H94"/>
  <c r="G94"/>
  <c r="F94"/>
  <c r="E94"/>
  <c r="D94"/>
  <c r="C94"/>
  <c r="B94"/>
  <c r="A94"/>
  <c r="L83"/>
  <c r="K83"/>
  <c r="J83"/>
  <c r="I83"/>
  <c r="H83"/>
  <c r="G83"/>
  <c r="F83"/>
  <c r="E83"/>
  <c r="D83"/>
  <c r="C83"/>
  <c r="B83"/>
  <c r="A83"/>
  <c r="L82"/>
  <c r="K82"/>
  <c r="J82"/>
  <c r="I82"/>
  <c r="H82"/>
  <c r="G82"/>
  <c r="F82"/>
  <c r="E82"/>
  <c r="D82"/>
  <c r="C82"/>
  <c r="B82"/>
  <c r="A82"/>
  <c r="L81"/>
  <c r="K81"/>
  <c r="J81"/>
  <c r="I81"/>
  <c r="H81"/>
  <c r="G81"/>
  <c r="F81"/>
  <c r="E81"/>
  <c r="D81"/>
  <c r="C81"/>
  <c r="B81"/>
  <c r="A81"/>
  <c r="L89"/>
  <c r="K89"/>
  <c r="J89"/>
  <c r="I89"/>
  <c r="H89"/>
  <c r="G89"/>
  <c r="F89"/>
  <c r="E89"/>
  <c r="D89"/>
  <c r="C89"/>
  <c r="B89"/>
  <c r="A89"/>
  <c r="L80"/>
  <c r="K80"/>
  <c r="J80"/>
  <c r="I80"/>
  <c r="H80"/>
  <c r="G80"/>
  <c r="F80"/>
  <c r="E80"/>
  <c r="D80"/>
  <c r="C80"/>
  <c r="B80"/>
  <c r="A80"/>
  <c r="L93"/>
  <c r="K93"/>
  <c r="J93"/>
  <c r="I93"/>
  <c r="H93"/>
  <c r="G93"/>
  <c r="F93"/>
  <c r="E93"/>
  <c r="D93"/>
  <c r="C93"/>
  <c r="B93"/>
  <c r="A93"/>
  <c r="L79"/>
  <c r="K79"/>
  <c r="J79"/>
  <c r="I79"/>
  <c r="H79"/>
  <c r="G79"/>
  <c r="F79"/>
  <c r="E79"/>
  <c r="D79"/>
  <c r="C79"/>
  <c r="B79"/>
  <c r="A79"/>
  <c r="L78"/>
  <c r="K78"/>
  <c r="J78"/>
  <c r="I78"/>
  <c r="H78"/>
  <c r="G78"/>
  <c r="F78"/>
  <c r="E78"/>
  <c r="D78"/>
  <c r="C78"/>
  <c r="B78"/>
  <c r="A78"/>
  <c r="L77"/>
  <c r="K77"/>
  <c r="J77"/>
  <c r="I77"/>
  <c r="H77"/>
  <c r="G77"/>
  <c r="F77"/>
  <c r="E77"/>
  <c r="D77"/>
  <c r="C77"/>
  <c r="B77"/>
  <c r="A77"/>
  <c r="L88"/>
  <c r="K88"/>
  <c r="J88"/>
  <c r="I88"/>
  <c r="H88"/>
  <c r="G88"/>
  <c r="F88"/>
  <c r="E88"/>
  <c r="D88"/>
  <c r="C88"/>
  <c r="B88"/>
  <c r="A88"/>
  <c r="L76"/>
  <c r="K76"/>
  <c r="J76"/>
  <c r="I76"/>
  <c r="H76"/>
  <c r="G76"/>
  <c r="F76"/>
  <c r="E76"/>
  <c r="D76"/>
  <c r="C76"/>
  <c r="B76"/>
  <c r="A76"/>
  <c r="L92"/>
  <c r="K92"/>
  <c r="J92"/>
  <c r="I92"/>
  <c r="H92"/>
  <c r="G92"/>
  <c r="F92"/>
  <c r="E92"/>
  <c r="D92"/>
  <c r="C92"/>
  <c r="B92"/>
  <c r="A92"/>
  <c r="L75"/>
  <c r="K75"/>
  <c r="J75"/>
  <c r="I75"/>
  <c r="H75"/>
  <c r="G75"/>
  <c r="F75"/>
  <c r="E75"/>
  <c r="D75"/>
  <c r="C75"/>
  <c r="B75"/>
  <c r="A75"/>
  <c r="L74"/>
  <c r="K74"/>
  <c r="J74"/>
  <c r="I74"/>
  <c r="H74"/>
  <c r="G74"/>
  <c r="F74"/>
  <c r="E74"/>
  <c r="D74"/>
  <c r="C74"/>
  <c r="B74"/>
  <c r="A74"/>
  <c r="L73"/>
  <c r="K73"/>
  <c r="J73"/>
  <c r="I73"/>
  <c r="H73"/>
  <c r="G73"/>
  <c r="F73"/>
  <c r="E73"/>
  <c r="D73"/>
  <c r="C73"/>
  <c r="B73"/>
  <c r="A73"/>
  <c r="L87"/>
  <c r="K87"/>
  <c r="J87"/>
  <c r="I87"/>
  <c r="H87"/>
  <c r="G87"/>
  <c r="F87"/>
  <c r="E87"/>
  <c r="D87"/>
  <c r="C87"/>
  <c r="B87"/>
  <c r="A87"/>
  <c r="L72"/>
  <c r="K72"/>
  <c r="J72"/>
  <c r="I72"/>
  <c r="H72"/>
  <c r="G72"/>
  <c r="F72"/>
  <c r="E72"/>
  <c r="D72"/>
  <c r="C72"/>
  <c r="B72"/>
  <c r="A72"/>
  <c r="L91"/>
  <c r="K91"/>
  <c r="J91"/>
  <c r="I91"/>
  <c r="H91"/>
  <c r="G91"/>
  <c r="F91"/>
  <c r="E91"/>
  <c r="D91"/>
  <c r="C91"/>
  <c r="B91"/>
  <c r="A91"/>
  <c r="L71"/>
  <c r="K71"/>
  <c r="J71"/>
  <c r="I71"/>
  <c r="H71"/>
  <c r="G71"/>
  <c r="F71"/>
  <c r="E71"/>
  <c r="D71"/>
  <c r="C71"/>
  <c r="B71"/>
  <c r="A71"/>
  <c r="L70"/>
  <c r="K70"/>
  <c r="J70"/>
  <c r="I70"/>
  <c r="H70"/>
  <c r="G70"/>
  <c r="F70"/>
  <c r="E70"/>
  <c r="D70"/>
  <c r="C70"/>
  <c r="B70"/>
  <c r="A70"/>
  <c r="L86"/>
  <c r="K86"/>
  <c r="J86"/>
  <c r="I86"/>
  <c r="H86"/>
  <c r="G86"/>
  <c r="F86"/>
  <c r="E86"/>
  <c r="D86"/>
  <c r="C86"/>
  <c r="B86"/>
  <c r="A86"/>
  <c r="L69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90"/>
  <c r="K90"/>
  <c r="J90"/>
  <c r="I90"/>
  <c r="H90"/>
  <c r="G90"/>
  <c r="F90"/>
  <c r="E90"/>
  <c r="D90"/>
  <c r="C90"/>
  <c r="B90"/>
  <c r="A90"/>
  <c r="L67"/>
  <c r="K67"/>
  <c r="J67"/>
  <c r="I67"/>
  <c r="H67"/>
  <c r="G67"/>
  <c r="F67"/>
  <c r="E67"/>
  <c r="D67"/>
  <c r="C67"/>
  <c r="B67"/>
  <c r="A67"/>
  <c r="L66"/>
  <c r="K66"/>
  <c r="J66"/>
  <c r="I66"/>
  <c r="H66"/>
  <c r="G66"/>
  <c r="F66"/>
  <c r="E66"/>
  <c r="D66"/>
  <c r="C66"/>
  <c r="B66"/>
  <c r="A66"/>
  <c r="L65"/>
  <c r="K65"/>
  <c r="J65"/>
  <c r="I65"/>
  <c r="H65"/>
  <c r="G65"/>
  <c r="F65"/>
  <c r="E65"/>
  <c r="D65"/>
  <c r="C65"/>
  <c r="B65"/>
  <c r="A65"/>
  <c r="L85"/>
  <c r="K85"/>
  <c r="J85"/>
  <c r="I85"/>
  <c r="H85"/>
  <c r="G85"/>
  <c r="F85"/>
  <c r="E85"/>
  <c r="D85"/>
  <c r="C85"/>
  <c r="B85"/>
  <c r="A85"/>
  <c r="L64"/>
  <c r="K64"/>
  <c r="J64"/>
  <c r="I64"/>
  <c r="H64"/>
  <c r="G64"/>
  <c r="F64"/>
  <c r="E64"/>
  <c r="D64"/>
  <c r="C64"/>
  <c r="B64"/>
  <c r="A64"/>
  <c r="L63"/>
  <c r="K63"/>
  <c r="J63"/>
  <c r="I63"/>
  <c r="H63"/>
  <c r="G63"/>
  <c r="F63"/>
  <c r="E63"/>
  <c r="D63"/>
  <c r="C63"/>
  <c r="B63"/>
  <c r="A63"/>
  <c r="L62"/>
  <c r="K62"/>
  <c r="J62"/>
  <c r="I62"/>
  <c r="H62"/>
  <c r="G62"/>
  <c r="F62"/>
  <c r="E62"/>
  <c r="D62"/>
  <c r="C62"/>
  <c r="B62"/>
  <c r="A62"/>
  <c r="L61"/>
  <c r="K61"/>
  <c r="J61"/>
  <c r="I61"/>
  <c r="H61"/>
  <c r="G61"/>
  <c r="F61"/>
  <c r="E61"/>
  <c r="D61"/>
  <c r="C61"/>
  <c r="B61"/>
  <c r="A61"/>
  <c r="L60"/>
  <c r="K60"/>
  <c r="J60"/>
  <c r="I60"/>
  <c r="H60"/>
  <c r="G60"/>
  <c r="F60"/>
  <c r="E60"/>
  <c r="D60"/>
  <c r="C60"/>
  <c r="B60"/>
  <c r="A60"/>
  <c r="L59"/>
  <c r="K59"/>
  <c r="J59"/>
  <c r="I59"/>
  <c r="H59"/>
  <c r="G59"/>
  <c r="F59"/>
  <c r="E59"/>
  <c r="D59"/>
  <c r="C59"/>
  <c r="B59"/>
  <c r="A59"/>
  <c r="L58"/>
  <c r="K58"/>
  <c r="J58"/>
  <c r="I58"/>
  <c r="H58"/>
  <c r="G58"/>
  <c r="F58"/>
  <c r="E58"/>
  <c r="D58"/>
  <c r="C58"/>
  <c r="B58"/>
  <c r="A58"/>
  <c r="L57"/>
  <c r="K57"/>
  <c r="J57"/>
  <c r="I57"/>
  <c r="H57"/>
  <c r="G57"/>
  <c r="F57"/>
  <c r="E57"/>
  <c r="D57"/>
  <c r="C57"/>
  <c r="B57"/>
  <c r="A57"/>
  <c r="L56"/>
  <c r="K56"/>
  <c r="J56"/>
  <c r="I56"/>
  <c r="H56"/>
  <c r="G56"/>
  <c r="F56"/>
  <c r="E56"/>
  <c r="D56"/>
  <c r="C56"/>
  <c r="B56"/>
  <c r="A56"/>
  <c r="L55"/>
  <c r="K55"/>
  <c r="J55"/>
  <c r="I55"/>
  <c r="H55"/>
  <c r="G55"/>
  <c r="F55"/>
  <c r="E55"/>
  <c r="D55"/>
  <c r="C55"/>
  <c r="B55"/>
  <c r="A55"/>
  <c r="L54"/>
  <c r="K54"/>
  <c r="J54"/>
  <c r="I54"/>
  <c r="H54"/>
  <c r="G54"/>
  <c r="F54"/>
  <c r="E54"/>
  <c r="D54"/>
  <c r="C54"/>
  <c r="B54"/>
  <c r="A54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51"/>
  <c r="K51"/>
  <c r="J51"/>
  <c r="I51"/>
  <c r="H51"/>
  <c r="G51"/>
  <c r="F51"/>
  <c r="E51"/>
  <c r="D51"/>
  <c r="C51"/>
  <c r="B51"/>
  <c r="A51"/>
  <c r="L50"/>
  <c r="K50"/>
  <c r="J50"/>
  <c r="I50"/>
  <c r="H50"/>
  <c r="G50"/>
  <c r="F50"/>
  <c r="E50"/>
  <c r="D50"/>
  <c r="C50"/>
  <c r="B50"/>
  <c r="A50"/>
  <c r="L49"/>
  <c r="K49"/>
  <c r="J49"/>
  <c r="I49"/>
  <c r="H49"/>
  <c r="G49"/>
  <c r="F49"/>
  <c r="E49"/>
  <c r="D49"/>
  <c r="C49"/>
  <c r="B49"/>
  <c r="A49"/>
  <c r="L48"/>
  <c r="K48"/>
  <c r="J48"/>
  <c r="I48"/>
  <c r="H48"/>
  <c r="G48"/>
  <c r="F48"/>
  <c r="E48"/>
  <c r="D48"/>
  <c r="C48"/>
  <c r="B48"/>
  <c r="A48"/>
  <c r="L47"/>
  <c r="K47"/>
  <c r="J47"/>
  <c r="I47"/>
  <c r="H47"/>
  <c r="G47"/>
  <c r="F47"/>
  <c r="E47"/>
  <c r="D47"/>
  <c r="C47"/>
  <c r="B47"/>
  <c r="A47"/>
  <c r="L46"/>
  <c r="K46"/>
  <c r="J46"/>
  <c r="I46"/>
  <c r="H46"/>
  <c r="G46"/>
  <c r="F46"/>
  <c r="E46"/>
  <c r="D46"/>
  <c r="C46"/>
  <c r="B46"/>
  <c r="A46"/>
  <c r="L45"/>
  <c r="K45"/>
  <c r="J45"/>
  <c r="I45"/>
  <c r="H45"/>
  <c r="G45"/>
  <c r="F45"/>
  <c r="E45"/>
  <c r="D45"/>
  <c r="C45"/>
  <c r="B45"/>
  <c r="A45"/>
  <c r="L44"/>
  <c r="K44"/>
  <c r="J44"/>
  <c r="I44"/>
  <c r="H44"/>
  <c r="G44"/>
  <c r="F44"/>
  <c r="E44"/>
  <c r="D44"/>
  <c r="C44"/>
  <c r="B44"/>
  <c r="A44"/>
  <c r="L43"/>
  <c r="K43"/>
  <c r="J43"/>
  <c r="I43"/>
  <c r="H43"/>
  <c r="G43"/>
  <c r="F43"/>
  <c r="E43"/>
  <c r="D43"/>
  <c r="C43"/>
  <c r="B43"/>
  <c r="A43"/>
  <c r="L42"/>
  <c r="K42"/>
  <c r="J42"/>
  <c r="I42"/>
  <c r="H42"/>
  <c r="G42"/>
  <c r="F42"/>
  <c r="E42"/>
  <c r="D42"/>
  <c r="C42"/>
  <c r="B42"/>
  <c r="A42"/>
  <c r="L41"/>
  <c r="K41"/>
  <c r="J41"/>
  <c r="I41"/>
  <c r="H41"/>
  <c r="G41"/>
  <c r="F41"/>
  <c r="E41"/>
  <c r="D41"/>
  <c r="C41"/>
  <c r="B41"/>
  <c r="A41"/>
  <c r="L40"/>
  <c r="K40"/>
  <c r="J40"/>
  <c r="I40"/>
  <c r="H40"/>
  <c r="G40"/>
  <c r="F40"/>
  <c r="E40"/>
  <c r="D40"/>
  <c r="C40"/>
  <c r="B40"/>
  <c r="A40"/>
  <c r="L39"/>
  <c r="K39"/>
  <c r="J39"/>
  <c r="I39"/>
  <c r="H39"/>
  <c r="G39"/>
  <c r="F39"/>
  <c r="E39"/>
  <c r="D39"/>
  <c r="C39"/>
  <c r="B39"/>
  <c r="A39"/>
  <c r="L38"/>
  <c r="K38"/>
  <c r="J38"/>
  <c r="I38"/>
  <c r="H38"/>
  <c r="G38"/>
  <c r="F38"/>
  <c r="E38"/>
  <c r="D38"/>
  <c r="C38"/>
  <c r="B38"/>
  <c r="A38"/>
  <c r="L37"/>
  <c r="K37"/>
  <c r="J37"/>
  <c r="I37"/>
  <c r="H37"/>
  <c r="G37"/>
  <c r="F37"/>
  <c r="E37"/>
  <c r="D37"/>
  <c r="C37"/>
  <c r="B37"/>
  <c r="A37"/>
  <c r="L36"/>
  <c r="K36"/>
  <c r="J36"/>
  <c r="I36"/>
  <c r="H36"/>
  <c r="G36"/>
  <c r="F36"/>
  <c r="E36"/>
  <c r="D36"/>
  <c r="C36"/>
  <c r="B36"/>
  <c r="A36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L33"/>
  <c r="K33"/>
  <c r="J33"/>
  <c r="I33"/>
  <c r="H33"/>
  <c r="G33"/>
  <c r="F33"/>
  <c r="E33"/>
  <c r="D33"/>
  <c r="C33"/>
  <c r="B33"/>
  <c r="A33"/>
  <c r="L32"/>
  <c r="K32"/>
  <c r="J32"/>
  <c r="I32"/>
  <c r="H32"/>
  <c r="G32"/>
  <c r="F32"/>
  <c r="E32"/>
  <c r="D32"/>
  <c r="C32"/>
  <c r="B32"/>
  <c r="A32"/>
  <c r="L31"/>
  <c r="K31"/>
  <c r="J31"/>
  <c r="I31"/>
  <c r="H31"/>
  <c r="G31"/>
  <c r="F31"/>
  <c r="E31"/>
  <c r="D31"/>
  <c r="C31"/>
  <c r="B31"/>
  <c r="A31"/>
  <c r="L30"/>
  <c r="K30"/>
  <c r="J30"/>
  <c r="I30"/>
  <c r="H30"/>
  <c r="G30"/>
  <c r="F30"/>
  <c r="E30"/>
  <c r="D30"/>
  <c r="C30"/>
  <c r="B30"/>
  <c r="A30"/>
  <c r="L29"/>
  <c r="K29"/>
  <c r="J29"/>
  <c r="I29"/>
  <c r="H29"/>
  <c r="G29"/>
  <c r="F29"/>
  <c r="E29"/>
  <c r="D29"/>
  <c r="C29"/>
  <c r="B29"/>
  <c r="A29"/>
  <c r="L28"/>
  <c r="K28"/>
  <c r="J28"/>
  <c r="I28"/>
  <c r="H28"/>
  <c r="G28"/>
  <c r="F28"/>
  <c r="E28"/>
  <c r="D28"/>
  <c r="C28"/>
  <c r="B28"/>
  <c r="A28"/>
  <c r="L27"/>
  <c r="K27"/>
  <c r="J27"/>
  <c r="I27"/>
  <c r="H27"/>
  <c r="G27"/>
  <c r="F27"/>
  <c r="E27"/>
  <c r="D27"/>
  <c r="C27"/>
  <c r="B27"/>
  <c r="A27"/>
  <c r="L26"/>
  <c r="K26"/>
  <c r="J26"/>
  <c r="I26"/>
  <c r="H26"/>
  <c r="G26"/>
  <c r="F26"/>
  <c r="E26"/>
  <c r="D26"/>
  <c r="C26"/>
  <c r="B26"/>
  <c r="A26"/>
  <c r="L25"/>
  <c r="K25"/>
  <c r="J25"/>
  <c r="I25"/>
  <c r="H25"/>
  <c r="G25"/>
  <c r="F25"/>
  <c r="E25"/>
  <c r="D25"/>
  <c r="C25"/>
  <c r="B25"/>
  <c r="A25"/>
  <c r="L24"/>
  <c r="K24"/>
  <c r="J24"/>
  <c r="I24"/>
  <c r="H24"/>
  <c r="G24"/>
  <c r="F24"/>
  <c r="E24"/>
  <c r="D24"/>
  <c r="C24"/>
  <c r="B24"/>
  <c r="A24"/>
  <c r="L23"/>
  <c r="K23"/>
  <c r="J23"/>
  <c r="I23"/>
  <c r="H23"/>
  <c r="G23"/>
  <c r="F23"/>
  <c r="E23"/>
  <c r="D23"/>
  <c r="C23"/>
  <c r="B23"/>
  <c r="A23"/>
  <c r="L22"/>
  <c r="K22"/>
  <c r="J22"/>
  <c r="I22"/>
  <c r="H22"/>
  <c r="G22"/>
  <c r="F22"/>
  <c r="E22"/>
  <c r="D22"/>
  <c r="C22"/>
  <c r="B22"/>
  <c r="A22"/>
  <c r="L21"/>
  <c r="K21"/>
  <c r="J21"/>
  <c r="I21"/>
  <c r="H21"/>
  <c r="G21"/>
  <c r="F21"/>
  <c r="E21"/>
  <c r="D21"/>
  <c r="C21"/>
  <c r="B21"/>
  <c r="A21"/>
  <c r="L20"/>
  <c r="K20"/>
  <c r="J20"/>
  <c r="I20"/>
  <c r="H20"/>
  <c r="G20"/>
  <c r="F20"/>
  <c r="E20"/>
  <c r="D20"/>
  <c r="C20"/>
  <c r="B20"/>
  <c r="A20"/>
  <c r="L19"/>
  <c r="K19"/>
  <c r="J19"/>
  <c r="I19"/>
  <c r="H19"/>
  <c r="G19"/>
  <c r="F19"/>
  <c r="E19"/>
  <c r="D19"/>
  <c r="C19"/>
  <c r="B19"/>
  <c r="A19"/>
  <c r="L18"/>
  <c r="K18"/>
  <c r="J18"/>
  <c r="I18"/>
  <c r="H18"/>
  <c r="G18"/>
  <c r="F18"/>
  <c r="E18"/>
  <c r="D18"/>
  <c r="C18"/>
  <c r="B18"/>
  <c r="A18"/>
  <c r="L17"/>
  <c r="K17"/>
  <c r="J17"/>
  <c r="I17"/>
  <c r="H17"/>
  <c r="G17"/>
  <c r="F17"/>
  <c r="E17"/>
  <c r="D17"/>
  <c r="C17"/>
  <c r="B17"/>
  <c r="A17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14"/>
  <c r="K14"/>
  <c r="J14"/>
  <c r="I14"/>
  <c r="H14"/>
  <c r="G14"/>
  <c r="F14"/>
  <c r="E14"/>
  <c r="D14"/>
  <c r="C14"/>
  <c r="B14"/>
  <c r="A14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F12"/>
  <c r="E12"/>
  <c r="D12"/>
  <c r="C12"/>
  <c r="B12"/>
  <c r="A12"/>
  <c r="L11"/>
  <c r="K11"/>
  <c r="J11"/>
  <c r="I11"/>
  <c r="H11"/>
  <c r="G11"/>
  <c r="F11"/>
  <c r="E11"/>
  <c r="D11"/>
  <c r="C11"/>
  <c r="B11"/>
  <c r="A11"/>
  <c r="L11" i="6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J11"/>
  <c r="A12"/>
  <c r="B12"/>
  <c r="C12"/>
  <c r="D12"/>
  <c r="E12"/>
  <c r="F12"/>
  <c r="G12"/>
  <c r="H12"/>
  <c r="I12"/>
  <c r="J12"/>
  <c r="K12"/>
  <c r="A47"/>
  <c r="B47"/>
  <c r="C47"/>
  <c r="D47"/>
  <c r="E47"/>
  <c r="F47"/>
  <c r="G47"/>
  <c r="H47"/>
  <c r="I47"/>
  <c r="J47"/>
  <c r="K47"/>
  <c r="A13"/>
  <c r="B13"/>
  <c r="C13"/>
  <c r="D13"/>
  <c r="E13"/>
  <c r="F13"/>
  <c r="G13"/>
  <c r="H13"/>
  <c r="I13"/>
  <c r="J13"/>
  <c r="K13"/>
  <c r="A48"/>
  <c r="B48"/>
  <c r="C48"/>
  <c r="D48"/>
  <c r="E48"/>
  <c r="F48"/>
  <c r="G48"/>
  <c r="H48"/>
  <c r="I48"/>
  <c r="J48"/>
  <c r="K48"/>
  <c r="A49"/>
  <c r="B49"/>
  <c r="C49"/>
  <c r="D49"/>
  <c r="E49"/>
  <c r="F49"/>
  <c r="G49"/>
  <c r="H49"/>
  <c r="I49"/>
  <c r="J49"/>
  <c r="K49"/>
  <c r="A14"/>
  <c r="B14"/>
  <c r="C14"/>
  <c r="D14"/>
  <c r="E14"/>
  <c r="F14"/>
  <c r="G14"/>
  <c r="H14"/>
  <c r="I14"/>
  <c r="J14"/>
  <c r="K14"/>
  <c r="A15"/>
  <c r="B15"/>
  <c r="C15"/>
  <c r="D15"/>
  <c r="E15"/>
  <c r="F15"/>
  <c r="G15"/>
  <c r="H15"/>
  <c r="I15"/>
  <c r="J15"/>
  <c r="K15"/>
  <c r="A16"/>
  <c r="B16"/>
  <c r="C16"/>
  <c r="D16"/>
  <c r="E16"/>
  <c r="F16"/>
  <c r="G16"/>
  <c r="H16"/>
  <c r="I16"/>
  <c r="J16"/>
  <c r="K16"/>
  <c r="A17"/>
  <c r="B17"/>
  <c r="C17"/>
  <c r="D17"/>
  <c r="E17"/>
  <c r="F17"/>
  <c r="G17"/>
  <c r="H17"/>
  <c r="I17"/>
  <c r="J17"/>
  <c r="K17"/>
  <c r="A18"/>
  <c r="B18"/>
  <c r="C18"/>
  <c r="D18"/>
  <c r="E18"/>
  <c r="F18"/>
  <c r="G18"/>
  <c r="H18"/>
  <c r="I18"/>
  <c r="J18"/>
  <c r="K18"/>
  <c r="A50"/>
  <c r="B50"/>
  <c r="C50"/>
  <c r="D50"/>
  <c r="E50"/>
  <c r="F50"/>
  <c r="G50"/>
  <c r="H50"/>
  <c r="I50"/>
  <c r="J50"/>
  <c r="K50"/>
  <c r="A19"/>
  <c r="B19"/>
  <c r="C19"/>
  <c r="D19"/>
  <c r="E19"/>
  <c r="F19"/>
  <c r="G19"/>
  <c r="H19"/>
  <c r="I19"/>
  <c r="J19"/>
  <c r="K19"/>
  <c r="A51"/>
  <c r="B51"/>
  <c r="C51"/>
  <c r="D51"/>
  <c r="E51"/>
  <c r="F51"/>
  <c r="G51"/>
  <c r="H51"/>
  <c r="I51"/>
  <c r="J51"/>
  <c r="K51"/>
  <c r="A52"/>
  <c r="B52"/>
  <c r="C52"/>
  <c r="D52"/>
  <c r="E52"/>
  <c r="F52"/>
  <c r="G52"/>
  <c r="H52"/>
  <c r="I52"/>
  <c r="J52"/>
  <c r="K52"/>
  <c r="A20"/>
  <c r="B20"/>
  <c r="C20"/>
  <c r="D20"/>
  <c r="E20"/>
  <c r="F20"/>
  <c r="G20"/>
  <c r="H20"/>
  <c r="I20"/>
  <c r="J20"/>
  <c r="K20"/>
  <c r="A21"/>
  <c r="B21"/>
  <c r="C21"/>
  <c r="D21"/>
  <c r="E21"/>
  <c r="F21"/>
  <c r="G21"/>
  <c r="H21"/>
  <c r="I21"/>
  <c r="J21"/>
  <c r="K21"/>
  <c r="A22"/>
  <c r="B22"/>
  <c r="C22"/>
  <c r="D22"/>
  <c r="E22"/>
  <c r="F22"/>
  <c r="G22"/>
  <c r="H22"/>
  <c r="I22"/>
  <c r="J22"/>
  <c r="K22"/>
  <c r="A23"/>
  <c r="B23"/>
  <c r="C23"/>
  <c r="D23"/>
  <c r="E23"/>
  <c r="F23"/>
  <c r="G23"/>
  <c r="H23"/>
  <c r="I23"/>
  <c r="J23"/>
  <c r="K23"/>
  <c r="A24"/>
  <c r="B24"/>
  <c r="C24"/>
  <c r="D24"/>
  <c r="E24"/>
  <c r="F24"/>
  <c r="G24"/>
  <c r="H24"/>
  <c r="I24"/>
  <c r="J24"/>
  <c r="K24"/>
  <c r="A53"/>
  <c r="B53"/>
  <c r="C53"/>
  <c r="D53"/>
  <c r="E53"/>
  <c r="F53"/>
  <c r="G53"/>
  <c r="H53"/>
  <c r="I53"/>
  <c r="J53"/>
  <c r="K53"/>
  <c r="A25"/>
  <c r="B25"/>
  <c r="C25"/>
  <c r="D25"/>
  <c r="E25"/>
  <c r="F25"/>
  <c r="G25"/>
  <c r="H25"/>
  <c r="I25"/>
  <c r="J25"/>
  <c r="K25"/>
  <c r="A54"/>
  <c r="B54"/>
  <c r="C54"/>
  <c r="D54"/>
  <c r="E54"/>
  <c r="F54"/>
  <c r="G54"/>
  <c r="H54"/>
  <c r="I54"/>
  <c r="J54"/>
  <c r="K54"/>
  <c r="A55"/>
  <c r="B55"/>
  <c r="C55"/>
  <c r="D55"/>
  <c r="E55"/>
  <c r="F55"/>
  <c r="G55"/>
  <c r="H55"/>
  <c r="I55"/>
  <c r="J55"/>
  <c r="K55"/>
  <c r="A26"/>
  <c r="B26"/>
  <c r="C26"/>
  <c r="D26"/>
  <c r="E26"/>
  <c r="F26"/>
  <c r="G26"/>
  <c r="H26"/>
  <c r="I26"/>
  <c r="J26"/>
  <c r="K26"/>
  <c r="A27"/>
  <c r="B27"/>
  <c r="C27"/>
  <c r="D27"/>
  <c r="E27"/>
  <c r="F27"/>
  <c r="G27"/>
  <c r="H27"/>
  <c r="I27"/>
  <c r="J27"/>
  <c r="K27"/>
  <c r="A28"/>
  <c r="B28"/>
  <c r="C28"/>
  <c r="D28"/>
  <c r="E28"/>
  <c r="F28"/>
  <c r="G28"/>
  <c r="H28"/>
  <c r="I28"/>
  <c r="J28"/>
  <c r="K28"/>
  <c r="A29"/>
  <c r="B29"/>
  <c r="C29"/>
  <c r="D29"/>
  <c r="E29"/>
  <c r="F29"/>
  <c r="G29"/>
  <c r="H29"/>
  <c r="I29"/>
  <c r="J29"/>
  <c r="K29"/>
  <c r="A30"/>
  <c r="B30"/>
  <c r="C30"/>
  <c r="D30"/>
  <c r="E30"/>
  <c r="F30"/>
  <c r="G30"/>
  <c r="H30"/>
  <c r="I30"/>
  <c r="J30"/>
  <c r="K30"/>
  <c r="A56"/>
  <c r="B56"/>
  <c r="C56"/>
  <c r="D56"/>
  <c r="E56"/>
  <c r="F56"/>
  <c r="G56"/>
  <c r="H56"/>
  <c r="I56"/>
  <c r="J56"/>
  <c r="K56"/>
  <c r="A31"/>
  <c r="B31"/>
  <c r="C31"/>
  <c r="D31"/>
  <c r="E31"/>
  <c r="F31"/>
  <c r="G31"/>
  <c r="H31"/>
  <c r="I31"/>
  <c r="J31"/>
  <c r="K31"/>
  <c r="A57"/>
  <c r="B57"/>
  <c r="C57"/>
  <c r="D57"/>
  <c r="E57"/>
  <c r="F57"/>
  <c r="G57"/>
  <c r="H57"/>
  <c r="I57"/>
  <c r="J57"/>
  <c r="K57"/>
  <c r="A58"/>
  <c r="B58"/>
  <c r="C58"/>
  <c r="D58"/>
  <c r="E58"/>
  <c r="F58"/>
  <c r="G58"/>
  <c r="H58"/>
  <c r="I58"/>
  <c r="J58"/>
  <c r="K58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K33"/>
  <c r="A34"/>
  <c r="B34"/>
  <c r="C34"/>
  <c r="D34"/>
  <c r="E34"/>
  <c r="F34"/>
  <c r="G34"/>
  <c r="H34"/>
  <c r="I34"/>
  <c r="J34"/>
  <c r="K34"/>
  <c r="A35"/>
  <c r="B35"/>
  <c r="C35"/>
  <c r="D35"/>
  <c r="E35"/>
  <c r="F35"/>
  <c r="G35"/>
  <c r="H35"/>
  <c r="I35"/>
  <c r="J35"/>
  <c r="K35"/>
  <c r="A36"/>
  <c r="B36"/>
  <c r="C36"/>
  <c r="D36"/>
  <c r="E36"/>
  <c r="F36"/>
  <c r="G36"/>
  <c r="H36"/>
  <c r="I36"/>
  <c r="J36"/>
  <c r="K36"/>
  <c r="A59"/>
  <c r="B59"/>
  <c r="C59"/>
  <c r="D59"/>
  <c r="E59"/>
  <c r="F59"/>
  <c r="G59"/>
  <c r="H59"/>
  <c r="I59"/>
  <c r="J59"/>
  <c r="K59"/>
  <c r="A37"/>
  <c r="B37"/>
  <c r="C37"/>
  <c r="D37"/>
  <c r="E37"/>
  <c r="F37"/>
  <c r="G37"/>
  <c r="H37"/>
  <c r="I37"/>
  <c r="J37"/>
  <c r="K37"/>
  <c r="A60"/>
  <c r="B60"/>
  <c r="C60"/>
  <c r="D60"/>
  <c r="E60"/>
  <c r="F60"/>
  <c r="G60"/>
  <c r="H60"/>
  <c r="I60"/>
  <c r="J60"/>
  <c r="K60"/>
  <c r="A61"/>
  <c r="B61"/>
  <c r="C61"/>
  <c r="D61"/>
  <c r="E61"/>
  <c r="F61"/>
  <c r="G61"/>
  <c r="H61"/>
  <c r="I61"/>
  <c r="J61"/>
  <c r="K61"/>
  <c r="A38"/>
  <c r="B38"/>
  <c r="C38"/>
  <c r="D38"/>
  <c r="E38"/>
  <c r="F38"/>
  <c r="G38"/>
  <c r="H38"/>
  <c r="I38"/>
  <c r="J38"/>
  <c r="K38"/>
  <c r="A39"/>
  <c r="B39"/>
  <c r="C39"/>
  <c r="D39"/>
  <c r="E39"/>
  <c r="F39"/>
  <c r="G39"/>
  <c r="H39"/>
  <c r="I39"/>
  <c r="J39"/>
  <c r="K39"/>
  <c r="A40"/>
  <c r="B40"/>
  <c r="C40"/>
  <c r="D40"/>
  <c r="E40"/>
  <c r="F40"/>
  <c r="G40"/>
  <c r="H40"/>
  <c r="I40"/>
  <c r="J40"/>
  <c r="K40"/>
  <c r="A41"/>
  <c r="B41"/>
  <c r="C41"/>
  <c r="D41"/>
  <c r="E41"/>
  <c r="F41"/>
  <c r="G41"/>
  <c r="H41"/>
  <c r="I41"/>
  <c r="J41"/>
  <c r="K41"/>
  <c r="A42"/>
  <c r="B42"/>
  <c r="C42"/>
  <c r="D42"/>
  <c r="E42"/>
  <c r="F42"/>
  <c r="G42"/>
  <c r="H42"/>
  <c r="I42"/>
  <c r="J42"/>
  <c r="K42"/>
  <c r="A62"/>
  <c r="B62"/>
  <c r="C62"/>
  <c r="D62"/>
  <c r="E62"/>
  <c r="F62"/>
  <c r="G62"/>
  <c r="H62"/>
  <c r="I62"/>
  <c r="J62"/>
  <c r="K62"/>
  <c r="A43"/>
  <c r="B43"/>
  <c r="C43"/>
  <c r="D43"/>
  <c r="E43"/>
  <c r="F43"/>
  <c r="G43"/>
  <c r="H43"/>
  <c r="I43"/>
  <c r="J43"/>
  <c r="K43"/>
  <c r="A63"/>
  <c r="B63"/>
  <c r="C63"/>
  <c r="D63"/>
  <c r="E63"/>
  <c r="F63"/>
  <c r="G63"/>
  <c r="H63"/>
  <c r="I63"/>
  <c r="J63"/>
  <c r="K63"/>
  <c r="A64"/>
  <c r="B64"/>
  <c r="C64"/>
  <c r="D64"/>
  <c r="E64"/>
  <c r="F64"/>
  <c r="G64"/>
  <c r="H64"/>
  <c r="I64"/>
  <c r="J64"/>
  <c r="K64"/>
  <c r="A44"/>
  <c r="B44"/>
  <c r="C44"/>
  <c r="D44"/>
  <c r="E44"/>
  <c r="F44"/>
  <c r="G44"/>
  <c r="H44"/>
  <c r="I44"/>
  <c r="J44"/>
  <c r="K44"/>
  <c r="A45"/>
  <c r="B45"/>
  <c r="C45"/>
  <c r="D45"/>
  <c r="E45"/>
  <c r="F45"/>
  <c r="G45"/>
  <c r="H45"/>
  <c r="I45"/>
  <c r="J45"/>
  <c r="K45"/>
  <c r="A46"/>
  <c r="B46"/>
  <c r="C46"/>
  <c r="D46"/>
  <c r="E46"/>
  <c r="F46"/>
  <c r="G46"/>
  <c r="H46"/>
  <c r="I46"/>
  <c r="J46"/>
  <c r="K46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2"/>
  <c r="B92"/>
  <c r="C92"/>
  <c r="D92"/>
  <c r="E92"/>
  <c r="F92"/>
  <c r="G92"/>
  <c r="H92"/>
  <c r="I92"/>
  <c r="J92"/>
  <c r="K92"/>
  <c r="L92"/>
  <c r="A93"/>
  <c r="B93"/>
  <c r="C93"/>
  <c r="D93"/>
  <c r="E93"/>
  <c r="F93"/>
  <c r="G93"/>
  <c r="H93"/>
  <c r="I93"/>
  <c r="J93"/>
  <c r="K93"/>
  <c r="L93"/>
  <c r="A94"/>
  <c r="B94"/>
  <c r="C94"/>
  <c r="D94"/>
  <c r="E94"/>
  <c r="F94"/>
  <c r="G94"/>
  <c r="H94"/>
  <c r="I94"/>
  <c r="J94"/>
  <c r="K94"/>
  <c r="L94"/>
  <c r="A95"/>
  <c r="B95"/>
  <c r="C95"/>
  <c r="D95"/>
  <c r="E95"/>
  <c r="F95"/>
  <c r="G95"/>
  <c r="H95"/>
  <c r="I95"/>
  <c r="J95"/>
  <c r="K95"/>
  <c r="L95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0"/>
  <c r="B100"/>
  <c r="C100"/>
  <c r="D100"/>
  <c r="E100"/>
  <c r="F100"/>
  <c r="G100"/>
  <c r="H100"/>
  <c r="I100"/>
  <c r="J100"/>
  <c r="K100"/>
  <c r="L100"/>
  <c r="A101"/>
  <c r="B101"/>
  <c r="C101"/>
  <c r="D101"/>
  <c r="E101"/>
  <c r="F101"/>
  <c r="G101"/>
  <c r="H101"/>
  <c r="I101"/>
  <c r="J101"/>
  <c r="K101"/>
  <c r="L101"/>
  <c r="A102"/>
  <c r="B102"/>
  <c r="C102"/>
  <c r="D102"/>
  <c r="E102"/>
  <c r="F102"/>
  <c r="G102"/>
  <c r="H102"/>
  <c r="I102"/>
  <c r="J102"/>
  <c r="K102"/>
  <c r="L102"/>
  <c r="A103"/>
  <c r="B103"/>
  <c r="C103"/>
  <c r="D103"/>
  <c r="E103"/>
  <c r="F103"/>
  <c r="G103"/>
  <c r="H103"/>
  <c r="I103"/>
  <c r="J103"/>
  <c r="K103"/>
  <c r="L103"/>
  <c r="A104"/>
  <c r="B104"/>
  <c r="C104"/>
  <c r="D104"/>
  <c r="E104"/>
  <c r="F104"/>
  <c r="G104"/>
  <c r="H104"/>
  <c r="I104"/>
  <c r="J104"/>
  <c r="K104"/>
  <c r="L104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1"/>
  <c r="B111"/>
  <c r="C111"/>
  <c r="D111"/>
  <c r="E111"/>
  <c r="F111"/>
  <c r="G111"/>
  <c r="H111"/>
  <c r="I111"/>
  <c r="J111"/>
  <c r="K111"/>
  <c r="L111"/>
  <c r="A112"/>
  <c r="B112"/>
  <c r="C112"/>
  <c r="D112"/>
  <c r="E112"/>
  <c r="F112"/>
  <c r="G112"/>
  <c r="H112"/>
  <c r="I112"/>
  <c r="J112"/>
  <c r="K112"/>
  <c r="L112"/>
  <c r="A113"/>
  <c r="B113"/>
  <c r="C113"/>
  <c r="D113"/>
  <c r="E113"/>
  <c r="F113"/>
  <c r="G113"/>
  <c r="H113"/>
  <c r="I113"/>
  <c r="J113"/>
  <c r="K113"/>
  <c r="L113"/>
  <c r="A114"/>
  <c r="B114"/>
  <c r="C114"/>
  <c r="D114"/>
  <c r="E114"/>
  <c r="F114"/>
  <c r="G114"/>
  <c r="H114"/>
  <c r="I114"/>
  <c r="J114"/>
  <c r="K114"/>
  <c r="L114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2"/>
  <c r="B122"/>
  <c r="C122"/>
  <c r="D122"/>
  <c r="E122"/>
  <c r="F122"/>
  <c r="G122"/>
  <c r="H122"/>
  <c r="I122"/>
  <c r="J122"/>
  <c r="K122"/>
  <c r="L122"/>
  <c r="A123"/>
  <c r="B123"/>
  <c r="C123"/>
  <c r="D123"/>
  <c r="E123"/>
  <c r="F123"/>
  <c r="G123"/>
  <c r="H123"/>
  <c r="I123"/>
  <c r="J123"/>
  <c r="K123"/>
  <c r="L123"/>
  <c r="A124"/>
  <c r="B124"/>
  <c r="C124"/>
  <c r="D124"/>
  <c r="E124"/>
  <c r="F124"/>
  <c r="G124"/>
  <c r="H124"/>
  <c r="I124"/>
  <c r="J124"/>
  <c r="K124"/>
  <c r="L124"/>
  <c r="A125"/>
  <c r="B125"/>
  <c r="C125"/>
  <c r="D125"/>
  <c r="E125"/>
  <c r="F125"/>
  <c r="G125"/>
  <c r="H125"/>
  <c r="I125"/>
  <c r="J125"/>
  <c r="K125"/>
  <c r="L125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130"/>
  <c r="B130"/>
  <c r="C130"/>
  <c r="D130"/>
  <c r="E130"/>
  <c r="F130"/>
  <c r="G130"/>
  <c r="H130"/>
  <c r="I130"/>
  <c r="J130"/>
  <c r="K130"/>
  <c r="L130"/>
  <c r="A131"/>
  <c r="B131"/>
  <c r="C131"/>
  <c r="D131"/>
  <c r="E131"/>
  <c r="F131"/>
  <c r="G131"/>
  <c r="H131"/>
  <c r="I131"/>
  <c r="J131"/>
  <c r="K131"/>
  <c r="L131"/>
  <c r="A132"/>
  <c r="B132"/>
  <c r="C132"/>
  <c r="D132"/>
  <c r="E132"/>
  <c r="F132"/>
  <c r="G132"/>
  <c r="H132"/>
  <c r="I132"/>
  <c r="J132"/>
  <c r="K132"/>
  <c r="L132"/>
  <c r="A133"/>
  <c r="B133"/>
  <c r="C133"/>
  <c r="D133"/>
  <c r="E133"/>
  <c r="F133"/>
  <c r="G133"/>
  <c r="H133"/>
  <c r="I133"/>
  <c r="J133"/>
  <c r="K133"/>
  <c r="L13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0"/>
  <c r="B140"/>
  <c r="C140"/>
  <c r="D140"/>
  <c r="E140"/>
  <c r="F140"/>
  <c r="G140"/>
  <c r="H140"/>
  <c r="I140"/>
  <c r="J140"/>
  <c r="K140"/>
  <c r="L140"/>
  <c r="A141"/>
  <c r="B141"/>
  <c r="C141"/>
  <c r="D141"/>
  <c r="E141"/>
  <c r="F141"/>
  <c r="G141"/>
  <c r="H141"/>
  <c r="I141"/>
  <c r="J141"/>
  <c r="K141"/>
  <c r="L141"/>
  <c r="A142"/>
  <c r="B142"/>
  <c r="C142"/>
  <c r="D142"/>
  <c r="E142"/>
  <c r="F142"/>
  <c r="G142"/>
  <c r="H142"/>
  <c r="I142"/>
  <c r="J142"/>
  <c r="K142"/>
  <c r="L142"/>
  <c r="A143"/>
  <c r="B143"/>
  <c r="C143"/>
  <c r="D143"/>
  <c r="E143"/>
  <c r="F143"/>
  <c r="G143"/>
  <c r="H143"/>
  <c r="I143"/>
  <c r="J143"/>
  <c r="K143"/>
  <c r="L143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47"/>
  <c r="B147"/>
  <c r="C147"/>
  <c r="D147"/>
  <c r="E147"/>
  <c r="F147"/>
  <c r="G147"/>
  <c r="H147"/>
  <c r="I147"/>
  <c r="J147"/>
  <c r="K147"/>
  <c r="L147"/>
  <c r="A148"/>
  <c r="B148"/>
  <c r="C148"/>
  <c r="D148"/>
  <c r="E148"/>
  <c r="F148"/>
  <c r="G148"/>
  <c r="H148"/>
  <c r="I148"/>
  <c r="J148"/>
  <c r="K148"/>
  <c r="L148"/>
  <c r="A149"/>
  <c r="B149"/>
  <c r="C149"/>
  <c r="D149"/>
  <c r="E149"/>
  <c r="F149"/>
  <c r="G149"/>
  <c r="H149"/>
  <c r="I149"/>
  <c r="J149"/>
  <c r="K149"/>
  <c r="L149"/>
  <c r="A150"/>
  <c r="B150"/>
  <c r="C150"/>
  <c r="D150"/>
  <c r="E150"/>
  <c r="F150"/>
  <c r="G150"/>
  <c r="H150"/>
  <c r="I150"/>
  <c r="J150"/>
  <c r="K150"/>
  <c r="L150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6"/>
  <c r="B156"/>
  <c r="C156"/>
  <c r="D156"/>
  <c r="E156"/>
  <c r="F156"/>
  <c r="G156"/>
  <c r="H156"/>
  <c r="I156"/>
  <c r="J156"/>
  <c r="K156"/>
  <c r="L156"/>
  <c r="A157"/>
  <c r="B157"/>
  <c r="C157"/>
  <c r="D157"/>
  <c r="E157"/>
  <c r="F157"/>
  <c r="G157"/>
  <c r="H157"/>
  <c r="I157"/>
  <c r="J157"/>
  <c r="K157"/>
  <c r="L157"/>
  <c r="A158"/>
  <c r="B158"/>
  <c r="C158"/>
  <c r="D158"/>
  <c r="E158"/>
  <c r="F158"/>
  <c r="G158"/>
  <c r="H158"/>
  <c r="I158"/>
  <c r="J158"/>
  <c r="K158"/>
  <c r="L158"/>
  <c r="A159"/>
  <c r="B159"/>
  <c r="C159"/>
  <c r="D159"/>
  <c r="E159"/>
  <c r="F159"/>
  <c r="G159"/>
  <c r="H159"/>
  <c r="I159"/>
  <c r="J159"/>
  <c r="K159"/>
  <c r="L159"/>
  <c r="A160"/>
  <c r="B160"/>
  <c r="C160"/>
  <c r="D160"/>
  <c r="E160"/>
  <c r="F160"/>
  <c r="G160"/>
  <c r="H160"/>
  <c r="I160"/>
  <c r="J160"/>
  <c r="K160"/>
  <c r="L160"/>
  <c r="A161"/>
  <c r="B161"/>
  <c r="C161"/>
  <c r="D161"/>
  <c r="E161"/>
  <c r="F161"/>
  <c r="G161"/>
  <c r="H161"/>
  <c r="I161"/>
  <c r="J161"/>
  <c r="K161"/>
  <c r="L161"/>
  <c r="A162"/>
  <c r="B162"/>
  <c r="C162"/>
  <c r="D162"/>
  <c r="E162"/>
  <c r="F162"/>
  <c r="G162"/>
  <c r="H162"/>
  <c r="I162"/>
  <c r="J162"/>
  <c r="K162"/>
  <c r="L162"/>
  <c r="A163"/>
  <c r="B163"/>
  <c r="C163"/>
  <c r="D163"/>
  <c r="E163"/>
  <c r="F163"/>
  <c r="G163"/>
  <c r="H163"/>
  <c r="I163"/>
  <c r="J163"/>
  <c r="K163"/>
  <c r="L163"/>
  <c r="A164"/>
  <c r="B164"/>
  <c r="C164"/>
  <c r="D164"/>
  <c r="E164"/>
  <c r="F164"/>
  <c r="G164"/>
  <c r="H164"/>
  <c r="I164"/>
  <c r="J164"/>
  <c r="K164"/>
  <c r="L164"/>
  <c r="A165"/>
  <c r="B165"/>
  <c r="C165"/>
  <c r="D165"/>
  <c r="E165"/>
  <c r="F165"/>
  <c r="G165"/>
  <c r="H165"/>
  <c r="I165"/>
  <c r="J165"/>
  <c r="K165"/>
  <c r="L165"/>
  <c r="A166"/>
  <c r="B166"/>
  <c r="C166"/>
  <c r="D166"/>
  <c r="E166"/>
  <c r="F166"/>
  <c r="G166"/>
  <c r="H166"/>
  <c r="I166"/>
  <c r="J166"/>
  <c r="K166"/>
  <c r="L166"/>
  <c r="A167"/>
  <c r="B167"/>
  <c r="C167"/>
  <c r="D167"/>
  <c r="E167"/>
  <c r="F167"/>
  <c r="G167"/>
  <c r="H167"/>
  <c r="I167"/>
  <c r="J167"/>
  <c r="K167"/>
  <c r="L167"/>
  <c r="A168"/>
  <c r="B168"/>
  <c r="C168"/>
  <c r="D168"/>
  <c r="E168"/>
  <c r="F168"/>
  <c r="G168"/>
  <c r="H168"/>
  <c r="I168"/>
  <c r="J168"/>
  <c r="K168"/>
  <c r="L168"/>
  <c r="A169"/>
  <c r="B169"/>
  <c r="C169"/>
  <c r="D169"/>
  <c r="E169"/>
  <c r="F169"/>
  <c r="G169"/>
  <c r="H169"/>
  <c r="I169"/>
  <c r="J169"/>
  <c r="K169"/>
  <c r="L169"/>
  <c r="A170"/>
  <c r="B170"/>
  <c r="C170"/>
  <c r="D170"/>
  <c r="E170"/>
  <c r="F170"/>
  <c r="G170"/>
  <c r="H170"/>
  <c r="I170"/>
  <c r="J170"/>
  <c r="K170"/>
  <c r="L170"/>
  <c r="A171"/>
  <c r="B171"/>
  <c r="C171"/>
  <c r="D171"/>
  <c r="E171"/>
  <c r="F171"/>
  <c r="G171"/>
  <c r="H171"/>
  <c r="I171"/>
  <c r="J171"/>
  <c r="K171"/>
  <c r="L171"/>
  <c r="A172"/>
  <c r="B172"/>
  <c r="C172"/>
  <c r="D172"/>
  <c r="E172"/>
  <c r="F172"/>
  <c r="G172"/>
  <c r="H172"/>
  <c r="I172"/>
  <c r="J172"/>
  <c r="K172"/>
  <c r="L172"/>
  <c r="A173"/>
  <c r="B173"/>
  <c r="C173"/>
  <c r="D173"/>
  <c r="E173"/>
  <c r="F173"/>
  <c r="G173"/>
  <c r="H173"/>
  <c r="I173"/>
  <c r="J173"/>
  <c r="K173"/>
  <c r="L173"/>
  <c r="A174"/>
  <c r="B174"/>
  <c r="C174"/>
  <c r="D174"/>
  <c r="E174"/>
  <c r="F174"/>
  <c r="G174"/>
  <c r="H174"/>
  <c r="I174"/>
  <c r="J174"/>
  <c r="K174"/>
  <c r="L174"/>
  <c r="A175"/>
  <c r="B175"/>
  <c r="C175"/>
  <c r="D175"/>
  <c r="E175"/>
  <c r="F175"/>
  <c r="G175"/>
  <c r="H175"/>
  <c r="I175"/>
  <c r="J175"/>
  <c r="K175"/>
  <c r="L175"/>
  <c r="A176"/>
  <c r="B176"/>
  <c r="C176"/>
  <c r="D176"/>
  <c r="E176"/>
  <c r="F176"/>
  <c r="G176"/>
  <c r="H176"/>
  <c r="I176"/>
  <c r="J176"/>
  <c r="K176"/>
  <c r="L176"/>
  <c r="A177"/>
  <c r="B177"/>
  <c r="C177"/>
  <c r="D177"/>
  <c r="E177"/>
  <c r="F177"/>
  <c r="G177"/>
  <c r="H177"/>
  <c r="I177"/>
  <c r="J177"/>
  <c r="K177"/>
  <c r="L177"/>
  <c r="A178"/>
  <c r="B178"/>
  <c r="C178"/>
  <c r="D178"/>
  <c r="E178"/>
  <c r="F178"/>
  <c r="G178"/>
  <c r="H178"/>
  <c r="I178"/>
  <c r="J178"/>
  <c r="K178"/>
  <c r="L178"/>
  <c r="A179"/>
  <c r="B179"/>
  <c r="C179"/>
  <c r="D179"/>
  <c r="E179"/>
  <c r="F179"/>
  <c r="G179"/>
  <c r="H179"/>
  <c r="I179"/>
  <c r="J179"/>
  <c r="K179"/>
  <c r="L179"/>
  <c r="A180"/>
  <c r="B180"/>
  <c r="C180"/>
  <c r="D180"/>
  <c r="E180"/>
  <c r="F180"/>
  <c r="G180"/>
  <c r="H180"/>
  <c r="I180"/>
  <c r="J180"/>
  <c r="K180"/>
  <c r="L180"/>
  <c r="A181"/>
  <c r="B181"/>
  <c r="C181"/>
  <c r="D181"/>
  <c r="E181"/>
  <c r="F181"/>
  <c r="G181"/>
  <c r="H181"/>
  <c r="I181"/>
  <c r="J181"/>
  <c r="K181"/>
  <c r="L181"/>
  <c r="A182"/>
  <c r="B182"/>
  <c r="C182"/>
  <c r="D182"/>
  <c r="E182"/>
  <c r="F182"/>
  <c r="G182"/>
  <c r="H182"/>
  <c r="I182"/>
  <c r="J182"/>
  <c r="K182"/>
  <c r="L182"/>
  <c r="A183"/>
  <c r="B183"/>
  <c r="C183"/>
  <c r="D183"/>
  <c r="E183"/>
  <c r="F183"/>
  <c r="G183"/>
  <c r="H183"/>
  <c r="I183"/>
  <c r="J183"/>
  <c r="K183"/>
  <c r="L183"/>
  <c r="A184"/>
  <c r="B184"/>
  <c r="C184"/>
  <c r="D184"/>
  <c r="E184"/>
  <c r="F184"/>
  <c r="G184"/>
  <c r="H184"/>
  <c r="I184"/>
  <c r="J184"/>
  <c r="K184"/>
  <c r="L184"/>
  <c r="A185"/>
  <c r="B185"/>
  <c r="C185"/>
  <c r="D185"/>
  <c r="E185"/>
  <c r="F185"/>
  <c r="G185"/>
  <c r="H185"/>
  <c r="I185"/>
  <c r="J185"/>
  <c r="K185"/>
  <c r="L185"/>
  <c r="A186"/>
  <c r="B186"/>
  <c r="C186"/>
  <c r="D186"/>
  <c r="E186"/>
  <c r="F186"/>
  <c r="G186"/>
  <c r="H186"/>
  <c r="I186"/>
  <c r="J186"/>
  <c r="K186"/>
  <c r="L186"/>
  <c r="A187"/>
  <c r="B187"/>
  <c r="C187"/>
  <c r="D187"/>
  <c r="E187"/>
  <c r="F187"/>
  <c r="G187"/>
  <c r="H187"/>
  <c r="I187"/>
  <c r="J187"/>
  <c r="K187"/>
  <c r="L187"/>
  <c r="A188"/>
  <c r="B188"/>
  <c r="C188"/>
  <c r="D188"/>
  <c r="E188"/>
  <c r="F188"/>
  <c r="G188"/>
  <c r="H188"/>
  <c r="I188"/>
  <c r="J188"/>
  <c r="K188"/>
  <c r="L188"/>
  <c r="A189"/>
  <c r="B189"/>
  <c r="C189"/>
  <c r="D189"/>
  <c r="E189"/>
  <c r="F189"/>
  <c r="G189"/>
  <c r="H189"/>
  <c r="I189"/>
  <c r="J189"/>
  <c r="K189"/>
  <c r="L189"/>
  <c r="A190"/>
  <c r="B190"/>
  <c r="C190"/>
  <c r="D190"/>
  <c r="E190"/>
  <c r="F190"/>
  <c r="G190"/>
  <c r="H190"/>
  <c r="I190"/>
  <c r="J190"/>
  <c r="K190"/>
  <c r="L190"/>
  <c r="A191"/>
  <c r="B191"/>
  <c r="C191"/>
  <c r="D191"/>
  <c r="E191"/>
  <c r="F191"/>
  <c r="G191"/>
  <c r="H191"/>
  <c r="I191"/>
  <c r="J191"/>
  <c r="K191"/>
  <c r="L191"/>
  <c r="A192"/>
  <c r="B192"/>
  <c r="C192"/>
  <c r="D192"/>
  <c r="E192"/>
  <c r="F192"/>
  <c r="G192"/>
  <c r="H192"/>
  <c r="I192"/>
  <c r="J192"/>
  <c r="K192"/>
  <c r="L192"/>
  <c r="A193"/>
  <c r="B193"/>
  <c r="C193"/>
  <c r="D193"/>
  <c r="E193"/>
  <c r="F193"/>
  <c r="G193"/>
  <c r="H193"/>
  <c r="I193"/>
  <c r="J193"/>
  <c r="K193"/>
  <c r="L193"/>
  <c r="A194"/>
  <c r="B194"/>
  <c r="C194"/>
  <c r="D194"/>
  <c r="E194"/>
  <c r="F194"/>
  <c r="G194"/>
  <c r="H194"/>
  <c r="I194"/>
  <c r="J194"/>
  <c r="K194"/>
  <c r="L194"/>
  <c r="A195"/>
  <c r="B195"/>
  <c r="C195"/>
  <c r="D195"/>
  <c r="E195"/>
  <c r="F195"/>
  <c r="G195"/>
  <c r="H195"/>
  <c r="I195"/>
  <c r="J195"/>
  <c r="K195"/>
  <c r="L195"/>
  <c r="A196"/>
  <c r="B196"/>
  <c r="C196"/>
  <c r="D196"/>
  <c r="E196"/>
  <c r="F196"/>
  <c r="G196"/>
  <c r="H196"/>
  <c r="I196"/>
  <c r="J196"/>
  <c r="K196"/>
  <c r="L196"/>
  <c r="A197"/>
  <c r="B197"/>
  <c r="C197"/>
  <c r="D197"/>
  <c r="E197"/>
  <c r="F197"/>
  <c r="G197"/>
  <c r="H197"/>
  <c r="I197"/>
  <c r="J197"/>
  <c r="K197"/>
  <c r="L197"/>
  <c r="A198"/>
  <c r="B198"/>
  <c r="C198"/>
  <c r="D198"/>
  <c r="E198"/>
  <c r="F198"/>
  <c r="G198"/>
  <c r="H198"/>
  <c r="I198"/>
  <c r="J198"/>
  <c r="K198"/>
  <c r="L198"/>
  <c r="A199"/>
  <c r="B199"/>
  <c r="C199"/>
  <c r="D199"/>
  <c r="E199"/>
  <c r="F199"/>
  <c r="G199"/>
  <c r="H199"/>
  <c r="I199"/>
  <c r="J199"/>
  <c r="K199"/>
  <c r="L199"/>
  <c r="A200"/>
  <c r="B200"/>
  <c r="C200"/>
  <c r="D200"/>
  <c r="E200"/>
  <c r="F200"/>
  <c r="G200"/>
  <c r="H200"/>
  <c r="I200"/>
  <c r="J200"/>
  <c r="K200"/>
  <c r="L200"/>
  <c r="B11"/>
  <c r="C11"/>
  <c r="D11"/>
  <c r="E11"/>
  <c r="F11"/>
  <c r="G11"/>
  <c r="H11"/>
  <c r="I11"/>
  <c r="A11"/>
  <c r="I12" i="1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I11"/>
  <c r="K11"/>
  <c r="K11" i="6" l="1"/>
</calcChain>
</file>

<file path=xl/sharedStrings.xml><?xml version="1.0" encoding="utf-8"?>
<sst xmlns="http://schemas.openxmlformats.org/spreadsheetml/2006/main" count="1706" uniqueCount="18">
  <si>
    <t>Кухня</t>
  </si>
  <si>
    <t>Жилая</t>
  </si>
  <si>
    <t>Общая</t>
  </si>
  <si>
    <t>Стоимость в рассрочку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</si>
  <si>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                           в рассрочку (руб.)</t>
    </r>
  </si>
  <si>
    <t>Стоимость   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</si>
  <si>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при 100% оплате, ипотеке (руб.)</t>
    </r>
  </si>
  <si>
    <r>
      <t>Площадь м</t>
    </r>
    <r>
      <rPr>
        <b/>
        <vertAlign val="superscript"/>
        <sz val="10"/>
        <rFont val="Arial"/>
        <family val="2"/>
        <charset val="204"/>
      </rPr>
      <t>2</t>
    </r>
  </si>
  <si>
    <t>Этаж</t>
  </si>
  <si>
    <t/>
  </si>
  <si>
    <t>Статус</t>
  </si>
  <si>
    <t>Квартира №</t>
  </si>
  <si>
    <t>Подъезд №</t>
  </si>
  <si>
    <t>кол-во комнат</t>
  </si>
  <si>
    <t>1-бронь</t>
  </si>
  <si>
    <t xml:space="preserve">
1 - бронь
2 - продано
3 - скрыть</t>
  </si>
  <si>
    <t>ОСНОВНАЯ ТАБЛИЦА ! МЕНЯТЬ ЗНАЧЕНИЕ ТЛЬКО ТУТ!!!</t>
  </si>
  <si>
    <t xml:space="preserve"> Это данные для отправки на сайт, НЕ ИЗМЕНЯТЬ ЛИСТ!!!</t>
  </si>
</sst>
</file>

<file path=xl/styles.xml><?xml version="1.0" encoding="utf-8"?>
<styleSheet xmlns="http://schemas.openxmlformats.org/spreadsheetml/2006/main">
  <numFmts count="4">
    <numFmt numFmtId="164" formatCode="#,##0\ _₽"/>
    <numFmt numFmtId="165" formatCode="#,##0_р_."/>
    <numFmt numFmtId="166" formatCode="0.0"/>
    <numFmt numFmtId="167" formatCode="#,##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0" borderId="0" xfId="0" applyNumberFormat="1"/>
    <xf numFmtId="166" fontId="3" fillId="0" borderId="1" xfId="0" quotePrefix="1" applyNumberFormat="1" applyFont="1" applyFill="1" applyBorder="1" applyAlignment="1">
      <alignment horizontal="center"/>
    </xf>
    <xf numFmtId="0" fontId="0" fillId="0" borderId="0" xfId="0" quotePrefix="1"/>
    <xf numFmtId="2" fontId="0" fillId="0" borderId="0" xfId="0" applyNumberFormat="1"/>
    <xf numFmtId="166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1" fontId="0" fillId="7" borderId="1" xfId="0" applyNumberForma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4" fontId="2" fillId="7" borderId="1" xfId="0" applyNumberFormat="1" applyFon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5" fillId="10" borderId="0" xfId="0" applyFont="1" applyFill="1" applyAlignment="1">
      <alignment horizontal="center"/>
    </xf>
    <xf numFmtId="164" fontId="2" fillId="10" borderId="1" xfId="0" applyNumberFormat="1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/>
    </xf>
    <xf numFmtId="0" fontId="6" fillId="10" borderId="0" xfId="0" applyFont="1" applyFill="1"/>
    <xf numFmtId="2" fontId="3" fillId="10" borderId="1" xfId="0" applyNumberFormat="1" applyFont="1" applyFill="1" applyBorder="1" applyAlignment="1">
      <alignment horizontal="center"/>
    </xf>
    <xf numFmtId="167" fontId="3" fillId="10" borderId="1" xfId="0" applyNumberFormat="1" applyFont="1" applyFill="1" applyBorder="1" applyAlignment="1">
      <alignment horizontal="center" vertical="center" wrapText="1"/>
    </xf>
    <xf numFmtId="4" fontId="2" fillId="1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9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00"/>
  <sheetViews>
    <sheetView workbookViewId="0">
      <pane ySplit="9" topLeftCell="A10" activePane="bottomLeft" state="frozen"/>
      <selection pane="bottomLeft" activeCell="F11" sqref="F11"/>
    </sheetView>
  </sheetViews>
  <sheetFormatPr defaultRowHeight="15"/>
  <cols>
    <col min="1" max="1" width="12.85546875" customWidth="1"/>
    <col min="2" max="2" width="13.5703125" customWidth="1"/>
    <col min="3" max="3" width="13" customWidth="1"/>
    <col min="8" max="8" width="10" customWidth="1"/>
    <col min="11" max="11" width="17.85546875" customWidth="1"/>
    <col min="12" max="12" width="12.28515625" customWidth="1"/>
    <col min="14" max="14" width="9.140625" customWidth="1"/>
  </cols>
  <sheetData>
    <row r="2" spans="1:12" ht="23.25">
      <c r="B2" s="45" t="s">
        <v>16</v>
      </c>
      <c r="C2" s="45"/>
      <c r="D2" s="45"/>
      <c r="E2" s="45"/>
      <c r="F2" s="45"/>
      <c r="G2" s="45"/>
      <c r="H2" s="45"/>
      <c r="I2" s="45"/>
      <c r="J2" s="45"/>
    </row>
    <row r="8" spans="1:12" ht="15" customHeight="1">
      <c r="A8" s="46" t="s">
        <v>11</v>
      </c>
      <c r="B8" s="46" t="s">
        <v>13</v>
      </c>
      <c r="C8" s="46" t="s">
        <v>12</v>
      </c>
      <c r="D8" s="46" t="s">
        <v>8</v>
      </c>
      <c r="E8" s="48" t="s">
        <v>7</v>
      </c>
      <c r="F8" s="48"/>
      <c r="G8" s="48"/>
      <c r="H8" s="49" t="s">
        <v>6</v>
      </c>
      <c r="I8" s="47" t="s">
        <v>5</v>
      </c>
      <c r="J8" s="46" t="s">
        <v>4</v>
      </c>
      <c r="K8" s="47" t="s">
        <v>3</v>
      </c>
      <c r="L8" s="8" t="s">
        <v>10</v>
      </c>
    </row>
    <row r="9" spans="1:12" ht="69.75" customHeight="1">
      <c r="A9" s="46"/>
      <c r="B9" s="46"/>
      <c r="C9" s="46"/>
      <c r="D9" s="46"/>
      <c r="E9" s="1" t="s">
        <v>2</v>
      </c>
      <c r="F9" s="1" t="s">
        <v>1</v>
      </c>
      <c r="G9" s="1" t="s">
        <v>0</v>
      </c>
      <c r="H9" s="49"/>
      <c r="I9" s="47"/>
      <c r="J9" s="46"/>
      <c r="K9" s="47"/>
      <c r="L9" s="8" t="s">
        <v>15</v>
      </c>
    </row>
    <row r="10" spans="1:12" ht="15.75" customHeight="1">
      <c r="A10" s="3"/>
      <c r="B10" s="3"/>
      <c r="C10" s="3"/>
      <c r="D10" s="3"/>
      <c r="E10" s="6"/>
      <c r="F10" s="6"/>
      <c r="G10" s="6"/>
      <c r="H10" s="7"/>
      <c r="I10" s="8"/>
      <c r="J10" s="3"/>
      <c r="K10" s="8"/>
      <c r="L10" s="8"/>
    </row>
    <row r="11" spans="1:12">
      <c r="A11" s="17">
        <v>1</v>
      </c>
      <c r="B11" s="16">
        <v>1</v>
      </c>
      <c r="C11" s="17">
        <v>4</v>
      </c>
      <c r="D11" s="9">
        <v>1</v>
      </c>
      <c r="E11" s="11">
        <v>33.97</v>
      </c>
      <c r="F11" s="12">
        <v>14.3</v>
      </c>
      <c r="G11" s="12">
        <v>8.2799999999999994</v>
      </c>
      <c r="H11" s="4">
        <v>47</v>
      </c>
      <c r="I11" s="15">
        <f>IF(H11="","",E11*H11)</f>
        <v>1596.59</v>
      </c>
      <c r="J11" s="21" t="s">
        <v>9</v>
      </c>
      <c r="K11" s="15" t="str">
        <f>IF(J11="","",E11*J11)</f>
        <v/>
      </c>
      <c r="L11" s="27" t="s">
        <v>9</v>
      </c>
    </row>
    <row r="12" spans="1:12">
      <c r="A12" s="17">
        <v>2</v>
      </c>
      <c r="B12" s="16">
        <v>1</v>
      </c>
      <c r="C12" s="17">
        <v>4</v>
      </c>
      <c r="D12" s="9">
        <v>1</v>
      </c>
      <c r="E12" s="11">
        <v>33.380000000000003</v>
      </c>
      <c r="F12" s="12">
        <v>14.1</v>
      </c>
      <c r="G12" s="12">
        <v>8.19</v>
      </c>
      <c r="H12" s="4">
        <v>47</v>
      </c>
      <c r="I12" s="15">
        <f t="shared" ref="I12:I75" si="0">IF(H12="","",E12*H12)</f>
        <v>1568.8600000000001</v>
      </c>
      <c r="J12" s="21" t="s">
        <v>9</v>
      </c>
      <c r="K12" s="15" t="str">
        <f t="shared" ref="K12:K75" si="1">IF(J12="","",E12*J12)</f>
        <v/>
      </c>
      <c r="L12" s="27" t="s">
        <v>9</v>
      </c>
    </row>
    <row r="13" spans="1:12">
      <c r="A13" s="17">
        <v>3</v>
      </c>
      <c r="B13" s="16">
        <v>2</v>
      </c>
      <c r="C13" s="17">
        <v>4</v>
      </c>
      <c r="D13" s="9">
        <v>1</v>
      </c>
      <c r="E13" s="11">
        <v>58.38</v>
      </c>
      <c r="F13" s="12">
        <v>31.25</v>
      </c>
      <c r="G13" s="12">
        <v>8.34</v>
      </c>
      <c r="H13" s="4">
        <v>45</v>
      </c>
      <c r="I13" s="15">
        <f t="shared" si="0"/>
        <v>2627.1</v>
      </c>
      <c r="J13" s="21" t="s">
        <v>9</v>
      </c>
      <c r="K13" s="15" t="str">
        <f t="shared" si="1"/>
        <v/>
      </c>
      <c r="L13" s="27" t="s">
        <v>9</v>
      </c>
    </row>
    <row r="14" spans="1:12">
      <c r="A14" s="17">
        <v>4</v>
      </c>
      <c r="B14" s="16">
        <v>1</v>
      </c>
      <c r="C14" s="17">
        <v>4</v>
      </c>
      <c r="D14" s="9">
        <v>1</v>
      </c>
      <c r="E14" s="11">
        <v>33.89</v>
      </c>
      <c r="F14" s="12">
        <v>14.22</v>
      </c>
      <c r="G14" s="12">
        <v>8.34</v>
      </c>
      <c r="H14" s="4">
        <v>47</v>
      </c>
      <c r="I14" s="15">
        <f t="shared" si="0"/>
        <v>1592.83</v>
      </c>
      <c r="J14" s="21" t="s">
        <v>9</v>
      </c>
      <c r="K14" s="15" t="str">
        <f t="shared" si="1"/>
        <v/>
      </c>
      <c r="L14" s="27" t="s">
        <v>9</v>
      </c>
    </row>
    <row r="15" spans="1:12">
      <c r="A15" s="17">
        <v>5</v>
      </c>
      <c r="B15" s="16">
        <v>2</v>
      </c>
      <c r="C15" s="17">
        <v>4</v>
      </c>
      <c r="D15" s="9">
        <v>1</v>
      </c>
      <c r="E15" s="11">
        <v>50.78</v>
      </c>
      <c r="F15" s="12">
        <v>31.58</v>
      </c>
      <c r="G15" s="12">
        <v>8.34</v>
      </c>
      <c r="H15" s="4">
        <v>45</v>
      </c>
      <c r="I15" s="15">
        <f t="shared" si="0"/>
        <v>2285.1</v>
      </c>
      <c r="J15" s="21" t="s">
        <v>9</v>
      </c>
      <c r="K15" s="15" t="str">
        <f t="shared" si="1"/>
        <v/>
      </c>
      <c r="L15" s="27" t="s">
        <v>9</v>
      </c>
    </row>
    <row r="16" spans="1:12">
      <c r="A16" s="17">
        <v>6</v>
      </c>
      <c r="B16" s="16">
        <v>2</v>
      </c>
      <c r="C16" s="17">
        <v>4</v>
      </c>
      <c r="D16" s="9">
        <v>1</v>
      </c>
      <c r="E16" s="11">
        <v>50.85</v>
      </c>
      <c r="F16" s="12">
        <v>31.65</v>
      </c>
      <c r="G16" s="12">
        <v>8.34</v>
      </c>
      <c r="H16" s="4">
        <v>45</v>
      </c>
      <c r="I16" s="15">
        <f t="shared" si="0"/>
        <v>2288.25</v>
      </c>
      <c r="J16" s="21" t="s">
        <v>9</v>
      </c>
      <c r="K16" s="15" t="str">
        <f t="shared" si="1"/>
        <v/>
      </c>
      <c r="L16" s="27" t="s">
        <v>9</v>
      </c>
    </row>
    <row r="17" spans="1:12">
      <c r="A17" s="17">
        <v>7</v>
      </c>
      <c r="B17" s="16">
        <v>1</v>
      </c>
      <c r="C17" s="17">
        <v>4</v>
      </c>
      <c r="D17" s="9">
        <v>1</v>
      </c>
      <c r="E17" s="11">
        <v>35.25</v>
      </c>
      <c r="F17" s="12">
        <v>15.22</v>
      </c>
      <c r="G17" s="12">
        <v>8.33</v>
      </c>
      <c r="H17" s="4">
        <v>47</v>
      </c>
      <c r="I17" s="15">
        <f t="shared" si="0"/>
        <v>1656.75</v>
      </c>
      <c r="J17" s="21" t="s">
        <v>9</v>
      </c>
      <c r="K17" s="15" t="str">
        <f t="shared" si="1"/>
        <v/>
      </c>
      <c r="L17" s="27" t="s">
        <v>9</v>
      </c>
    </row>
    <row r="18" spans="1:12">
      <c r="A18" s="17">
        <v>8</v>
      </c>
      <c r="B18" s="16">
        <v>1</v>
      </c>
      <c r="C18" s="17">
        <v>4</v>
      </c>
      <c r="D18" s="9">
        <v>1</v>
      </c>
      <c r="E18" s="11">
        <v>34.03</v>
      </c>
      <c r="F18" s="12">
        <v>14.32</v>
      </c>
      <c r="G18" s="12">
        <v>8.27</v>
      </c>
      <c r="H18" s="4">
        <v>47</v>
      </c>
      <c r="I18" s="15">
        <f t="shared" si="0"/>
        <v>1599.41</v>
      </c>
      <c r="J18" s="21" t="s">
        <v>9</v>
      </c>
      <c r="K18" s="15" t="str">
        <f t="shared" si="1"/>
        <v/>
      </c>
      <c r="L18" s="27" t="s">
        <v>9</v>
      </c>
    </row>
    <row r="19" spans="1:12">
      <c r="A19" s="17">
        <v>9</v>
      </c>
      <c r="B19" s="16">
        <v>1</v>
      </c>
      <c r="C19" s="17">
        <v>4</v>
      </c>
      <c r="D19" s="9">
        <v>1</v>
      </c>
      <c r="E19" s="11">
        <v>33.46</v>
      </c>
      <c r="F19" s="12">
        <v>14</v>
      </c>
      <c r="G19" s="12">
        <v>8.25</v>
      </c>
      <c r="H19" s="4">
        <v>47</v>
      </c>
      <c r="I19" s="15">
        <f t="shared" si="0"/>
        <v>1572.6200000000001</v>
      </c>
      <c r="J19" s="21" t="s">
        <v>9</v>
      </c>
      <c r="K19" s="15" t="str">
        <f t="shared" si="1"/>
        <v/>
      </c>
      <c r="L19" s="27" t="s">
        <v>9</v>
      </c>
    </row>
    <row r="20" spans="1:12">
      <c r="A20" s="17">
        <v>10</v>
      </c>
      <c r="B20" s="16">
        <v>1</v>
      </c>
      <c r="C20" s="17">
        <v>4</v>
      </c>
      <c r="D20" s="9">
        <v>2</v>
      </c>
      <c r="E20" s="11">
        <v>33.909999999999997</v>
      </c>
      <c r="F20" s="12">
        <v>14.3</v>
      </c>
      <c r="G20" s="12">
        <v>8.27</v>
      </c>
      <c r="H20" s="4">
        <v>47</v>
      </c>
      <c r="I20" s="15">
        <f t="shared" si="0"/>
        <v>1593.7699999999998</v>
      </c>
      <c r="J20" s="21" t="s">
        <v>9</v>
      </c>
      <c r="K20" s="15" t="str">
        <f t="shared" si="1"/>
        <v/>
      </c>
      <c r="L20" s="27" t="s">
        <v>9</v>
      </c>
    </row>
    <row r="21" spans="1:12">
      <c r="A21" s="17">
        <v>11</v>
      </c>
      <c r="B21" s="16">
        <v>1</v>
      </c>
      <c r="C21" s="17">
        <v>4</v>
      </c>
      <c r="D21" s="9">
        <v>2</v>
      </c>
      <c r="E21" s="11">
        <v>33.380000000000003</v>
      </c>
      <c r="F21" s="12">
        <v>14.1</v>
      </c>
      <c r="G21" s="12">
        <v>8.19</v>
      </c>
      <c r="H21" s="4">
        <v>47</v>
      </c>
      <c r="I21" s="15">
        <f t="shared" si="0"/>
        <v>1568.8600000000001</v>
      </c>
      <c r="J21" s="21" t="s">
        <v>9</v>
      </c>
      <c r="K21" s="15" t="str">
        <f t="shared" si="1"/>
        <v/>
      </c>
      <c r="L21" s="27" t="s">
        <v>9</v>
      </c>
    </row>
    <row r="22" spans="1:12">
      <c r="A22" s="17">
        <v>12</v>
      </c>
      <c r="B22" s="16">
        <v>2</v>
      </c>
      <c r="C22" s="17">
        <v>4</v>
      </c>
      <c r="D22" s="9">
        <v>2</v>
      </c>
      <c r="E22" s="11">
        <v>58.38</v>
      </c>
      <c r="F22" s="12">
        <v>31.25</v>
      </c>
      <c r="G22" s="12">
        <v>8.33</v>
      </c>
      <c r="H22" s="4">
        <v>45</v>
      </c>
      <c r="I22" s="15">
        <f t="shared" si="0"/>
        <v>2627.1</v>
      </c>
      <c r="J22" s="21" t="s">
        <v>9</v>
      </c>
      <c r="K22" s="15" t="str">
        <f t="shared" si="1"/>
        <v/>
      </c>
      <c r="L22" s="27" t="s">
        <v>9</v>
      </c>
    </row>
    <row r="23" spans="1:12">
      <c r="A23" s="17">
        <v>13</v>
      </c>
      <c r="B23" s="16">
        <v>1</v>
      </c>
      <c r="C23" s="17">
        <v>4</v>
      </c>
      <c r="D23" s="9">
        <v>2</v>
      </c>
      <c r="E23" s="11">
        <v>33.89</v>
      </c>
      <c r="F23" s="12">
        <v>14.22</v>
      </c>
      <c r="G23" s="12">
        <v>8.33</v>
      </c>
      <c r="H23" s="4">
        <v>47</v>
      </c>
      <c r="I23" s="15">
        <f t="shared" si="0"/>
        <v>1592.83</v>
      </c>
      <c r="J23" s="21" t="s">
        <v>9</v>
      </c>
      <c r="K23" s="15" t="str">
        <f t="shared" si="1"/>
        <v/>
      </c>
      <c r="L23" s="27" t="s">
        <v>9</v>
      </c>
    </row>
    <row r="24" spans="1:12">
      <c r="A24" s="18">
        <v>14</v>
      </c>
      <c r="B24" s="16">
        <v>2</v>
      </c>
      <c r="C24" s="17">
        <v>4</v>
      </c>
      <c r="D24" s="9">
        <v>2</v>
      </c>
      <c r="E24" s="11">
        <v>50.78</v>
      </c>
      <c r="F24" s="12">
        <v>31.58</v>
      </c>
      <c r="G24" s="12">
        <v>8.34</v>
      </c>
      <c r="H24" s="4">
        <v>45</v>
      </c>
      <c r="I24" s="15">
        <f t="shared" si="0"/>
        <v>2285.1</v>
      </c>
      <c r="J24" s="21" t="s">
        <v>9</v>
      </c>
      <c r="K24" s="15" t="str">
        <f t="shared" si="1"/>
        <v/>
      </c>
      <c r="L24" s="27" t="s">
        <v>9</v>
      </c>
    </row>
    <row r="25" spans="1:12">
      <c r="A25" s="18">
        <v>15</v>
      </c>
      <c r="B25" s="16">
        <v>2</v>
      </c>
      <c r="C25" s="17">
        <v>4</v>
      </c>
      <c r="D25" s="9">
        <v>2</v>
      </c>
      <c r="E25" s="11">
        <v>50.85</v>
      </c>
      <c r="F25" s="12">
        <v>31.65</v>
      </c>
      <c r="G25" s="12">
        <v>8.34</v>
      </c>
      <c r="H25" s="4">
        <v>45</v>
      </c>
      <c r="I25" s="15">
        <f t="shared" si="0"/>
        <v>2288.25</v>
      </c>
      <c r="J25" s="21" t="s">
        <v>9</v>
      </c>
      <c r="K25" s="15" t="str">
        <f t="shared" si="1"/>
        <v/>
      </c>
      <c r="L25" s="27" t="s">
        <v>9</v>
      </c>
    </row>
    <row r="26" spans="1:12">
      <c r="A26" s="17">
        <v>16</v>
      </c>
      <c r="B26" s="16">
        <v>1</v>
      </c>
      <c r="C26" s="17">
        <v>4</v>
      </c>
      <c r="D26" s="9">
        <v>2</v>
      </c>
      <c r="E26" s="11">
        <v>35.25</v>
      </c>
      <c r="F26" s="12">
        <v>15.22</v>
      </c>
      <c r="G26" s="12">
        <v>8.33</v>
      </c>
      <c r="H26" s="4">
        <v>47</v>
      </c>
      <c r="I26" s="15">
        <f t="shared" si="0"/>
        <v>1656.75</v>
      </c>
      <c r="J26" s="21" t="s">
        <v>9</v>
      </c>
      <c r="K26" s="15" t="str">
        <f t="shared" si="1"/>
        <v/>
      </c>
      <c r="L26" s="27" t="s">
        <v>9</v>
      </c>
    </row>
    <row r="27" spans="1:12">
      <c r="A27" s="17">
        <v>17</v>
      </c>
      <c r="B27" s="16">
        <v>1</v>
      </c>
      <c r="C27" s="17">
        <v>4</v>
      </c>
      <c r="D27" s="9">
        <v>2</v>
      </c>
      <c r="E27" s="11">
        <v>34.03</v>
      </c>
      <c r="F27" s="12">
        <v>14.32</v>
      </c>
      <c r="G27" s="12">
        <v>8.27</v>
      </c>
      <c r="H27" s="4">
        <v>47</v>
      </c>
      <c r="I27" s="15">
        <f t="shared" si="0"/>
        <v>1599.41</v>
      </c>
      <c r="J27" s="21" t="s">
        <v>9</v>
      </c>
      <c r="K27" s="15" t="str">
        <f t="shared" si="1"/>
        <v/>
      </c>
      <c r="L27" s="27" t="s">
        <v>9</v>
      </c>
    </row>
    <row r="28" spans="1:12">
      <c r="A28" s="17">
        <v>18</v>
      </c>
      <c r="B28" s="16">
        <v>1</v>
      </c>
      <c r="C28" s="17">
        <v>4</v>
      </c>
      <c r="D28" s="9">
        <v>2</v>
      </c>
      <c r="E28" s="11">
        <v>38.14</v>
      </c>
      <c r="F28" s="12">
        <v>18.670000000000002</v>
      </c>
      <c r="G28" s="12">
        <v>8.26</v>
      </c>
      <c r="H28" s="4">
        <v>47</v>
      </c>
      <c r="I28" s="15">
        <f t="shared" si="0"/>
        <v>1792.58</v>
      </c>
      <c r="J28" s="21" t="s">
        <v>9</v>
      </c>
      <c r="K28" s="15" t="str">
        <f t="shared" si="1"/>
        <v/>
      </c>
      <c r="L28" s="27" t="s">
        <v>9</v>
      </c>
    </row>
    <row r="29" spans="1:12">
      <c r="A29" s="19">
        <v>19</v>
      </c>
      <c r="B29" s="16">
        <v>1</v>
      </c>
      <c r="C29" s="17">
        <v>4</v>
      </c>
      <c r="D29" s="9">
        <v>3</v>
      </c>
      <c r="E29" s="11">
        <v>33.909999999999997</v>
      </c>
      <c r="F29" s="12">
        <v>14.3</v>
      </c>
      <c r="G29" s="12">
        <v>8.27</v>
      </c>
      <c r="H29" s="4">
        <v>47</v>
      </c>
      <c r="I29" s="15">
        <f t="shared" si="0"/>
        <v>1593.7699999999998</v>
      </c>
      <c r="J29" s="21" t="s">
        <v>9</v>
      </c>
      <c r="K29" s="15" t="str">
        <f t="shared" si="1"/>
        <v/>
      </c>
      <c r="L29" s="27" t="s">
        <v>9</v>
      </c>
    </row>
    <row r="30" spans="1:12">
      <c r="A30" s="19">
        <v>20</v>
      </c>
      <c r="B30" s="16">
        <v>1</v>
      </c>
      <c r="C30" s="17">
        <v>4</v>
      </c>
      <c r="D30" s="9">
        <v>3</v>
      </c>
      <c r="E30" s="11">
        <v>33.380000000000003</v>
      </c>
      <c r="F30" s="12">
        <v>14.1</v>
      </c>
      <c r="G30" s="12">
        <v>8.19</v>
      </c>
      <c r="H30" s="4">
        <v>47</v>
      </c>
      <c r="I30" s="15">
        <f t="shared" si="0"/>
        <v>1568.8600000000001</v>
      </c>
      <c r="J30" s="21" t="s">
        <v>9</v>
      </c>
      <c r="K30" s="15" t="str">
        <f t="shared" si="1"/>
        <v/>
      </c>
      <c r="L30" s="27" t="s">
        <v>9</v>
      </c>
    </row>
    <row r="31" spans="1:12">
      <c r="A31" s="17">
        <v>21</v>
      </c>
      <c r="B31" s="16">
        <v>2</v>
      </c>
      <c r="C31" s="17">
        <v>4</v>
      </c>
      <c r="D31" s="9">
        <v>3</v>
      </c>
      <c r="E31" s="11">
        <v>58.38</v>
      </c>
      <c r="F31" s="12">
        <v>31.25</v>
      </c>
      <c r="G31" s="12">
        <v>8.33</v>
      </c>
      <c r="H31" s="4">
        <v>45</v>
      </c>
      <c r="I31" s="15">
        <f t="shared" si="0"/>
        <v>2627.1</v>
      </c>
      <c r="J31" s="21" t="s">
        <v>9</v>
      </c>
      <c r="K31" s="15" t="str">
        <f t="shared" si="1"/>
        <v/>
      </c>
      <c r="L31" s="27" t="s">
        <v>9</v>
      </c>
    </row>
    <row r="32" spans="1:12">
      <c r="A32" s="19">
        <v>22</v>
      </c>
      <c r="B32" s="16">
        <v>1</v>
      </c>
      <c r="C32" s="17">
        <v>4</v>
      </c>
      <c r="D32" s="9">
        <v>3</v>
      </c>
      <c r="E32" s="11">
        <v>33.89</v>
      </c>
      <c r="F32" s="12">
        <v>14.22</v>
      </c>
      <c r="G32" s="12">
        <v>8.33</v>
      </c>
      <c r="H32" s="4">
        <v>47</v>
      </c>
      <c r="I32" s="15">
        <f t="shared" si="0"/>
        <v>1592.83</v>
      </c>
      <c r="J32" s="21" t="s">
        <v>9</v>
      </c>
      <c r="K32" s="15" t="str">
        <f t="shared" si="1"/>
        <v/>
      </c>
      <c r="L32" s="27" t="s">
        <v>9</v>
      </c>
    </row>
    <row r="33" spans="1:12">
      <c r="A33" s="17">
        <v>23</v>
      </c>
      <c r="B33" s="16">
        <v>2</v>
      </c>
      <c r="C33" s="17">
        <v>4</v>
      </c>
      <c r="D33" s="9">
        <v>3</v>
      </c>
      <c r="E33" s="11">
        <v>50.78</v>
      </c>
      <c r="F33" s="12">
        <v>31.58</v>
      </c>
      <c r="G33" s="12">
        <v>8.34</v>
      </c>
      <c r="H33" s="4">
        <v>45</v>
      </c>
      <c r="I33" s="15">
        <f t="shared" si="0"/>
        <v>2285.1</v>
      </c>
      <c r="J33" s="21" t="s">
        <v>9</v>
      </c>
      <c r="K33" s="15" t="str">
        <f t="shared" si="1"/>
        <v/>
      </c>
      <c r="L33" s="27" t="s">
        <v>9</v>
      </c>
    </row>
    <row r="34" spans="1:12">
      <c r="A34" s="17">
        <v>24</v>
      </c>
      <c r="B34" s="16">
        <v>2</v>
      </c>
      <c r="C34" s="17">
        <v>4</v>
      </c>
      <c r="D34" s="9">
        <v>3</v>
      </c>
      <c r="E34" s="11">
        <v>50.85</v>
      </c>
      <c r="F34" s="12">
        <v>31.65</v>
      </c>
      <c r="G34" s="12">
        <v>8.34</v>
      </c>
      <c r="H34" s="4">
        <v>45</v>
      </c>
      <c r="I34" s="15">
        <f t="shared" si="0"/>
        <v>2288.25</v>
      </c>
      <c r="J34" s="21" t="s">
        <v>9</v>
      </c>
      <c r="K34" s="15" t="str">
        <f t="shared" si="1"/>
        <v/>
      </c>
      <c r="L34" s="27" t="s">
        <v>9</v>
      </c>
    </row>
    <row r="35" spans="1:12">
      <c r="A35" s="19">
        <v>25</v>
      </c>
      <c r="B35" s="16">
        <v>1</v>
      </c>
      <c r="C35" s="17">
        <v>4</v>
      </c>
      <c r="D35" s="9">
        <v>3</v>
      </c>
      <c r="E35" s="11">
        <v>35.25</v>
      </c>
      <c r="F35" s="12">
        <v>15.22</v>
      </c>
      <c r="G35" s="12">
        <v>8.33</v>
      </c>
      <c r="H35" s="4">
        <v>47</v>
      </c>
      <c r="I35" s="15">
        <f t="shared" si="0"/>
        <v>1656.75</v>
      </c>
      <c r="J35" s="21" t="s">
        <v>9</v>
      </c>
      <c r="K35" s="15" t="str">
        <f t="shared" si="1"/>
        <v/>
      </c>
      <c r="L35" s="27" t="s">
        <v>9</v>
      </c>
    </row>
    <row r="36" spans="1:12">
      <c r="A36" s="19">
        <v>26</v>
      </c>
      <c r="B36" s="16">
        <v>1</v>
      </c>
      <c r="C36" s="17">
        <v>4</v>
      </c>
      <c r="D36" s="9">
        <v>3</v>
      </c>
      <c r="E36" s="11">
        <v>34.03</v>
      </c>
      <c r="F36" s="12">
        <v>14.32</v>
      </c>
      <c r="G36" s="12">
        <v>8.27</v>
      </c>
      <c r="H36" s="4">
        <v>47</v>
      </c>
      <c r="I36" s="15">
        <f t="shared" si="0"/>
        <v>1599.41</v>
      </c>
      <c r="J36" s="21" t="s">
        <v>9</v>
      </c>
      <c r="K36" s="15" t="str">
        <f t="shared" si="1"/>
        <v/>
      </c>
      <c r="L36" s="27" t="s">
        <v>9</v>
      </c>
    </row>
    <row r="37" spans="1:12">
      <c r="A37" s="19">
        <v>27</v>
      </c>
      <c r="B37" s="16">
        <v>1</v>
      </c>
      <c r="C37" s="17">
        <v>4</v>
      </c>
      <c r="D37" s="9">
        <v>3</v>
      </c>
      <c r="E37" s="11">
        <v>38.14</v>
      </c>
      <c r="F37" s="12">
        <v>18.670000000000002</v>
      </c>
      <c r="G37" s="12">
        <v>8.26</v>
      </c>
      <c r="H37" s="4">
        <v>47</v>
      </c>
      <c r="I37" s="15">
        <f t="shared" si="0"/>
        <v>1792.58</v>
      </c>
      <c r="J37" s="21" t="s">
        <v>9</v>
      </c>
      <c r="K37" s="15" t="str">
        <f t="shared" si="1"/>
        <v/>
      </c>
      <c r="L37" s="27" t="s">
        <v>9</v>
      </c>
    </row>
    <row r="38" spans="1:12">
      <c r="A38" s="19">
        <v>28</v>
      </c>
      <c r="B38" s="16">
        <v>1</v>
      </c>
      <c r="C38" s="17">
        <v>4</v>
      </c>
      <c r="D38" s="9">
        <v>4</v>
      </c>
      <c r="E38" s="11">
        <v>33.909999999999997</v>
      </c>
      <c r="F38" s="12">
        <v>14.3</v>
      </c>
      <c r="G38" s="12">
        <v>8.27</v>
      </c>
      <c r="H38" s="4">
        <v>47</v>
      </c>
      <c r="I38" s="15">
        <f t="shared" si="0"/>
        <v>1593.7699999999998</v>
      </c>
      <c r="J38" s="21" t="s">
        <v>9</v>
      </c>
      <c r="K38" s="15" t="str">
        <f t="shared" si="1"/>
        <v/>
      </c>
      <c r="L38" s="27" t="s">
        <v>9</v>
      </c>
    </row>
    <row r="39" spans="1:12">
      <c r="A39" s="19">
        <v>29</v>
      </c>
      <c r="B39" s="16">
        <v>1</v>
      </c>
      <c r="C39" s="17">
        <v>4</v>
      </c>
      <c r="D39" s="9">
        <v>4</v>
      </c>
      <c r="E39" s="11">
        <v>33.380000000000003</v>
      </c>
      <c r="F39" s="12">
        <v>14.1</v>
      </c>
      <c r="G39" s="12">
        <v>8.19</v>
      </c>
      <c r="H39" s="4">
        <v>47</v>
      </c>
      <c r="I39" s="15">
        <f t="shared" si="0"/>
        <v>1568.8600000000001</v>
      </c>
      <c r="J39" s="21" t="s">
        <v>9</v>
      </c>
      <c r="K39" s="15" t="str">
        <f t="shared" si="1"/>
        <v/>
      </c>
      <c r="L39" s="27" t="s">
        <v>9</v>
      </c>
    </row>
    <row r="40" spans="1:12">
      <c r="A40" s="17">
        <v>30</v>
      </c>
      <c r="B40" s="16">
        <v>2</v>
      </c>
      <c r="C40" s="17">
        <v>4</v>
      </c>
      <c r="D40" s="9">
        <v>4</v>
      </c>
      <c r="E40" s="11">
        <v>58.38</v>
      </c>
      <c r="F40" s="12">
        <v>31.25</v>
      </c>
      <c r="G40" s="12">
        <v>8.33</v>
      </c>
      <c r="H40" s="4">
        <v>45</v>
      </c>
      <c r="I40" s="15">
        <f t="shared" si="0"/>
        <v>2627.1</v>
      </c>
      <c r="J40" s="21" t="s">
        <v>9</v>
      </c>
      <c r="K40" s="15" t="str">
        <f t="shared" si="1"/>
        <v/>
      </c>
      <c r="L40" s="27" t="s">
        <v>9</v>
      </c>
    </row>
    <row r="41" spans="1:12">
      <c r="A41" s="19">
        <v>31</v>
      </c>
      <c r="B41" s="16">
        <v>1</v>
      </c>
      <c r="C41" s="17">
        <v>4</v>
      </c>
      <c r="D41" s="9">
        <v>4</v>
      </c>
      <c r="E41" s="11">
        <v>33.89</v>
      </c>
      <c r="F41" s="12">
        <v>14.22</v>
      </c>
      <c r="G41" s="12">
        <v>8.33</v>
      </c>
      <c r="H41" s="4">
        <v>47</v>
      </c>
      <c r="I41" s="15">
        <f t="shared" si="0"/>
        <v>1592.83</v>
      </c>
      <c r="J41" s="21" t="s">
        <v>9</v>
      </c>
      <c r="K41" s="15" t="str">
        <f t="shared" si="1"/>
        <v/>
      </c>
      <c r="L41" s="27" t="s">
        <v>9</v>
      </c>
    </row>
    <row r="42" spans="1:12">
      <c r="A42" s="17">
        <v>32</v>
      </c>
      <c r="B42" s="16">
        <v>2</v>
      </c>
      <c r="C42" s="17">
        <v>4</v>
      </c>
      <c r="D42" s="9">
        <v>4</v>
      </c>
      <c r="E42" s="11">
        <v>50.78</v>
      </c>
      <c r="F42" s="12">
        <v>31.58</v>
      </c>
      <c r="G42" s="12">
        <v>8.34</v>
      </c>
      <c r="H42" s="4">
        <v>45</v>
      </c>
      <c r="I42" s="15">
        <f t="shared" si="0"/>
        <v>2285.1</v>
      </c>
      <c r="J42" s="21" t="s">
        <v>9</v>
      </c>
      <c r="K42" s="15" t="str">
        <f t="shared" si="1"/>
        <v/>
      </c>
      <c r="L42" s="27" t="s">
        <v>9</v>
      </c>
    </row>
    <row r="43" spans="1:12">
      <c r="A43" s="17">
        <v>33</v>
      </c>
      <c r="B43" s="16">
        <v>2</v>
      </c>
      <c r="C43" s="17">
        <v>4</v>
      </c>
      <c r="D43" s="9">
        <v>4</v>
      </c>
      <c r="E43" s="11">
        <v>50.85</v>
      </c>
      <c r="F43" s="12">
        <v>31.65</v>
      </c>
      <c r="G43" s="12">
        <v>8.34</v>
      </c>
      <c r="H43" s="4">
        <v>45</v>
      </c>
      <c r="I43" s="15">
        <f t="shared" si="0"/>
        <v>2288.25</v>
      </c>
      <c r="J43" s="21" t="s">
        <v>9</v>
      </c>
      <c r="K43" s="15" t="str">
        <f t="shared" si="1"/>
        <v/>
      </c>
      <c r="L43" s="27" t="s">
        <v>9</v>
      </c>
    </row>
    <row r="44" spans="1:12">
      <c r="A44" s="19">
        <v>34</v>
      </c>
      <c r="B44" s="16">
        <v>1</v>
      </c>
      <c r="C44" s="17">
        <v>4</v>
      </c>
      <c r="D44" s="9">
        <v>4</v>
      </c>
      <c r="E44" s="11">
        <v>35.25</v>
      </c>
      <c r="F44" s="12">
        <v>15.22</v>
      </c>
      <c r="G44" s="12">
        <v>8.33</v>
      </c>
      <c r="H44" s="4">
        <v>47</v>
      </c>
      <c r="I44" s="15">
        <f t="shared" si="0"/>
        <v>1656.75</v>
      </c>
      <c r="J44" s="21" t="s">
        <v>9</v>
      </c>
      <c r="K44" s="15" t="str">
        <f t="shared" si="1"/>
        <v/>
      </c>
      <c r="L44" s="27" t="s">
        <v>9</v>
      </c>
    </row>
    <row r="45" spans="1:12">
      <c r="A45" s="19">
        <v>35</v>
      </c>
      <c r="B45" s="16">
        <v>1</v>
      </c>
      <c r="C45" s="17">
        <v>4</v>
      </c>
      <c r="D45" s="9">
        <v>4</v>
      </c>
      <c r="E45" s="11">
        <v>34.03</v>
      </c>
      <c r="F45" s="12">
        <v>14.32</v>
      </c>
      <c r="G45" s="12">
        <v>8.27</v>
      </c>
      <c r="H45" s="4">
        <v>47</v>
      </c>
      <c r="I45" s="15">
        <f t="shared" si="0"/>
        <v>1599.41</v>
      </c>
      <c r="J45" s="21" t="s">
        <v>9</v>
      </c>
      <c r="K45" s="15" t="str">
        <f t="shared" si="1"/>
        <v/>
      </c>
      <c r="L45" s="27" t="s">
        <v>9</v>
      </c>
    </row>
    <row r="46" spans="1:12">
      <c r="A46" s="19">
        <v>36</v>
      </c>
      <c r="B46" s="16">
        <v>1</v>
      </c>
      <c r="C46" s="17">
        <v>4</v>
      </c>
      <c r="D46" s="9">
        <v>4</v>
      </c>
      <c r="E46" s="11">
        <v>38.14</v>
      </c>
      <c r="F46" s="12">
        <v>18.670000000000002</v>
      </c>
      <c r="G46" s="12">
        <v>8.26</v>
      </c>
      <c r="H46" s="4">
        <v>47</v>
      </c>
      <c r="I46" s="15">
        <f t="shared" si="0"/>
        <v>1792.58</v>
      </c>
      <c r="J46" s="21" t="s">
        <v>9</v>
      </c>
      <c r="K46" s="15" t="str">
        <f t="shared" si="1"/>
        <v/>
      </c>
      <c r="L46" s="27" t="s">
        <v>9</v>
      </c>
    </row>
    <row r="47" spans="1:12">
      <c r="A47" s="19">
        <v>37</v>
      </c>
      <c r="B47" s="16">
        <v>1</v>
      </c>
      <c r="C47" s="17">
        <v>4</v>
      </c>
      <c r="D47" s="9">
        <v>5</v>
      </c>
      <c r="E47" s="11">
        <v>33.909999999999997</v>
      </c>
      <c r="F47" s="12">
        <v>14.3</v>
      </c>
      <c r="G47" s="12">
        <v>8.27</v>
      </c>
      <c r="H47" s="4">
        <v>47</v>
      </c>
      <c r="I47" s="15">
        <f t="shared" si="0"/>
        <v>1593.7699999999998</v>
      </c>
      <c r="J47" s="21" t="s">
        <v>9</v>
      </c>
      <c r="K47" s="15" t="str">
        <f t="shared" si="1"/>
        <v/>
      </c>
      <c r="L47" s="27" t="s">
        <v>9</v>
      </c>
    </row>
    <row r="48" spans="1:12">
      <c r="A48" s="19">
        <v>38</v>
      </c>
      <c r="B48" s="16">
        <v>1</v>
      </c>
      <c r="C48" s="17">
        <v>4</v>
      </c>
      <c r="D48" s="9">
        <v>5</v>
      </c>
      <c r="E48" s="11">
        <v>33.380000000000003</v>
      </c>
      <c r="F48" s="12">
        <v>14.1</v>
      </c>
      <c r="G48" s="12">
        <v>8.19</v>
      </c>
      <c r="H48" s="4">
        <v>47</v>
      </c>
      <c r="I48" s="15">
        <f t="shared" si="0"/>
        <v>1568.8600000000001</v>
      </c>
      <c r="J48" s="21" t="s">
        <v>9</v>
      </c>
      <c r="K48" s="15" t="str">
        <f t="shared" si="1"/>
        <v/>
      </c>
      <c r="L48" s="27" t="s">
        <v>9</v>
      </c>
    </row>
    <row r="49" spans="1:12">
      <c r="A49" s="17">
        <v>39</v>
      </c>
      <c r="B49" s="16">
        <v>2</v>
      </c>
      <c r="C49" s="17">
        <v>4</v>
      </c>
      <c r="D49" s="9">
        <v>5</v>
      </c>
      <c r="E49" s="11">
        <v>58.38</v>
      </c>
      <c r="F49" s="12">
        <v>31.25</v>
      </c>
      <c r="G49" s="12">
        <v>8.33</v>
      </c>
      <c r="H49" s="4">
        <v>45</v>
      </c>
      <c r="I49" s="15">
        <f t="shared" si="0"/>
        <v>2627.1</v>
      </c>
      <c r="J49" s="21" t="s">
        <v>9</v>
      </c>
      <c r="K49" s="15" t="str">
        <f t="shared" si="1"/>
        <v/>
      </c>
      <c r="L49" s="27" t="s">
        <v>9</v>
      </c>
    </row>
    <row r="50" spans="1:12">
      <c r="A50" s="19">
        <v>40</v>
      </c>
      <c r="B50" s="16">
        <v>1</v>
      </c>
      <c r="C50" s="17">
        <v>4</v>
      </c>
      <c r="D50" s="9">
        <v>5</v>
      </c>
      <c r="E50" s="11">
        <v>33.89</v>
      </c>
      <c r="F50" s="12">
        <v>14.22</v>
      </c>
      <c r="G50" s="12">
        <v>8.33</v>
      </c>
      <c r="H50" s="4">
        <v>47</v>
      </c>
      <c r="I50" s="15">
        <f t="shared" si="0"/>
        <v>1592.83</v>
      </c>
      <c r="J50" s="21" t="s">
        <v>9</v>
      </c>
      <c r="K50" s="15" t="str">
        <f t="shared" si="1"/>
        <v/>
      </c>
      <c r="L50" s="27" t="s">
        <v>9</v>
      </c>
    </row>
    <row r="51" spans="1:12">
      <c r="A51" s="17">
        <v>41</v>
      </c>
      <c r="B51" s="16">
        <v>2</v>
      </c>
      <c r="C51" s="17">
        <v>4</v>
      </c>
      <c r="D51" s="9">
        <v>5</v>
      </c>
      <c r="E51" s="11">
        <v>50.78</v>
      </c>
      <c r="F51" s="12">
        <v>31.58</v>
      </c>
      <c r="G51" s="12">
        <v>8.34</v>
      </c>
      <c r="H51" s="4">
        <v>45</v>
      </c>
      <c r="I51" s="15">
        <f t="shared" si="0"/>
        <v>2285.1</v>
      </c>
      <c r="J51" s="21" t="s">
        <v>9</v>
      </c>
      <c r="K51" s="15" t="str">
        <f t="shared" si="1"/>
        <v/>
      </c>
      <c r="L51" s="27" t="s">
        <v>9</v>
      </c>
    </row>
    <row r="52" spans="1:12">
      <c r="A52" s="17">
        <v>42</v>
      </c>
      <c r="B52" s="16">
        <v>2</v>
      </c>
      <c r="C52" s="17">
        <v>4</v>
      </c>
      <c r="D52" s="9">
        <v>5</v>
      </c>
      <c r="E52" s="11">
        <v>50.85</v>
      </c>
      <c r="F52" s="12">
        <v>31.65</v>
      </c>
      <c r="G52" s="12">
        <v>8.34</v>
      </c>
      <c r="H52" s="4">
        <v>45</v>
      </c>
      <c r="I52" s="15">
        <f t="shared" si="0"/>
        <v>2288.25</v>
      </c>
      <c r="J52" s="21" t="s">
        <v>9</v>
      </c>
      <c r="K52" s="15" t="str">
        <f t="shared" si="1"/>
        <v/>
      </c>
      <c r="L52" s="27" t="s">
        <v>9</v>
      </c>
    </row>
    <row r="53" spans="1:12">
      <c r="A53" s="19">
        <v>43</v>
      </c>
      <c r="B53" s="16">
        <v>1</v>
      </c>
      <c r="C53" s="17">
        <v>4</v>
      </c>
      <c r="D53" s="9">
        <v>5</v>
      </c>
      <c r="E53" s="11">
        <v>35.25</v>
      </c>
      <c r="F53" s="12">
        <v>15.22</v>
      </c>
      <c r="G53" s="12">
        <v>8.33</v>
      </c>
      <c r="H53" s="4">
        <v>47</v>
      </c>
      <c r="I53" s="15">
        <f t="shared" si="0"/>
        <v>1656.75</v>
      </c>
      <c r="J53" s="21" t="s">
        <v>9</v>
      </c>
      <c r="K53" s="15" t="str">
        <f t="shared" si="1"/>
        <v/>
      </c>
      <c r="L53" s="27" t="s">
        <v>9</v>
      </c>
    </row>
    <row r="54" spans="1:12">
      <c r="A54" s="19">
        <v>44</v>
      </c>
      <c r="B54" s="16">
        <v>1</v>
      </c>
      <c r="C54" s="17">
        <v>4</v>
      </c>
      <c r="D54" s="9">
        <v>5</v>
      </c>
      <c r="E54" s="11">
        <v>34.03</v>
      </c>
      <c r="F54" s="12">
        <v>14.32</v>
      </c>
      <c r="G54" s="12">
        <v>8.27</v>
      </c>
      <c r="H54" s="4">
        <v>47</v>
      </c>
      <c r="I54" s="15">
        <f t="shared" si="0"/>
        <v>1599.41</v>
      </c>
      <c r="J54" s="21" t="s">
        <v>9</v>
      </c>
      <c r="K54" s="15" t="str">
        <f t="shared" si="1"/>
        <v/>
      </c>
      <c r="L54" s="27" t="s">
        <v>9</v>
      </c>
    </row>
    <row r="55" spans="1:12">
      <c r="A55" s="19">
        <v>45</v>
      </c>
      <c r="B55" s="16">
        <v>1</v>
      </c>
      <c r="C55" s="17">
        <v>4</v>
      </c>
      <c r="D55" s="9">
        <v>5</v>
      </c>
      <c r="E55" s="11">
        <v>38.14</v>
      </c>
      <c r="F55" s="12">
        <v>18.670000000000002</v>
      </c>
      <c r="G55" s="12">
        <v>8.26</v>
      </c>
      <c r="H55" s="4">
        <v>47</v>
      </c>
      <c r="I55" s="15">
        <f t="shared" si="0"/>
        <v>1792.58</v>
      </c>
      <c r="J55" s="21" t="s">
        <v>9</v>
      </c>
      <c r="K55" s="15" t="str">
        <f t="shared" si="1"/>
        <v/>
      </c>
      <c r="L55" s="27" t="s">
        <v>9</v>
      </c>
    </row>
    <row r="56" spans="1:12">
      <c r="A56" s="19">
        <v>46</v>
      </c>
      <c r="B56" s="16">
        <v>1</v>
      </c>
      <c r="C56" s="17">
        <v>4</v>
      </c>
      <c r="D56" s="9">
        <v>6</v>
      </c>
      <c r="E56" s="11">
        <v>33.909999999999997</v>
      </c>
      <c r="F56" s="12">
        <v>14.3</v>
      </c>
      <c r="G56" s="12">
        <v>8.27</v>
      </c>
      <c r="H56" s="4">
        <v>47</v>
      </c>
      <c r="I56" s="15">
        <f t="shared" si="0"/>
        <v>1593.7699999999998</v>
      </c>
      <c r="J56" s="21" t="s">
        <v>9</v>
      </c>
      <c r="K56" s="15" t="str">
        <f t="shared" si="1"/>
        <v/>
      </c>
      <c r="L56" s="27" t="s">
        <v>9</v>
      </c>
    </row>
    <row r="57" spans="1:12">
      <c r="A57" s="19">
        <v>47</v>
      </c>
      <c r="B57" s="16">
        <v>1</v>
      </c>
      <c r="C57" s="17">
        <v>4</v>
      </c>
      <c r="D57" s="9">
        <v>6</v>
      </c>
      <c r="E57" s="11">
        <v>33.380000000000003</v>
      </c>
      <c r="F57" s="12">
        <v>14.1</v>
      </c>
      <c r="G57" s="12">
        <v>8.19</v>
      </c>
      <c r="H57" s="4">
        <v>47</v>
      </c>
      <c r="I57" s="15">
        <f t="shared" si="0"/>
        <v>1568.8600000000001</v>
      </c>
      <c r="J57" s="21" t="s">
        <v>9</v>
      </c>
      <c r="K57" s="15" t="str">
        <f t="shared" si="1"/>
        <v/>
      </c>
      <c r="L57" s="27" t="s">
        <v>9</v>
      </c>
    </row>
    <row r="58" spans="1:12">
      <c r="A58" s="17">
        <v>48</v>
      </c>
      <c r="B58" s="16">
        <v>2</v>
      </c>
      <c r="C58" s="17">
        <v>4</v>
      </c>
      <c r="D58" s="9">
        <v>6</v>
      </c>
      <c r="E58" s="11">
        <v>58.38</v>
      </c>
      <c r="F58" s="12">
        <v>31.25</v>
      </c>
      <c r="G58" s="12">
        <v>8.33</v>
      </c>
      <c r="H58" s="4">
        <v>45</v>
      </c>
      <c r="I58" s="15">
        <f t="shared" si="0"/>
        <v>2627.1</v>
      </c>
      <c r="J58" s="21" t="s">
        <v>9</v>
      </c>
      <c r="K58" s="15" t="str">
        <f t="shared" si="1"/>
        <v/>
      </c>
      <c r="L58" s="27" t="s">
        <v>9</v>
      </c>
    </row>
    <row r="59" spans="1:12">
      <c r="A59" s="19">
        <v>49</v>
      </c>
      <c r="B59" s="16">
        <v>1</v>
      </c>
      <c r="C59" s="17">
        <v>4</v>
      </c>
      <c r="D59" s="9">
        <v>6</v>
      </c>
      <c r="E59" s="11">
        <v>33.89</v>
      </c>
      <c r="F59" s="12">
        <v>14.22</v>
      </c>
      <c r="G59" s="12">
        <v>8.33</v>
      </c>
      <c r="H59" s="4">
        <v>47</v>
      </c>
      <c r="I59" s="15">
        <f t="shared" si="0"/>
        <v>1592.83</v>
      </c>
      <c r="J59" s="21" t="s">
        <v>9</v>
      </c>
      <c r="K59" s="15" t="str">
        <f t="shared" si="1"/>
        <v/>
      </c>
      <c r="L59" s="27" t="s">
        <v>9</v>
      </c>
    </row>
    <row r="60" spans="1:12">
      <c r="A60" s="17">
        <v>50</v>
      </c>
      <c r="B60" s="16">
        <v>2</v>
      </c>
      <c r="C60" s="17">
        <v>4</v>
      </c>
      <c r="D60" s="9">
        <v>6</v>
      </c>
      <c r="E60" s="11">
        <v>50.78</v>
      </c>
      <c r="F60" s="12">
        <v>31.58</v>
      </c>
      <c r="G60" s="12">
        <v>8.34</v>
      </c>
      <c r="H60" s="4">
        <v>45</v>
      </c>
      <c r="I60" s="15">
        <f t="shared" si="0"/>
        <v>2285.1</v>
      </c>
      <c r="J60" s="21" t="s">
        <v>9</v>
      </c>
      <c r="K60" s="15" t="str">
        <f t="shared" si="1"/>
        <v/>
      </c>
      <c r="L60" s="27" t="s">
        <v>9</v>
      </c>
    </row>
    <row r="61" spans="1:12">
      <c r="A61" s="17">
        <v>51</v>
      </c>
      <c r="B61" s="16">
        <v>2</v>
      </c>
      <c r="C61" s="17">
        <v>4</v>
      </c>
      <c r="D61" s="9">
        <v>6</v>
      </c>
      <c r="E61" s="11">
        <v>50.85</v>
      </c>
      <c r="F61" s="12">
        <v>31.65</v>
      </c>
      <c r="G61" s="12">
        <v>8.34</v>
      </c>
      <c r="H61" s="4">
        <v>45</v>
      </c>
      <c r="I61" s="15">
        <f t="shared" si="0"/>
        <v>2288.25</v>
      </c>
      <c r="J61" s="21" t="s">
        <v>9</v>
      </c>
      <c r="K61" s="15" t="str">
        <f t="shared" si="1"/>
        <v/>
      </c>
      <c r="L61" s="27" t="s">
        <v>9</v>
      </c>
    </row>
    <row r="62" spans="1:12">
      <c r="A62" s="19">
        <v>52</v>
      </c>
      <c r="B62" s="16">
        <v>1</v>
      </c>
      <c r="C62" s="17">
        <v>4</v>
      </c>
      <c r="D62" s="9">
        <v>6</v>
      </c>
      <c r="E62" s="11">
        <v>35.25</v>
      </c>
      <c r="F62" s="12">
        <v>15.22</v>
      </c>
      <c r="G62" s="12">
        <v>8.33</v>
      </c>
      <c r="H62" s="4">
        <v>47</v>
      </c>
      <c r="I62" s="15">
        <f t="shared" si="0"/>
        <v>1656.75</v>
      </c>
      <c r="J62" s="21" t="s">
        <v>9</v>
      </c>
      <c r="K62" s="15" t="str">
        <f t="shared" si="1"/>
        <v/>
      </c>
      <c r="L62" s="27" t="s">
        <v>9</v>
      </c>
    </row>
    <row r="63" spans="1:12">
      <c r="A63" s="19">
        <v>53</v>
      </c>
      <c r="B63" s="16">
        <v>1</v>
      </c>
      <c r="C63" s="17">
        <v>4</v>
      </c>
      <c r="D63" s="9">
        <v>6</v>
      </c>
      <c r="E63" s="11">
        <v>34.03</v>
      </c>
      <c r="F63" s="12">
        <v>14.32</v>
      </c>
      <c r="G63" s="12">
        <v>8.27</v>
      </c>
      <c r="H63" s="4">
        <v>47</v>
      </c>
      <c r="I63" s="15">
        <f t="shared" si="0"/>
        <v>1599.41</v>
      </c>
      <c r="J63" s="21" t="s">
        <v>9</v>
      </c>
      <c r="K63" s="15" t="str">
        <f t="shared" si="1"/>
        <v/>
      </c>
      <c r="L63" s="27" t="s">
        <v>9</v>
      </c>
    </row>
    <row r="64" spans="1:12">
      <c r="A64" s="19">
        <v>54</v>
      </c>
      <c r="B64" s="16">
        <v>1</v>
      </c>
      <c r="C64" s="17">
        <v>4</v>
      </c>
      <c r="D64" s="9">
        <v>6</v>
      </c>
      <c r="E64" s="11">
        <v>38.14</v>
      </c>
      <c r="F64" s="12">
        <v>18.670000000000002</v>
      </c>
      <c r="G64" s="12">
        <v>8.26</v>
      </c>
      <c r="H64" s="4">
        <v>47</v>
      </c>
      <c r="I64" s="15">
        <f t="shared" si="0"/>
        <v>1792.58</v>
      </c>
      <c r="J64" s="21" t="s">
        <v>9</v>
      </c>
      <c r="K64" s="15" t="str">
        <f t="shared" si="1"/>
        <v/>
      </c>
      <c r="L64" s="27" t="s">
        <v>9</v>
      </c>
    </row>
    <row r="65" spans="1:12">
      <c r="A65" s="17">
        <v>55</v>
      </c>
      <c r="B65" s="16">
        <v>2</v>
      </c>
      <c r="C65" s="17">
        <v>3</v>
      </c>
      <c r="D65" s="9">
        <v>2</v>
      </c>
      <c r="E65" s="11">
        <v>54.05</v>
      </c>
      <c r="F65" s="12">
        <v>16.11</v>
      </c>
      <c r="G65" s="12">
        <v>7.7</v>
      </c>
      <c r="H65" s="4">
        <v>45</v>
      </c>
      <c r="I65" s="15">
        <f t="shared" si="0"/>
        <v>2432.25</v>
      </c>
      <c r="J65" s="21" t="s">
        <v>9</v>
      </c>
      <c r="K65" s="15" t="str">
        <f t="shared" si="1"/>
        <v/>
      </c>
      <c r="L65" s="27" t="s">
        <v>9</v>
      </c>
    </row>
    <row r="66" spans="1:12">
      <c r="A66" s="17">
        <v>56</v>
      </c>
      <c r="B66" s="16">
        <v>1</v>
      </c>
      <c r="C66" s="17">
        <v>3</v>
      </c>
      <c r="D66" s="9">
        <v>2</v>
      </c>
      <c r="E66" s="11">
        <v>38.549999999999997</v>
      </c>
      <c r="F66" s="12">
        <v>14</v>
      </c>
      <c r="G66" s="12">
        <v>8.81</v>
      </c>
      <c r="H66" s="4">
        <v>47</v>
      </c>
      <c r="I66" s="15">
        <f t="shared" si="0"/>
        <v>1811.85</v>
      </c>
      <c r="J66" s="21" t="s">
        <v>9</v>
      </c>
      <c r="K66" s="15" t="str">
        <f t="shared" si="1"/>
        <v/>
      </c>
      <c r="L66" s="27" t="s">
        <v>9</v>
      </c>
    </row>
    <row r="67" spans="1:12">
      <c r="A67" s="17">
        <v>57</v>
      </c>
      <c r="B67" s="16">
        <v>1</v>
      </c>
      <c r="C67" s="17">
        <v>3</v>
      </c>
      <c r="D67" s="9">
        <v>2</v>
      </c>
      <c r="E67" s="11">
        <v>43.32</v>
      </c>
      <c r="F67" s="12">
        <v>17.899999999999999</v>
      </c>
      <c r="G67" s="12">
        <v>9.11</v>
      </c>
      <c r="H67" s="4">
        <v>47</v>
      </c>
      <c r="I67" s="15">
        <f t="shared" si="0"/>
        <v>2036.04</v>
      </c>
      <c r="J67" s="21" t="s">
        <v>9</v>
      </c>
      <c r="K67" s="15" t="str">
        <f t="shared" si="1"/>
        <v/>
      </c>
      <c r="L67" s="27" t="s">
        <v>9</v>
      </c>
    </row>
    <row r="68" spans="1:12">
      <c r="A68" s="17">
        <v>58</v>
      </c>
      <c r="B68" s="16">
        <v>1</v>
      </c>
      <c r="C68" s="17">
        <v>3</v>
      </c>
      <c r="D68" s="9">
        <v>2</v>
      </c>
      <c r="E68" s="11">
        <v>37.15</v>
      </c>
      <c r="F68" s="12">
        <v>16.579999999999998</v>
      </c>
      <c r="G68" s="12">
        <v>8.39</v>
      </c>
      <c r="H68" s="4">
        <v>47</v>
      </c>
      <c r="I68" s="15">
        <f t="shared" si="0"/>
        <v>1746.05</v>
      </c>
      <c r="J68" s="21" t="s">
        <v>9</v>
      </c>
      <c r="K68" s="15" t="str">
        <f t="shared" si="1"/>
        <v/>
      </c>
      <c r="L68" s="27" t="s">
        <v>9</v>
      </c>
    </row>
    <row r="69" spans="1:12">
      <c r="A69" s="17">
        <v>59</v>
      </c>
      <c r="B69" s="16">
        <v>3</v>
      </c>
      <c r="C69" s="17">
        <v>3</v>
      </c>
      <c r="D69" s="9">
        <v>2</v>
      </c>
      <c r="E69" s="11">
        <v>66.930000000000007</v>
      </c>
      <c r="F69" s="12">
        <v>40.22</v>
      </c>
      <c r="G69" s="12">
        <v>8.34</v>
      </c>
      <c r="H69" s="4">
        <v>44</v>
      </c>
      <c r="I69" s="15">
        <f t="shared" si="0"/>
        <v>2944.92</v>
      </c>
      <c r="J69" s="21" t="s">
        <v>9</v>
      </c>
      <c r="K69" s="15" t="str">
        <f t="shared" si="1"/>
        <v/>
      </c>
      <c r="L69" s="27" t="s">
        <v>9</v>
      </c>
    </row>
    <row r="70" spans="1:12">
      <c r="A70" s="17">
        <v>60</v>
      </c>
      <c r="B70" s="16">
        <v>1</v>
      </c>
      <c r="C70" s="17">
        <v>3</v>
      </c>
      <c r="D70" s="9">
        <v>2</v>
      </c>
      <c r="E70" s="11">
        <v>31.57</v>
      </c>
      <c r="F70" s="12">
        <v>14.51</v>
      </c>
      <c r="G70" s="12">
        <v>8.4</v>
      </c>
      <c r="H70" s="4">
        <v>47</v>
      </c>
      <c r="I70" s="15">
        <f t="shared" si="0"/>
        <v>1483.79</v>
      </c>
      <c r="J70" s="21" t="s">
        <v>9</v>
      </c>
      <c r="K70" s="15" t="str">
        <f t="shared" si="1"/>
        <v/>
      </c>
      <c r="L70" s="27" t="s">
        <v>9</v>
      </c>
    </row>
    <row r="71" spans="1:12">
      <c r="A71" s="18">
        <v>61</v>
      </c>
      <c r="B71" s="16">
        <v>1</v>
      </c>
      <c r="C71" s="17">
        <v>3</v>
      </c>
      <c r="D71" s="9">
        <v>3</v>
      </c>
      <c r="E71" s="11">
        <v>38.549999999999997</v>
      </c>
      <c r="F71" s="12">
        <v>14</v>
      </c>
      <c r="G71" s="12">
        <v>8.81</v>
      </c>
      <c r="H71" s="4">
        <v>47</v>
      </c>
      <c r="I71" s="15">
        <f t="shared" si="0"/>
        <v>1811.85</v>
      </c>
      <c r="J71" s="21" t="s">
        <v>9</v>
      </c>
      <c r="K71" s="15" t="str">
        <f t="shared" si="1"/>
        <v/>
      </c>
      <c r="L71" s="27" t="s">
        <v>9</v>
      </c>
    </row>
    <row r="72" spans="1:12">
      <c r="A72" s="18">
        <v>61</v>
      </c>
      <c r="B72" s="16">
        <v>2</v>
      </c>
      <c r="C72" s="17">
        <v>3</v>
      </c>
      <c r="D72" s="9">
        <v>3</v>
      </c>
      <c r="E72" s="11">
        <v>54.05</v>
      </c>
      <c r="F72" s="12">
        <v>16.11</v>
      </c>
      <c r="G72" s="12">
        <v>7.7</v>
      </c>
      <c r="H72" s="4">
        <v>45</v>
      </c>
      <c r="I72" s="15">
        <f t="shared" si="0"/>
        <v>2432.25</v>
      </c>
      <c r="J72" s="21" t="s">
        <v>9</v>
      </c>
      <c r="K72" s="15" t="str">
        <f t="shared" si="1"/>
        <v/>
      </c>
      <c r="L72" s="27" t="s">
        <v>9</v>
      </c>
    </row>
    <row r="73" spans="1:12">
      <c r="A73" s="17">
        <v>63</v>
      </c>
      <c r="B73" s="16">
        <v>1</v>
      </c>
      <c r="C73" s="17">
        <v>3</v>
      </c>
      <c r="D73" s="9">
        <v>3</v>
      </c>
      <c r="E73" s="11">
        <v>43.32</v>
      </c>
      <c r="F73" s="12">
        <v>17.899999999999999</v>
      </c>
      <c r="G73" s="12">
        <v>9.11</v>
      </c>
      <c r="H73" s="4">
        <v>47</v>
      </c>
      <c r="I73" s="15">
        <f t="shared" si="0"/>
        <v>2036.04</v>
      </c>
      <c r="J73" s="21" t="s">
        <v>9</v>
      </c>
      <c r="K73" s="15" t="str">
        <f t="shared" si="1"/>
        <v/>
      </c>
      <c r="L73" s="27" t="s">
        <v>9</v>
      </c>
    </row>
    <row r="74" spans="1:12">
      <c r="A74" s="17">
        <v>64</v>
      </c>
      <c r="B74" s="16">
        <v>1</v>
      </c>
      <c r="C74" s="17">
        <v>3</v>
      </c>
      <c r="D74" s="9">
        <v>3</v>
      </c>
      <c r="E74" s="11">
        <v>37.15</v>
      </c>
      <c r="F74" s="12">
        <v>16.579999999999998</v>
      </c>
      <c r="G74" s="12">
        <v>8.39</v>
      </c>
      <c r="H74" s="4">
        <v>47</v>
      </c>
      <c r="I74" s="15">
        <f t="shared" si="0"/>
        <v>1746.05</v>
      </c>
      <c r="J74" s="21" t="s">
        <v>9</v>
      </c>
      <c r="K74" s="15" t="str">
        <f t="shared" si="1"/>
        <v/>
      </c>
      <c r="L74" s="27" t="s">
        <v>9</v>
      </c>
    </row>
    <row r="75" spans="1:12">
      <c r="A75" s="17">
        <v>65</v>
      </c>
      <c r="B75" s="16">
        <v>3</v>
      </c>
      <c r="C75" s="17">
        <v>3</v>
      </c>
      <c r="D75" s="9">
        <v>3</v>
      </c>
      <c r="E75" s="11">
        <v>66.930000000000007</v>
      </c>
      <c r="F75" s="12">
        <v>40.22</v>
      </c>
      <c r="G75" s="12">
        <v>8.34</v>
      </c>
      <c r="H75" s="4">
        <v>44</v>
      </c>
      <c r="I75" s="15">
        <f t="shared" si="0"/>
        <v>2944.92</v>
      </c>
      <c r="J75" s="21" t="s">
        <v>9</v>
      </c>
      <c r="K75" s="15" t="str">
        <f t="shared" si="1"/>
        <v/>
      </c>
      <c r="L75" s="27" t="s">
        <v>9</v>
      </c>
    </row>
    <row r="76" spans="1:12">
      <c r="A76" s="17">
        <v>66</v>
      </c>
      <c r="B76" s="16">
        <v>1</v>
      </c>
      <c r="C76" s="17">
        <v>3</v>
      </c>
      <c r="D76" s="9">
        <v>3</v>
      </c>
      <c r="E76" s="11">
        <v>31.57</v>
      </c>
      <c r="F76" s="12">
        <v>14.51</v>
      </c>
      <c r="G76" s="12">
        <v>8.4</v>
      </c>
      <c r="H76" s="4">
        <v>47</v>
      </c>
      <c r="I76" s="15">
        <f t="shared" ref="I76:I139" si="2">IF(H76="","",E76*H76)</f>
        <v>1483.79</v>
      </c>
      <c r="J76" s="21" t="s">
        <v>9</v>
      </c>
      <c r="K76" s="15" t="str">
        <f t="shared" ref="K76:K139" si="3">IF(J76="","",E76*J76)</f>
        <v/>
      </c>
      <c r="L76" s="27" t="s">
        <v>9</v>
      </c>
    </row>
    <row r="77" spans="1:12">
      <c r="A77" s="17">
        <v>67</v>
      </c>
      <c r="B77" s="16">
        <v>2</v>
      </c>
      <c r="C77" s="17">
        <v>3</v>
      </c>
      <c r="D77" s="9">
        <v>4</v>
      </c>
      <c r="E77" s="11">
        <v>54.05</v>
      </c>
      <c r="F77" s="12">
        <v>16.11</v>
      </c>
      <c r="G77" s="12">
        <v>7.7</v>
      </c>
      <c r="H77" s="4">
        <v>45</v>
      </c>
      <c r="I77" s="15">
        <f t="shared" si="2"/>
        <v>2432.25</v>
      </c>
      <c r="J77" s="21" t="s">
        <v>9</v>
      </c>
      <c r="K77" s="15" t="str">
        <f t="shared" si="3"/>
        <v/>
      </c>
      <c r="L77" s="27" t="s">
        <v>9</v>
      </c>
    </row>
    <row r="78" spans="1:12">
      <c r="A78" s="17">
        <v>68</v>
      </c>
      <c r="B78" s="16">
        <v>1</v>
      </c>
      <c r="C78" s="17">
        <v>3</v>
      </c>
      <c r="D78" s="9">
        <v>4</v>
      </c>
      <c r="E78" s="11">
        <v>38.549999999999997</v>
      </c>
      <c r="F78" s="12">
        <v>14</v>
      </c>
      <c r="G78" s="12">
        <v>8.81</v>
      </c>
      <c r="H78" s="4">
        <v>47</v>
      </c>
      <c r="I78" s="15">
        <f t="shared" si="2"/>
        <v>1811.85</v>
      </c>
      <c r="J78" s="21" t="s">
        <v>9</v>
      </c>
      <c r="K78" s="15" t="str">
        <f t="shared" si="3"/>
        <v/>
      </c>
      <c r="L78" s="27" t="s">
        <v>9</v>
      </c>
    </row>
    <row r="79" spans="1:12">
      <c r="A79" s="17">
        <v>69</v>
      </c>
      <c r="B79" s="16">
        <v>1</v>
      </c>
      <c r="C79" s="17">
        <v>3</v>
      </c>
      <c r="D79" s="9">
        <v>4</v>
      </c>
      <c r="E79" s="11">
        <v>43.32</v>
      </c>
      <c r="F79" s="12">
        <v>17.899999999999999</v>
      </c>
      <c r="G79" s="12">
        <v>9.11</v>
      </c>
      <c r="H79" s="4">
        <v>47</v>
      </c>
      <c r="I79" s="15">
        <f t="shared" si="2"/>
        <v>2036.04</v>
      </c>
      <c r="J79" s="21" t="s">
        <v>9</v>
      </c>
      <c r="K79" s="15" t="str">
        <f t="shared" si="3"/>
        <v/>
      </c>
      <c r="L79" s="27" t="s">
        <v>9</v>
      </c>
    </row>
    <row r="80" spans="1:12">
      <c r="A80" s="17">
        <v>70</v>
      </c>
      <c r="B80" s="16">
        <v>1</v>
      </c>
      <c r="C80" s="17">
        <v>3</v>
      </c>
      <c r="D80" s="9">
        <v>4</v>
      </c>
      <c r="E80" s="11">
        <v>37.15</v>
      </c>
      <c r="F80" s="12">
        <v>16.579999999999998</v>
      </c>
      <c r="G80" s="12">
        <v>8.39</v>
      </c>
      <c r="H80" s="4">
        <v>47</v>
      </c>
      <c r="I80" s="15">
        <f t="shared" si="2"/>
        <v>1746.05</v>
      </c>
      <c r="J80" s="21" t="s">
        <v>9</v>
      </c>
      <c r="K80" s="15" t="str">
        <f t="shared" si="3"/>
        <v/>
      </c>
      <c r="L80" s="27" t="s">
        <v>9</v>
      </c>
    </row>
    <row r="81" spans="1:12">
      <c r="A81" s="17">
        <v>71</v>
      </c>
      <c r="B81" s="16">
        <v>3</v>
      </c>
      <c r="C81" s="17">
        <v>3</v>
      </c>
      <c r="D81" s="9">
        <v>4</v>
      </c>
      <c r="E81" s="11">
        <v>66.930000000000007</v>
      </c>
      <c r="F81" s="12">
        <v>40.22</v>
      </c>
      <c r="G81" s="12">
        <v>8.34</v>
      </c>
      <c r="H81" s="4">
        <v>44</v>
      </c>
      <c r="I81" s="15">
        <f t="shared" si="2"/>
        <v>2944.92</v>
      </c>
      <c r="J81" s="21" t="s">
        <v>9</v>
      </c>
      <c r="K81" s="15" t="str">
        <f t="shared" si="3"/>
        <v/>
      </c>
      <c r="L81" s="27" t="s">
        <v>9</v>
      </c>
    </row>
    <row r="82" spans="1:12">
      <c r="A82" s="17">
        <v>72</v>
      </c>
      <c r="B82" s="16">
        <v>1</v>
      </c>
      <c r="C82" s="17">
        <v>3</v>
      </c>
      <c r="D82" s="9">
        <v>4</v>
      </c>
      <c r="E82" s="11">
        <v>31.57</v>
      </c>
      <c r="F82" s="12">
        <v>14.51</v>
      </c>
      <c r="G82" s="12">
        <v>8.4</v>
      </c>
      <c r="H82" s="4">
        <v>47</v>
      </c>
      <c r="I82" s="15">
        <f t="shared" si="2"/>
        <v>1483.79</v>
      </c>
      <c r="J82" s="21" t="s">
        <v>9</v>
      </c>
      <c r="K82" s="15" t="str">
        <f t="shared" si="3"/>
        <v/>
      </c>
      <c r="L82" s="27" t="s">
        <v>9</v>
      </c>
    </row>
    <row r="83" spans="1:12">
      <c r="A83" s="17">
        <v>73</v>
      </c>
      <c r="B83" s="16">
        <v>2</v>
      </c>
      <c r="C83" s="17">
        <v>3</v>
      </c>
      <c r="D83" s="9">
        <v>5</v>
      </c>
      <c r="E83" s="11">
        <v>54.05</v>
      </c>
      <c r="F83" s="12">
        <v>16.11</v>
      </c>
      <c r="G83" s="12">
        <v>7.7</v>
      </c>
      <c r="H83" s="4">
        <v>45</v>
      </c>
      <c r="I83" s="15">
        <f t="shared" si="2"/>
        <v>2432.25</v>
      </c>
      <c r="J83" s="21" t="s">
        <v>9</v>
      </c>
      <c r="K83" s="15" t="str">
        <f t="shared" si="3"/>
        <v/>
      </c>
      <c r="L83" s="27" t="s">
        <v>9</v>
      </c>
    </row>
    <row r="84" spans="1:12">
      <c r="A84" s="17">
        <v>74</v>
      </c>
      <c r="B84" s="16">
        <v>1</v>
      </c>
      <c r="C84" s="17">
        <v>3</v>
      </c>
      <c r="D84" s="9">
        <v>5</v>
      </c>
      <c r="E84" s="11">
        <v>38.549999999999997</v>
      </c>
      <c r="F84" s="12">
        <v>14</v>
      </c>
      <c r="G84" s="12">
        <v>8.81</v>
      </c>
      <c r="H84" s="4">
        <v>47</v>
      </c>
      <c r="I84" s="15">
        <f t="shared" si="2"/>
        <v>1811.85</v>
      </c>
      <c r="J84" s="21" t="s">
        <v>9</v>
      </c>
      <c r="K84" s="15" t="str">
        <f t="shared" si="3"/>
        <v/>
      </c>
      <c r="L84" s="27" t="s">
        <v>9</v>
      </c>
    </row>
    <row r="85" spans="1:12">
      <c r="A85" s="17">
        <v>75</v>
      </c>
      <c r="B85" s="16">
        <v>1</v>
      </c>
      <c r="C85" s="17">
        <v>3</v>
      </c>
      <c r="D85" s="9">
        <v>5</v>
      </c>
      <c r="E85" s="11">
        <v>43.32</v>
      </c>
      <c r="F85" s="12">
        <v>17.899999999999999</v>
      </c>
      <c r="G85" s="12">
        <v>9.11</v>
      </c>
      <c r="H85" s="4">
        <v>47</v>
      </c>
      <c r="I85" s="15">
        <f t="shared" si="2"/>
        <v>2036.04</v>
      </c>
      <c r="J85" s="21" t="s">
        <v>9</v>
      </c>
      <c r="K85" s="15" t="str">
        <f t="shared" si="3"/>
        <v/>
      </c>
      <c r="L85" s="27" t="s">
        <v>9</v>
      </c>
    </row>
    <row r="86" spans="1:12">
      <c r="A86" s="17">
        <v>76</v>
      </c>
      <c r="B86" s="16">
        <v>1</v>
      </c>
      <c r="C86" s="17">
        <v>3</v>
      </c>
      <c r="D86" s="9">
        <v>5</v>
      </c>
      <c r="E86" s="11">
        <v>37.15</v>
      </c>
      <c r="F86" s="12">
        <v>16.579999999999998</v>
      </c>
      <c r="G86" s="12">
        <v>8.39</v>
      </c>
      <c r="H86" s="4">
        <v>47</v>
      </c>
      <c r="I86" s="15">
        <f t="shared" si="2"/>
        <v>1746.05</v>
      </c>
      <c r="J86" s="21" t="s">
        <v>9</v>
      </c>
      <c r="K86" s="15" t="str">
        <f t="shared" si="3"/>
        <v/>
      </c>
      <c r="L86" s="27" t="s">
        <v>9</v>
      </c>
    </row>
    <row r="87" spans="1:12">
      <c r="A87" s="17">
        <v>77</v>
      </c>
      <c r="B87" s="16">
        <v>3</v>
      </c>
      <c r="C87" s="17">
        <v>3</v>
      </c>
      <c r="D87" s="9">
        <v>5</v>
      </c>
      <c r="E87" s="11">
        <v>66.930000000000007</v>
      </c>
      <c r="F87" s="12">
        <v>40.22</v>
      </c>
      <c r="G87" s="12">
        <v>8.34</v>
      </c>
      <c r="H87" s="4">
        <v>44</v>
      </c>
      <c r="I87" s="15">
        <f t="shared" si="2"/>
        <v>2944.92</v>
      </c>
      <c r="J87" s="21" t="s">
        <v>9</v>
      </c>
      <c r="K87" s="15" t="str">
        <f t="shared" si="3"/>
        <v/>
      </c>
      <c r="L87" s="27" t="s">
        <v>9</v>
      </c>
    </row>
    <row r="88" spans="1:12">
      <c r="A88" s="17">
        <v>78</v>
      </c>
      <c r="B88" s="16">
        <v>1</v>
      </c>
      <c r="C88" s="17">
        <v>3</v>
      </c>
      <c r="D88" s="9">
        <v>5</v>
      </c>
      <c r="E88" s="11">
        <v>31.57</v>
      </c>
      <c r="F88" s="12">
        <v>14.51</v>
      </c>
      <c r="G88" s="12">
        <v>8.4</v>
      </c>
      <c r="H88" s="4">
        <v>47</v>
      </c>
      <c r="I88" s="15">
        <f t="shared" si="2"/>
        <v>1483.79</v>
      </c>
      <c r="J88" s="21" t="s">
        <v>9</v>
      </c>
      <c r="K88" s="15" t="str">
        <f t="shared" si="3"/>
        <v/>
      </c>
      <c r="L88" s="27" t="s">
        <v>9</v>
      </c>
    </row>
    <row r="89" spans="1:12">
      <c r="A89" s="17">
        <v>79</v>
      </c>
      <c r="B89" s="16">
        <v>2</v>
      </c>
      <c r="C89" s="17">
        <v>3</v>
      </c>
      <c r="D89" s="9">
        <v>6</v>
      </c>
      <c r="E89" s="11">
        <v>54.05</v>
      </c>
      <c r="F89" s="12">
        <v>16.11</v>
      </c>
      <c r="G89" s="12">
        <v>7.7</v>
      </c>
      <c r="H89" s="4">
        <v>45</v>
      </c>
      <c r="I89" s="15">
        <f t="shared" si="2"/>
        <v>2432.25</v>
      </c>
      <c r="J89" s="21" t="s">
        <v>9</v>
      </c>
      <c r="K89" s="15" t="str">
        <f t="shared" si="3"/>
        <v/>
      </c>
      <c r="L89" s="27" t="s">
        <v>9</v>
      </c>
    </row>
    <row r="90" spans="1:12">
      <c r="A90" s="17">
        <v>80</v>
      </c>
      <c r="B90" s="16">
        <v>1</v>
      </c>
      <c r="C90" s="17">
        <v>3</v>
      </c>
      <c r="D90" s="9">
        <v>6</v>
      </c>
      <c r="E90" s="11">
        <v>38.549999999999997</v>
      </c>
      <c r="F90" s="12">
        <v>14</v>
      </c>
      <c r="G90" s="12">
        <v>8.81</v>
      </c>
      <c r="H90" s="4">
        <v>47</v>
      </c>
      <c r="I90" s="15">
        <f t="shared" si="2"/>
        <v>1811.85</v>
      </c>
      <c r="J90" s="21" t="s">
        <v>9</v>
      </c>
      <c r="K90" s="15" t="str">
        <f t="shared" si="3"/>
        <v/>
      </c>
      <c r="L90" s="27" t="s">
        <v>9</v>
      </c>
    </row>
    <row r="91" spans="1:12">
      <c r="A91" s="17">
        <v>81</v>
      </c>
      <c r="B91" s="16">
        <v>1</v>
      </c>
      <c r="C91" s="17">
        <v>3</v>
      </c>
      <c r="D91" s="9">
        <v>6</v>
      </c>
      <c r="E91" s="11">
        <v>43.32</v>
      </c>
      <c r="F91" s="12">
        <v>17.899999999999999</v>
      </c>
      <c r="G91" s="12">
        <v>9.11</v>
      </c>
      <c r="H91" s="4">
        <v>47</v>
      </c>
      <c r="I91" s="15">
        <f t="shared" si="2"/>
        <v>2036.04</v>
      </c>
      <c r="J91" s="21" t="s">
        <v>9</v>
      </c>
      <c r="K91" s="15" t="str">
        <f t="shared" si="3"/>
        <v/>
      </c>
      <c r="L91" s="27" t="s">
        <v>9</v>
      </c>
    </row>
    <row r="92" spans="1:12">
      <c r="A92" s="17">
        <v>82</v>
      </c>
      <c r="B92" s="16">
        <v>1</v>
      </c>
      <c r="C92" s="17">
        <v>3</v>
      </c>
      <c r="D92" s="9">
        <v>6</v>
      </c>
      <c r="E92" s="11">
        <v>37.15</v>
      </c>
      <c r="F92" s="12">
        <v>16.579999999999998</v>
      </c>
      <c r="G92" s="12">
        <v>8.39</v>
      </c>
      <c r="H92" s="4">
        <v>47</v>
      </c>
      <c r="I92" s="15">
        <f t="shared" si="2"/>
        <v>1746.05</v>
      </c>
      <c r="J92" s="21" t="s">
        <v>9</v>
      </c>
      <c r="K92" s="15" t="str">
        <f t="shared" si="3"/>
        <v/>
      </c>
      <c r="L92" s="27" t="s">
        <v>9</v>
      </c>
    </row>
    <row r="93" spans="1:12">
      <c r="A93" s="17">
        <v>83</v>
      </c>
      <c r="B93" s="16">
        <v>3</v>
      </c>
      <c r="C93" s="17">
        <v>3</v>
      </c>
      <c r="D93" s="9">
        <v>6</v>
      </c>
      <c r="E93" s="11">
        <v>66.930000000000007</v>
      </c>
      <c r="F93" s="12">
        <v>40.22</v>
      </c>
      <c r="G93" s="12">
        <v>8.34</v>
      </c>
      <c r="H93" s="4">
        <v>44</v>
      </c>
      <c r="I93" s="15">
        <f t="shared" si="2"/>
        <v>2944.92</v>
      </c>
      <c r="J93" s="21" t="s">
        <v>9</v>
      </c>
      <c r="K93" s="15" t="str">
        <f t="shared" si="3"/>
        <v/>
      </c>
      <c r="L93" s="27" t="s">
        <v>9</v>
      </c>
    </row>
    <row r="94" spans="1:12">
      <c r="A94" s="17">
        <v>84</v>
      </c>
      <c r="B94" s="16">
        <v>1</v>
      </c>
      <c r="C94" s="17">
        <v>3</v>
      </c>
      <c r="D94" s="9">
        <v>6</v>
      </c>
      <c r="E94" s="11">
        <v>31.57</v>
      </c>
      <c r="F94" s="12">
        <v>14.51</v>
      </c>
      <c r="G94" s="12">
        <v>8.4</v>
      </c>
      <c r="H94" s="4">
        <v>47</v>
      </c>
      <c r="I94" s="15">
        <f t="shared" si="2"/>
        <v>1483.79</v>
      </c>
      <c r="J94" s="21" t="s">
        <v>9</v>
      </c>
      <c r="K94" s="15" t="str">
        <f t="shared" si="3"/>
        <v/>
      </c>
      <c r="L94" s="27" t="s">
        <v>9</v>
      </c>
    </row>
    <row r="95" spans="1:12">
      <c r="A95" s="17">
        <v>85</v>
      </c>
      <c r="B95" s="16">
        <v>1</v>
      </c>
      <c r="C95" s="17">
        <v>2</v>
      </c>
      <c r="D95" s="9">
        <v>1</v>
      </c>
      <c r="E95" s="11">
        <v>36.299999999999997</v>
      </c>
      <c r="F95" s="12">
        <v>16.18</v>
      </c>
      <c r="G95" s="12">
        <v>8.2899999999999991</v>
      </c>
      <c r="H95" s="4">
        <v>47</v>
      </c>
      <c r="I95" s="15">
        <f t="shared" si="2"/>
        <v>1706.1</v>
      </c>
      <c r="J95" s="21" t="s">
        <v>9</v>
      </c>
      <c r="K95" s="15" t="str">
        <f t="shared" si="3"/>
        <v/>
      </c>
      <c r="L95" s="27" t="s">
        <v>9</v>
      </c>
    </row>
    <row r="96" spans="1:12">
      <c r="A96" s="17">
        <v>86</v>
      </c>
      <c r="B96" s="16">
        <v>1</v>
      </c>
      <c r="C96" s="17">
        <v>2</v>
      </c>
      <c r="D96" s="9">
        <v>1</v>
      </c>
      <c r="E96" s="11">
        <v>36.31</v>
      </c>
      <c r="F96" s="12">
        <v>16.22</v>
      </c>
      <c r="G96" s="12">
        <v>8.25</v>
      </c>
      <c r="H96" s="4">
        <v>47</v>
      </c>
      <c r="I96" s="15">
        <f t="shared" si="2"/>
        <v>1706.5700000000002</v>
      </c>
      <c r="J96" s="21" t="s">
        <v>9</v>
      </c>
      <c r="K96" s="15" t="str">
        <f t="shared" si="3"/>
        <v/>
      </c>
      <c r="L96" s="27" t="s">
        <v>9</v>
      </c>
    </row>
    <row r="97" spans="1:12">
      <c r="A97" s="17">
        <v>87</v>
      </c>
      <c r="B97" s="16">
        <v>1</v>
      </c>
      <c r="C97" s="17">
        <v>2</v>
      </c>
      <c r="D97" s="9">
        <v>1</v>
      </c>
      <c r="E97" s="11">
        <v>38.47</v>
      </c>
      <c r="F97" s="12">
        <v>15.03</v>
      </c>
      <c r="G97" s="12">
        <v>9.92</v>
      </c>
      <c r="H97" s="4">
        <v>47</v>
      </c>
      <c r="I97" s="15">
        <f t="shared" si="2"/>
        <v>1808.09</v>
      </c>
      <c r="J97" s="21" t="s">
        <v>9</v>
      </c>
      <c r="K97" s="15" t="str">
        <f t="shared" si="3"/>
        <v/>
      </c>
      <c r="L97" s="27" t="s">
        <v>9</v>
      </c>
    </row>
    <row r="98" spans="1:12">
      <c r="A98" s="17">
        <v>88</v>
      </c>
      <c r="B98" s="16">
        <v>1</v>
      </c>
      <c r="C98" s="17">
        <v>2</v>
      </c>
      <c r="D98" s="9">
        <v>1</v>
      </c>
      <c r="E98" s="11">
        <v>44.17</v>
      </c>
      <c r="F98" s="12">
        <v>16.239999999999998</v>
      </c>
      <c r="G98" s="12">
        <v>8.0299999999999994</v>
      </c>
      <c r="H98" s="4">
        <v>47</v>
      </c>
      <c r="I98" s="15">
        <f t="shared" si="2"/>
        <v>2075.9900000000002</v>
      </c>
      <c r="J98" s="21" t="s">
        <v>9</v>
      </c>
      <c r="K98" s="15" t="str">
        <f t="shared" si="3"/>
        <v/>
      </c>
      <c r="L98" s="27" t="s">
        <v>9</v>
      </c>
    </row>
    <row r="99" spans="1:12">
      <c r="A99" s="17">
        <v>89</v>
      </c>
      <c r="B99" s="16">
        <v>1</v>
      </c>
      <c r="C99" s="17">
        <v>2</v>
      </c>
      <c r="D99" s="9">
        <v>1</v>
      </c>
      <c r="E99" s="11">
        <v>33.57</v>
      </c>
      <c r="F99" s="12">
        <v>14.25</v>
      </c>
      <c r="G99" s="12">
        <v>8.32</v>
      </c>
      <c r="H99" s="4">
        <v>47</v>
      </c>
      <c r="I99" s="15">
        <f t="shared" si="2"/>
        <v>1577.79</v>
      </c>
      <c r="J99" s="21" t="s">
        <v>9</v>
      </c>
      <c r="K99" s="15" t="str">
        <f t="shared" si="3"/>
        <v/>
      </c>
      <c r="L99" s="27" t="s">
        <v>9</v>
      </c>
    </row>
    <row r="100" spans="1:12">
      <c r="A100" s="19">
        <v>90</v>
      </c>
      <c r="B100" s="16">
        <v>2</v>
      </c>
      <c r="C100" s="19">
        <v>2</v>
      </c>
      <c r="D100" s="10">
        <v>1</v>
      </c>
      <c r="E100" s="13">
        <v>50.18</v>
      </c>
      <c r="F100" s="14">
        <v>29.02</v>
      </c>
      <c r="G100" s="14">
        <v>8.4</v>
      </c>
      <c r="H100" s="5">
        <v>45</v>
      </c>
      <c r="I100" s="15">
        <f t="shared" si="2"/>
        <v>2258.1</v>
      </c>
      <c r="J100" s="21" t="s">
        <v>9</v>
      </c>
      <c r="K100" s="15" t="str">
        <f t="shared" si="3"/>
        <v/>
      </c>
      <c r="L100" s="27" t="s">
        <v>9</v>
      </c>
    </row>
    <row r="101" spans="1:12">
      <c r="A101" s="19">
        <v>91</v>
      </c>
      <c r="B101" s="16">
        <v>2</v>
      </c>
      <c r="C101" s="19">
        <v>2</v>
      </c>
      <c r="D101" s="10">
        <v>1</v>
      </c>
      <c r="E101" s="13">
        <v>54.84</v>
      </c>
      <c r="F101" s="14">
        <v>33.590000000000003</v>
      </c>
      <c r="G101" s="14">
        <v>8.1999999999999993</v>
      </c>
      <c r="H101" s="5">
        <v>45</v>
      </c>
      <c r="I101" s="15">
        <f t="shared" si="2"/>
        <v>2467.8000000000002</v>
      </c>
      <c r="J101" s="21" t="s">
        <v>9</v>
      </c>
      <c r="K101" s="15" t="str">
        <f t="shared" si="3"/>
        <v/>
      </c>
      <c r="L101" s="27" t="s">
        <v>9</v>
      </c>
    </row>
    <row r="102" spans="1:12">
      <c r="A102" s="19">
        <v>92</v>
      </c>
      <c r="B102" s="16">
        <v>2</v>
      </c>
      <c r="C102" s="19">
        <v>2</v>
      </c>
      <c r="D102" s="10">
        <v>1</v>
      </c>
      <c r="E102" s="13">
        <v>56.74</v>
      </c>
      <c r="F102" s="14">
        <v>35.46</v>
      </c>
      <c r="G102" s="14">
        <v>8.1999999999999993</v>
      </c>
      <c r="H102" s="5">
        <v>45</v>
      </c>
      <c r="I102" s="15">
        <f t="shared" si="2"/>
        <v>2553.3000000000002</v>
      </c>
      <c r="J102" s="21" t="s">
        <v>9</v>
      </c>
      <c r="K102" s="15" t="str">
        <f t="shared" si="3"/>
        <v/>
      </c>
      <c r="L102" s="27" t="s">
        <v>9</v>
      </c>
    </row>
    <row r="103" spans="1:12">
      <c r="A103" s="17">
        <v>93</v>
      </c>
      <c r="B103" s="16">
        <v>1</v>
      </c>
      <c r="C103" s="17">
        <v>2</v>
      </c>
      <c r="D103" s="9">
        <v>1</v>
      </c>
      <c r="E103" s="11">
        <v>38.79</v>
      </c>
      <c r="F103" s="12">
        <v>17.420000000000002</v>
      </c>
      <c r="G103" s="12">
        <v>9</v>
      </c>
      <c r="H103" s="4">
        <v>47</v>
      </c>
      <c r="I103" s="15">
        <f t="shared" si="2"/>
        <v>1823.1299999999999</v>
      </c>
      <c r="J103" s="21" t="s">
        <v>9</v>
      </c>
      <c r="K103" s="15" t="str">
        <f t="shared" si="3"/>
        <v/>
      </c>
      <c r="L103" s="27" t="s">
        <v>9</v>
      </c>
    </row>
    <row r="104" spans="1:12">
      <c r="A104" s="17">
        <v>94</v>
      </c>
      <c r="B104" s="16">
        <v>1</v>
      </c>
      <c r="C104" s="17">
        <v>2</v>
      </c>
      <c r="D104" s="9">
        <v>2</v>
      </c>
      <c r="E104" s="11">
        <v>41.14</v>
      </c>
      <c r="F104" s="12">
        <v>21</v>
      </c>
      <c r="G104" s="12">
        <v>8.2899999999999991</v>
      </c>
      <c r="H104" s="4">
        <v>47</v>
      </c>
      <c r="I104" s="15">
        <f t="shared" si="2"/>
        <v>1933.58</v>
      </c>
      <c r="J104" s="21" t="s">
        <v>9</v>
      </c>
      <c r="K104" s="15" t="str">
        <f t="shared" si="3"/>
        <v/>
      </c>
      <c r="L104" s="27" t="s">
        <v>9</v>
      </c>
    </row>
    <row r="105" spans="1:12">
      <c r="A105" s="17">
        <v>95</v>
      </c>
      <c r="B105" s="16">
        <v>1</v>
      </c>
      <c r="C105" s="17">
        <v>2</v>
      </c>
      <c r="D105" s="9">
        <v>2</v>
      </c>
      <c r="E105" s="11">
        <v>36.31</v>
      </c>
      <c r="F105" s="12">
        <v>16.22</v>
      </c>
      <c r="G105" s="12">
        <v>8.25</v>
      </c>
      <c r="H105" s="4">
        <v>47</v>
      </c>
      <c r="I105" s="15">
        <f t="shared" si="2"/>
        <v>1706.5700000000002</v>
      </c>
      <c r="J105" s="21" t="s">
        <v>9</v>
      </c>
      <c r="K105" s="15" t="str">
        <f t="shared" si="3"/>
        <v/>
      </c>
      <c r="L105" s="27" t="s">
        <v>9</v>
      </c>
    </row>
    <row r="106" spans="1:12">
      <c r="A106" s="17">
        <v>96</v>
      </c>
      <c r="B106" s="16">
        <v>1</v>
      </c>
      <c r="C106" s="17">
        <v>2</v>
      </c>
      <c r="D106" s="9">
        <v>2</v>
      </c>
      <c r="E106" s="11">
        <v>38.47</v>
      </c>
      <c r="F106" s="12">
        <v>15.03</v>
      </c>
      <c r="G106" s="12">
        <v>9.92</v>
      </c>
      <c r="H106" s="4">
        <v>47</v>
      </c>
      <c r="I106" s="15">
        <f t="shared" si="2"/>
        <v>1808.09</v>
      </c>
      <c r="J106" s="21" t="s">
        <v>9</v>
      </c>
      <c r="K106" s="15" t="str">
        <f t="shared" si="3"/>
        <v/>
      </c>
      <c r="L106" s="27" t="s">
        <v>9</v>
      </c>
    </row>
    <row r="107" spans="1:12">
      <c r="A107" s="17">
        <v>97</v>
      </c>
      <c r="B107" s="16">
        <v>1</v>
      </c>
      <c r="C107" s="17">
        <v>2</v>
      </c>
      <c r="D107" s="9">
        <v>2</v>
      </c>
      <c r="E107" s="11">
        <v>44.17</v>
      </c>
      <c r="F107" s="12">
        <v>16.239999999999998</v>
      </c>
      <c r="G107" s="12">
        <v>8.0299999999999994</v>
      </c>
      <c r="H107" s="4">
        <v>47</v>
      </c>
      <c r="I107" s="15">
        <f t="shared" si="2"/>
        <v>2075.9900000000002</v>
      </c>
      <c r="J107" s="21" t="s">
        <v>9</v>
      </c>
      <c r="K107" s="15" t="str">
        <f t="shared" si="3"/>
        <v/>
      </c>
      <c r="L107" s="27" t="s">
        <v>9</v>
      </c>
    </row>
    <row r="108" spans="1:12">
      <c r="A108" s="17">
        <v>98</v>
      </c>
      <c r="B108" s="16">
        <v>1</v>
      </c>
      <c r="C108" s="17">
        <v>2</v>
      </c>
      <c r="D108" s="9">
        <v>2</v>
      </c>
      <c r="E108" s="11">
        <v>33.57</v>
      </c>
      <c r="F108" s="12">
        <v>14.25</v>
      </c>
      <c r="G108" s="12">
        <v>8.32</v>
      </c>
      <c r="H108" s="4">
        <v>47</v>
      </c>
      <c r="I108" s="15">
        <f t="shared" si="2"/>
        <v>1577.79</v>
      </c>
      <c r="J108" s="21" t="s">
        <v>9</v>
      </c>
      <c r="K108" s="15" t="str">
        <f t="shared" si="3"/>
        <v/>
      </c>
      <c r="L108" s="27" t="s">
        <v>9</v>
      </c>
    </row>
    <row r="109" spans="1:12">
      <c r="A109" s="19">
        <v>99</v>
      </c>
      <c r="B109" s="16">
        <v>2</v>
      </c>
      <c r="C109" s="19">
        <v>2</v>
      </c>
      <c r="D109" s="10">
        <v>2</v>
      </c>
      <c r="E109" s="13">
        <v>50.18</v>
      </c>
      <c r="F109" s="14">
        <v>29.02</v>
      </c>
      <c r="G109" s="14">
        <v>8.4</v>
      </c>
      <c r="H109" s="5">
        <v>45</v>
      </c>
      <c r="I109" s="15">
        <f t="shared" si="2"/>
        <v>2258.1</v>
      </c>
      <c r="J109" s="21" t="s">
        <v>9</v>
      </c>
      <c r="K109" s="15" t="str">
        <f t="shared" si="3"/>
        <v/>
      </c>
      <c r="L109" s="27" t="s">
        <v>9</v>
      </c>
    </row>
    <row r="110" spans="1:12">
      <c r="A110" s="19">
        <v>100</v>
      </c>
      <c r="B110" s="16">
        <v>2</v>
      </c>
      <c r="C110" s="19">
        <v>2</v>
      </c>
      <c r="D110" s="10">
        <v>2</v>
      </c>
      <c r="E110" s="13">
        <v>54.84</v>
      </c>
      <c r="F110" s="14">
        <v>33.590000000000003</v>
      </c>
      <c r="G110" s="14">
        <v>8.1999999999999993</v>
      </c>
      <c r="H110" s="5">
        <v>45</v>
      </c>
      <c r="I110" s="15">
        <f t="shared" si="2"/>
        <v>2467.8000000000002</v>
      </c>
      <c r="J110" s="21" t="s">
        <v>9</v>
      </c>
      <c r="K110" s="15" t="str">
        <f t="shared" si="3"/>
        <v/>
      </c>
      <c r="L110" s="27" t="s">
        <v>9</v>
      </c>
    </row>
    <row r="111" spans="1:12">
      <c r="A111" s="19">
        <v>101</v>
      </c>
      <c r="B111" s="16">
        <v>2</v>
      </c>
      <c r="C111" s="19">
        <v>2</v>
      </c>
      <c r="D111" s="10">
        <v>2</v>
      </c>
      <c r="E111" s="13">
        <v>56.68</v>
      </c>
      <c r="F111" s="14">
        <v>35.4</v>
      </c>
      <c r="G111" s="14">
        <v>8.1999999999999993</v>
      </c>
      <c r="H111" s="5">
        <v>45</v>
      </c>
      <c r="I111" s="15">
        <f t="shared" si="2"/>
        <v>2550.6</v>
      </c>
      <c r="J111" s="21" t="s">
        <v>9</v>
      </c>
      <c r="K111" s="15" t="str">
        <f t="shared" si="3"/>
        <v/>
      </c>
      <c r="L111" s="27" t="s">
        <v>9</v>
      </c>
    </row>
    <row r="112" spans="1:12">
      <c r="A112" s="17">
        <v>102</v>
      </c>
      <c r="B112" s="16">
        <v>1</v>
      </c>
      <c r="C112" s="17">
        <v>2</v>
      </c>
      <c r="D112" s="9">
        <v>2</v>
      </c>
      <c r="E112" s="11">
        <v>38.729999999999997</v>
      </c>
      <c r="F112" s="12">
        <v>17.420000000000002</v>
      </c>
      <c r="G112" s="12">
        <v>8.98</v>
      </c>
      <c r="H112" s="4">
        <v>47</v>
      </c>
      <c r="I112" s="15">
        <f t="shared" si="2"/>
        <v>1820.31</v>
      </c>
      <c r="J112" s="21" t="s">
        <v>9</v>
      </c>
      <c r="K112" s="15" t="str">
        <f t="shared" si="3"/>
        <v/>
      </c>
      <c r="L112" s="27" t="s">
        <v>9</v>
      </c>
    </row>
    <row r="113" spans="1:12">
      <c r="A113" s="17">
        <v>103</v>
      </c>
      <c r="B113" s="16">
        <v>1</v>
      </c>
      <c r="C113" s="17">
        <v>2</v>
      </c>
      <c r="D113" s="9">
        <v>3</v>
      </c>
      <c r="E113" s="11">
        <v>41.14</v>
      </c>
      <c r="F113" s="12">
        <v>21</v>
      </c>
      <c r="G113" s="12">
        <v>8.2899999999999991</v>
      </c>
      <c r="H113" s="4">
        <v>47</v>
      </c>
      <c r="I113" s="15">
        <f t="shared" si="2"/>
        <v>1933.58</v>
      </c>
      <c r="J113" s="21" t="s">
        <v>9</v>
      </c>
      <c r="K113" s="15" t="str">
        <f t="shared" si="3"/>
        <v/>
      </c>
      <c r="L113" s="27" t="s">
        <v>9</v>
      </c>
    </row>
    <row r="114" spans="1:12">
      <c r="A114" s="17">
        <v>104</v>
      </c>
      <c r="B114" s="16">
        <v>1</v>
      </c>
      <c r="C114" s="17">
        <v>2</v>
      </c>
      <c r="D114" s="9">
        <v>3</v>
      </c>
      <c r="E114" s="11">
        <v>36.31</v>
      </c>
      <c r="F114" s="12">
        <v>16.22</v>
      </c>
      <c r="G114" s="12">
        <v>8.25</v>
      </c>
      <c r="H114" s="4">
        <v>47</v>
      </c>
      <c r="I114" s="15">
        <f t="shared" si="2"/>
        <v>1706.5700000000002</v>
      </c>
      <c r="J114" s="21" t="s">
        <v>9</v>
      </c>
      <c r="K114" s="15" t="str">
        <f t="shared" si="3"/>
        <v/>
      </c>
      <c r="L114" s="27" t="s">
        <v>9</v>
      </c>
    </row>
    <row r="115" spans="1:12">
      <c r="A115" s="17">
        <v>105</v>
      </c>
      <c r="B115" s="16">
        <v>1</v>
      </c>
      <c r="C115" s="17">
        <v>2</v>
      </c>
      <c r="D115" s="9">
        <v>3</v>
      </c>
      <c r="E115" s="11">
        <v>38.47</v>
      </c>
      <c r="F115" s="12">
        <v>15.03</v>
      </c>
      <c r="G115" s="12">
        <v>9.92</v>
      </c>
      <c r="H115" s="4">
        <v>47</v>
      </c>
      <c r="I115" s="15">
        <f t="shared" si="2"/>
        <v>1808.09</v>
      </c>
      <c r="J115" s="21" t="s">
        <v>9</v>
      </c>
      <c r="K115" s="15" t="str">
        <f t="shared" si="3"/>
        <v/>
      </c>
      <c r="L115" s="27" t="s">
        <v>9</v>
      </c>
    </row>
    <row r="116" spans="1:12">
      <c r="A116" s="17">
        <v>106</v>
      </c>
      <c r="B116" s="16">
        <v>1</v>
      </c>
      <c r="C116" s="17">
        <v>2</v>
      </c>
      <c r="D116" s="9">
        <v>3</v>
      </c>
      <c r="E116" s="11">
        <v>44.17</v>
      </c>
      <c r="F116" s="12">
        <v>16.239999999999998</v>
      </c>
      <c r="G116" s="12">
        <v>8.0299999999999994</v>
      </c>
      <c r="H116" s="4">
        <v>47</v>
      </c>
      <c r="I116" s="15">
        <f t="shared" si="2"/>
        <v>2075.9900000000002</v>
      </c>
      <c r="J116" s="21" t="s">
        <v>9</v>
      </c>
      <c r="K116" s="15" t="str">
        <f t="shared" si="3"/>
        <v/>
      </c>
      <c r="L116" s="27" t="s">
        <v>9</v>
      </c>
    </row>
    <row r="117" spans="1:12">
      <c r="A117" s="17">
        <v>107</v>
      </c>
      <c r="B117" s="16">
        <v>1</v>
      </c>
      <c r="C117" s="17">
        <v>2</v>
      </c>
      <c r="D117" s="9">
        <v>3</v>
      </c>
      <c r="E117" s="11">
        <v>33.57</v>
      </c>
      <c r="F117" s="12">
        <v>14.25</v>
      </c>
      <c r="G117" s="12">
        <v>8.32</v>
      </c>
      <c r="H117" s="4">
        <v>47</v>
      </c>
      <c r="I117" s="15">
        <f t="shared" si="2"/>
        <v>1577.79</v>
      </c>
      <c r="J117" s="21" t="s">
        <v>9</v>
      </c>
      <c r="K117" s="15" t="str">
        <f t="shared" si="3"/>
        <v/>
      </c>
      <c r="L117" s="27" t="s">
        <v>9</v>
      </c>
    </row>
    <row r="118" spans="1:12">
      <c r="A118" s="19">
        <v>108</v>
      </c>
      <c r="B118" s="16">
        <v>2</v>
      </c>
      <c r="C118" s="19">
        <v>2</v>
      </c>
      <c r="D118" s="10">
        <v>3</v>
      </c>
      <c r="E118" s="13">
        <v>50.18</v>
      </c>
      <c r="F118" s="14">
        <v>29.02</v>
      </c>
      <c r="G118" s="14">
        <v>8.4</v>
      </c>
      <c r="H118" s="5">
        <v>45</v>
      </c>
      <c r="I118" s="15">
        <f t="shared" si="2"/>
        <v>2258.1</v>
      </c>
      <c r="J118" s="21" t="s">
        <v>9</v>
      </c>
      <c r="K118" s="15" t="str">
        <f t="shared" si="3"/>
        <v/>
      </c>
      <c r="L118" s="27" t="s">
        <v>9</v>
      </c>
    </row>
    <row r="119" spans="1:12">
      <c r="A119" s="19">
        <v>109</v>
      </c>
      <c r="B119" s="16">
        <v>2</v>
      </c>
      <c r="C119" s="19">
        <v>2</v>
      </c>
      <c r="D119" s="10">
        <v>3</v>
      </c>
      <c r="E119" s="13">
        <v>54.84</v>
      </c>
      <c r="F119" s="14">
        <v>33.590000000000003</v>
      </c>
      <c r="G119" s="14">
        <v>8.1999999999999993</v>
      </c>
      <c r="H119" s="5">
        <v>45</v>
      </c>
      <c r="I119" s="15">
        <f t="shared" si="2"/>
        <v>2467.8000000000002</v>
      </c>
      <c r="J119" s="21" t="s">
        <v>9</v>
      </c>
      <c r="K119" s="15" t="str">
        <f t="shared" si="3"/>
        <v/>
      </c>
      <c r="L119" s="27" t="s">
        <v>9</v>
      </c>
    </row>
    <row r="120" spans="1:12">
      <c r="A120" s="19">
        <v>110</v>
      </c>
      <c r="B120" s="16">
        <v>2</v>
      </c>
      <c r="C120" s="19">
        <v>2</v>
      </c>
      <c r="D120" s="10">
        <v>3</v>
      </c>
      <c r="E120" s="13">
        <v>56.68</v>
      </c>
      <c r="F120" s="14">
        <v>35.4</v>
      </c>
      <c r="G120" s="14">
        <v>8.1999999999999993</v>
      </c>
      <c r="H120" s="5">
        <v>45</v>
      </c>
      <c r="I120" s="15">
        <f t="shared" si="2"/>
        <v>2550.6</v>
      </c>
      <c r="J120" s="21" t="s">
        <v>9</v>
      </c>
      <c r="K120" s="15" t="str">
        <f t="shared" si="3"/>
        <v/>
      </c>
      <c r="L120" s="27" t="s">
        <v>9</v>
      </c>
    </row>
    <row r="121" spans="1:12">
      <c r="A121" s="17">
        <v>111</v>
      </c>
      <c r="B121" s="16">
        <v>1</v>
      </c>
      <c r="C121" s="17">
        <v>2</v>
      </c>
      <c r="D121" s="9">
        <v>3</v>
      </c>
      <c r="E121" s="11">
        <v>38.729999999999997</v>
      </c>
      <c r="F121" s="12">
        <v>17.420000000000002</v>
      </c>
      <c r="G121" s="12">
        <v>8.98</v>
      </c>
      <c r="H121" s="4">
        <v>47</v>
      </c>
      <c r="I121" s="15">
        <f t="shared" si="2"/>
        <v>1820.31</v>
      </c>
      <c r="J121" s="21" t="s">
        <v>9</v>
      </c>
      <c r="K121" s="15" t="str">
        <f t="shared" si="3"/>
        <v/>
      </c>
      <c r="L121" s="27" t="s">
        <v>9</v>
      </c>
    </row>
    <row r="122" spans="1:12">
      <c r="A122" s="17">
        <v>112</v>
      </c>
      <c r="B122" s="16">
        <v>1</v>
      </c>
      <c r="C122" s="17">
        <v>2</v>
      </c>
      <c r="D122" s="9">
        <v>4</v>
      </c>
      <c r="E122" s="11">
        <v>41.14</v>
      </c>
      <c r="F122" s="12">
        <v>21</v>
      </c>
      <c r="G122" s="12">
        <v>8.2899999999999991</v>
      </c>
      <c r="H122" s="4">
        <v>47</v>
      </c>
      <c r="I122" s="15">
        <f t="shared" si="2"/>
        <v>1933.58</v>
      </c>
      <c r="J122" s="21" t="s">
        <v>9</v>
      </c>
      <c r="K122" s="15" t="str">
        <f t="shared" si="3"/>
        <v/>
      </c>
      <c r="L122" s="27" t="s">
        <v>9</v>
      </c>
    </row>
    <row r="123" spans="1:12">
      <c r="A123" s="17">
        <v>113</v>
      </c>
      <c r="B123" s="16">
        <v>1</v>
      </c>
      <c r="C123" s="17">
        <v>2</v>
      </c>
      <c r="D123" s="9">
        <v>4</v>
      </c>
      <c r="E123" s="11">
        <v>36.31</v>
      </c>
      <c r="F123" s="12">
        <v>16.22</v>
      </c>
      <c r="G123" s="12">
        <v>8.25</v>
      </c>
      <c r="H123" s="4">
        <v>47</v>
      </c>
      <c r="I123" s="15">
        <f t="shared" si="2"/>
        <v>1706.5700000000002</v>
      </c>
      <c r="J123" s="21" t="s">
        <v>9</v>
      </c>
      <c r="K123" s="15" t="str">
        <f t="shared" si="3"/>
        <v/>
      </c>
      <c r="L123" s="27" t="s">
        <v>9</v>
      </c>
    </row>
    <row r="124" spans="1:12">
      <c r="A124" s="17">
        <v>114</v>
      </c>
      <c r="B124" s="16">
        <v>1</v>
      </c>
      <c r="C124" s="17">
        <v>2</v>
      </c>
      <c r="D124" s="9">
        <v>4</v>
      </c>
      <c r="E124" s="11">
        <v>38.47</v>
      </c>
      <c r="F124" s="12">
        <v>15.03</v>
      </c>
      <c r="G124" s="12">
        <v>9.92</v>
      </c>
      <c r="H124" s="4">
        <v>47</v>
      </c>
      <c r="I124" s="15">
        <f t="shared" si="2"/>
        <v>1808.09</v>
      </c>
      <c r="J124" s="21" t="s">
        <v>9</v>
      </c>
      <c r="K124" s="15" t="str">
        <f t="shared" si="3"/>
        <v/>
      </c>
      <c r="L124" s="27" t="s">
        <v>9</v>
      </c>
    </row>
    <row r="125" spans="1:12">
      <c r="A125" s="17">
        <v>115</v>
      </c>
      <c r="B125" s="16">
        <v>1</v>
      </c>
      <c r="C125" s="17">
        <v>2</v>
      </c>
      <c r="D125" s="9">
        <v>4</v>
      </c>
      <c r="E125" s="11">
        <v>44.17</v>
      </c>
      <c r="F125" s="12">
        <v>16.239999999999998</v>
      </c>
      <c r="G125" s="12">
        <v>8.0299999999999994</v>
      </c>
      <c r="H125" s="4">
        <v>47</v>
      </c>
      <c r="I125" s="15">
        <f t="shared" si="2"/>
        <v>2075.9900000000002</v>
      </c>
      <c r="J125" s="21" t="s">
        <v>9</v>
      </c>
      <c r="K125" s="15" t="str">
        <f t="shared" si="3"/>
        <v/>
      </c>
      <c r="L125" s="27" t="s">
        <v>9</v>
      </c>
    </row>
    <row r="126" spans="1:12">
      <c r="A126" s="17">
        <v>116</v>
      </c>
      <c r="B126" s="16">
        <v>1</v>
      </c>
      <c r="C126" s="17">
        <v>2</v>
      </c>
      <c r="D126" s="9">
        <v>4</v>
      </c>
      <c r="E126" s="11">
        <v>33.57</v>
      </c>
      <c r="F126" s="12">
        <v>14.25</v>
      </c>
      <c r="G126" s="12">
        <v>8.32</v>
      </c>
      <c r="H126" s="4">
        <v>47</v>
      </c>
      <c r="I126" s="15">
        <f t="shared" si="2"/>
        <v>1577.79</v>
      </c>
      <c r="J126" s="21" t="s">
        <v>9</v>
      </c>
      <c r="K126" s="15" t="str">
        <f t="shared" si="3"/>
        <v/>
      </c>
      <c r="L126" s="27" t="s">
        <v>9</v>
      </c>
    </row>
    <row r="127" spans="1:12">
      <c r="A127" s="19">
        <v>117</v>
      </c>
      <c r="B127" s="16">
        <v>2</v>
      </c>
      <c r="C127" s="19">
        <v>2</v>
      </c>
      <c r="D127" s="10">
        <v>4</v>
      </c>
      <c r="E127" s="13">
        <v>50.18</v>
      </c>
      <c r="F127" s="14">
        <v>29.02</v>
      </c>
      <c r="G127" s="14">
        <v>8.4</v>
      </c>
      <c r="H127" s="5">
        <v>45</v>
      </c>
      <c r="I127" s="15">
        <f t="shared" si="2"/>
        <v>2258.1</v>
      </c>
      <c r="J127" s="21" t="s">
        <v>9</v>
      </c>
      <c r="K127" s="15" t="str">
        <f t="shared" si="3"/>
        <v/>
      </c>
      <c r="L127" s="27" t="s">
        <v>9</v>
      </c>
    </row>
    <row r="128" spans="1:12">
      <c r="A128" s="19">
        <v>118</v>
      </c>
      <c r="B128" s="16">
        <v>2</v>
      </c>
      <c r="C128" s="19">
        <v>2</v>
      </c>
      <c r="D128" s="10">
        <v>4</v>
      </c>
      <c r="E128" s="13">
        <v>54.84</v>
      </c>
      <c r="F128" s="14">
        <v>33.590000000000003</v>
      </c>
      <c r="G128" s="14">
        <v>8.1999999999999993</v>
      </c>
      <c r="H128" s="5">
        <v>45</v>
      </c>
      <c r="I128" s="15">
        <f t="shared" si="2"/>
        <v>2467.8000000000002</v>
      </c>
      <c r="J128" s="21" t="s">
        <v>9</v>
      </c>
      <c r="K128" s="15" t="str">
        <f t="shared" si="3"/>
        <v/>
      </c>
      <c r="L128" s="27" t="s">
        <v>9</v>
      </c>
    </row>
    <row r="129" spans="1:12">
      <c r="A129" s="19">
        <v>119</v>
      </c>
      <c r="B129" s="16">
        <v>2</v>
      </c>
      <c r="C129" s="19">
        <v>2</v>
      </c>
      <c r="D129" s="10">
        <v>4</v>
      </c>
      <c r="E129" s="13">
        <v>56.68</v>
      </c>
      <c r="F129" s="14">
        <v>35.4</v>
      </c>
      <c r="G129" s="14">
        <v>8.1999999999999993</v>
      </c>
      <c r="H129" s="5">
        <v>45</v>
      </c>
      <c r="I129" s="15">
        <f t="shared" si="2"/>
        <v>2550.6</v>
      </c>
      <c r="J129" s="21" t="s">
        <v>9</v>
      </c>
      <c r="K129" s="15" t="str">
        <f t="shared" si="3"/>
        <v/>
      </c>
      <c r="L129" s="27" t="s">
        <v>9</v>
      </c>
    </row>
    <row r="130" spans="1:12">
      <c r="A130" s="17">
        <v>120</v>
      </c>
      <c r="B130" s="16">
        <v>1</v>
      </c>
      <c r="C130" s="17">
        <v>2</v>
      </c>
      <c r="D130" s="9">
        <v>4</v>
      </c>
      <c r="E130" s="11">
        <v>38.729999999999997</v>
      </c>
      <c r="F130" s="12">
        <v>17.420000000000002</v>
      </c>
      <c r="G130" s="12">
        <v>8.98</v>
      </c>
      <c r="H130" s="4">
        <v>47</v>
      </c>
      <c r="I130" s="15">
        <f t="shared" si="2"/>
        <v>1820.31</v>
      </c>
      <c r="J130" s="21" t="s">
        <v>9</v>
      </c>
      <c r="K130" s="15" t="str">
        <f t="shared" si="3"/>
        <v/>
      </c>
      <c r="L130" s="27" t="s">
        <v>9</v>
      </c>
    </row>
    <row r="131" spans="1:12">
      <c r="A131" s="17">
        <v>121</v>
      </c>
      <c r="B131" s="16">
        <v>1</v>
      </c>
      <c r="C131" s="17">
        <v>2</v>
      </c>
      <c r="D131" s="9">
        <v>5</v>
      </c>
      <c r="E131" s="11">
        <v>41.14</v>
      </c>
      <c r="F131" s="12">
        <v>21</v>
      </c>
      <c r="G131" s="12">
        <v>8.2899999999999991</v>
      </c>
      <c r="H131" s="4">
        <v>47</v>
      </c>
      <c r="I131" s="15">
        <f t="shared" si="2"/>
        <v>1933.58</v>
      </c>
      <c r="J131" s="21" t="s">
        <v>9</v>
      </c>
      <c r="K131" s="15" t="str">
        <f t="shared" si="3"/>
        <v/>
      </c>
      <c r="L131" s="27" t="s">
        <v>9</v>
      </c>
    </row>
    <row r="132" spans="1:12">
      <c r="A132" s="17">
        <v>122</v>
      </c>
      <c r="B132" s="16">
        <v>1</v>
      </c>
      <c r="C132" s="17">
        <v>2</v>
      </c>
      <c r="D132" s="9">
        <v>5</v>
      </c>
      <c r="E132" s="11">
        <v>36.31</v>
      </c>
      <c r="F132" s="12">
        <v>16.22</v>
      </c>
      <c r="G132" s="12">
        <v>8.25</v>
      </c>
      <c r="H132" s="4">
        <v>47</v>
      </c>
      <c r="I132" s="15">
        <f t="shared" si="2"/>
        <v>1706.5700000000002</v>
      </c>
      <c r="J132" s="21" t="s">
        <v>9</v>
      </c>
      <c r="K132" s="15" t="str">
        <f t="shared" si="3"/>
        <v/>
      </c>
      <c r="L132" s="27" t="s">
        <v>9</v>
      </c>
    </row>
    <row r="133" spans="1:12">
      <c r="A133" s="17">
        <v>123</v>
      </c>
      <c r="B133" s="16">
        <v>1</v>
      </c>
      <c r="C133" s="17">
        <v>2</v>
      </c>
      <c r="D133" s="9">
        <v>5</v>
      </c>
      <c r="E133" s="11">
        <v>38.47</v>
      </c>
      <c r="F133" s="12">
        <v>15.03</v>
      </c>
      <c r="G133" s="12">
        <v>9.92</v>
      </c>
      <c r="H133" s="4">
        <v>47</v>
      </c>
      <c r="I133" s="15">
        <f t="shared" si="2"/>
        <v>1808.09</v>
      </c>
      <c r="J133" s="21" t="s">
        <v>9</v>
      </c>
      <c r="K133" s="15" t="str">
        <f t="shared" si="3"/>
        <v/>
      </c>
      <c r="L133" s="27" t="s">
        <v>9</v>
      </c>
    </row>
    <row r="134" spans="1:12">
      <c r="A134" s="17">
        <v>124</v>
      </c>
      <c r="B134" s="16">
        <v>1</v>
      </c>
      <c r="C134" s="17">
        <v>2</v>
      </c>
      <c r="D134" s="9">
        <v>5</v>
      </c>
      <c r="E134" s="11">
        <v>44.17</v>
      </c>
      <c r="F134" s="12">
        <v>16.239999999999998</v>
      </c>
      <c r="G134" s="12">
        <v>8.0299999999999994</v>
      </c>
      <c r="H134" s="4">
        <v>47</v>
      </c>
      <c r="I134" s="15">
        <f t="shared" si="2"/>
        <v>2075.9900000000002</v>
      </c>
      <c r="J134" s="21" t="s">
        <v>9</v>
      </c>
      <c r="K134" s="15" t="str">
        <f t="shared" si="3"/>
        <v/>
      </c>
      <c r="L134" s="27" t="s">
        <v>9</v>
      </c>
    </row>
    <row r="135" spans="1:12">
      <c r="A135" s="17">
        <v>125</v>
      </c>
      <c r="B135" s="16">
        <v>1</v>
      </c>
      <c r="C135" s="17">
        <v>2</v>
      </c>
      <c r="D135" s="9">
        <v>5</v>
      </c>
      <c r="E135" s="11">
        <v>33.57</v>
      </c>
      <c r="F135" s="12">
        <v>14.25</v>
      </c>
      <c r="G135" s="12">
        <v>8.32</v>
      </c>
      <c r="H135" s="4">
        <v>47</v>
      </c>
      <c r="I135" s="15">
        <f t="shared" si="2"/>
        <v>1577.79</v>
      </c>
      <c r="J135" s="21" t="s">
        <v>9</v>
      </c>
      <c r="K135" s="15" t="str">
        <f t="shared" si="3"/>
        <v/>
      </c>
      <c r="L135" s="27" t="s">
        <v>9</v>
      </c>
    </row>
    <row r="136" spans="1:12">
      <c r="A136" s="19">
        <v>126</v>
      </c>
      <c r="B136" s="16">
        <v>2</v>
      </c>
      <c r="C136" s="19">
        <v>2</v>
      </c>
      <c r="D136" s="10">
        <v>5</v>
      </c>
      <c r="E136" s="13">
        <v>50.18</v>
      </c>
      <c r="F136" s="14">
        <v>29.02</v>
      </c>
      <c r="G136" s="14">
        <v>8.4</v>
      </c>
      <c r="H136" s="5">
        <v>45</v>
      </c>
      <c r="I136" s="15">
        <f t="shared" si="2"/>
        <v>2258.1</v>
      </c>
      <c r="J136" s="21" t="s">
        <v>9</v>
      </c>
      <c r="K136" s="15" t="str">
        <f t="shared" si="3"/>
        <v/>
      </c>
      <c r="L136" s="27" t="s">
        <v>9</v>
      </c>
    </row>
    <row r="137" spans="1:12">
      <c r="A137" s="19">
        <v>127</v>
      </c>
      <c r="B137" s="16">
        <v>2</v>
      </c>
      <c r="C137" s="19">
        <v>2</v>
      </c>
      <c r="D137" s="10">
        <v>5</v>
      </c>
      <c r="E137" s="13">
        <v>54.84</v>
      </c>
      <c r="F137" s="14">
        <v>33.590000000000003</v>
      </c>
      <c r="G137" s="14">
        <v>8.1999999999999993</v>
      </c>
      <c r="H137" s="5">
        <v>45</v>
      </c>
      <c r="I137" s="15">
        <f t="shared" si="2"/>
        <v>2467.8000000000002</v>
      </c>
      <c r="J137" s="21" t="s">
        <v>9</v>
      </c>
      <c r="K137" s="15" t="str">
        <f t="shared" si="3"/>
        <v/>
      </c>
      <c r="L137" s="27" t="s">
        <v>9</v>
      </c>
    </row>
    <row r="138" spans="1:12">
      <c r="A138" s="19">
        <v>128</v>
      </c>
      <c r="B138" s="16">
        <v>2</v>
      </c>
      <c r="C138" s="19">
        <v>2</v>
      </c>
      <c r="D138" s="10">
        <v>5</v>
      </c>
      <c r="E138" s="13">
        <v>56.68</v>
      </c>
      <c r="F138" s="14">
        <v>35.4</v>
      </c>
      <c r="G138" s="14">
        <v>8.1999999999999993</v>
      </c>
      <c r="H138" s="5">
        <v>45</v>
      </c>
      <c r="I138" s="15">
        <f t="shared" si="2"/>
        <v>2550.6</v>
      </c>
      <c r="J138" s="21" t="s">
        <v>9</v>
      </c>
      <c r="K138" s="15" t="str">
        <f t="shared" si="3"/>
        <v/>
      </c>
      <c r="L138" s="27" t="s">
        <v>9</v>
      </c>
    </row>
    <row r="139" spans="1:12">
      <c r="A139" s="17">
        <v>129</v>
      </c>
      <c r="B139" s="16">
        <v>1</v>
      </c>
      <c r="C139" s="17">
        <v>2</v>
      </c>
      <c r="D139" s="9">
        <v>5</v>
      </c>
      <c r="E139" s="11">
        <v>38.729999999999997</v>
      </c>
      <c r="F139" s="12">
        <v>17.420000000000002</v>
      </c>
      <c r="G139" s="12">
        <v>8.98</v>
      </c>
      <c r="H139" s="4">
        <v>47</v>
      </c>
      <c r="I139" s="15">
        <f t="shared" si="2"/>
        <v>1820.31</v>
      </c>
      <c r="J139" s="21" t="s">
        <v>9</v>
      </c>
      <c r="K139" s="15" t="str">
        <f t="shared" si="3"/>
        <v/>
      </c>
      <c r="L139" s="27" t="s">
        <v>9</v>
      </c>
    </row>
    <row r="140" spans="1:12">
      <c r="A140" s="17">
        <v>130</v>
      </c>
      <c r="B140" s="16">
        <v>1</v>
      </c>
      <c r="C140" s="17">
        <v>2</v>
      </c>
      <c r="D140" s="9">
        <v>6</v>
      </c>
      <c r="E140" s="11">
        <v>41.14</v>
      </c>
      <c r="F140" s="12">
        <v>21</v>
      </c>
      <c r="G140" s="12">
        <v>8.2899999999999991</v>
      </c>
      <c r="H140" s="4">
        <v>47</v>
      </c>
      <c r="I140" s="15">
        <f t="shared" ref="I140:I196" si="4">IF(H140="","",E140*H140)</f>
        <v>1933.58</v>
      </c>
      <c r="J140" s="21" t="s">
        <v>9</v>
      </c>
      <c r="K140" s="15" t="str">
        <f t="shared" ref="K140:K196" si="5">IF(J140="","",E140*J140)</f>
        <v/>
      </c>
      <c r="L140" s="27" t="s">
        <v>9</v>
      </c>
    </row>
    <row r="141" spans="1:12">
      <c r="A141" s="17">
        <v>131</v>
      </c>
      <c r="B141" s="16">
        <v>1</v>
      </c>
      <c r="C141" s="17">
        <v>2</v>
      </c>
      <c r="D141" s="9">
        <v>6</v>
      </c>
      <c r="E141" s="11">
        <v>36.31</v>
      </c>
      <c r="F141" s="12">
        <v>16.22</v>
      </c>
      <c r="G141" s="12">
        <v>8.25</v>
      </c>
      <c r="H141" s="4">
        <v>47</v>
      </c>
      <c r="I141" s="15">
        <f t="shared" si="4"/>
        <v>1706.5700000000002</v>
      </c>
      <c r="J141" s="21" t="s">
        <v>9</v>
      </c>
      <c r="K141" s="15" t="str">
        <f t="shared" si="5"/>
        <v/>
      </c>
      <c r="L141" s="27" t="s">
        <v>9</v>
      </c>
    </row>
    <row r="142" spans="1:12">
      <c r="A142" s="17">
        <v>132</v>
      </c>
      <c r="B142" s="16">
        <v>1</v>
      </c>
      <c r="C142" s="17">
        <v>2</v>
      </c>
      <c r="D142" s="9">
        <v>6</v>
      </c>
      <c r="E142" s="11">
        <v>38.47</v>
      </c>
      <c r="F142" s="12">
        <v>15.03</v>
      </c>
      <c r="G142" s="12">
        <v>9.92</v>
      </c>
      <c r="H142" s="4">
        <v>47</v>
      </c>
      <c r="I142" s="15">
        <f t="shared" si="4"/>
        <v>1808.09</v>
      </c>
      <c r="J142" s="21" t="s">
        <v>9</v>
      </c>
      <c r="K142" s="15" t="str">
        <f t="shared" si="5"/>
        <v/>
      </c>
      <c r="L142" s="27" t="s">
        <v>9</v>
      </c>
    </row>
    <row r="143" spans="1:12">
      <c r="A143" s="17">
        <v>133</v>
      </c>
      <c r="B143" s="16">
        <v>1</v>
      </c>
      <c r="C143" s="17">
        <v>2</v>
      </c>
      <c r="D143" s="9">
        <v>6</v>
      </c>
      <c r="E143" s="11">
        <v>44.17</v>
      </c>
      <c r="F143" s="12">
        <v>16.239999999999998</v>
      </c>
      <c r="G143" s="12">
        <v>8.0299999999999994</v>
      </c>
      <c r="H143" s="4">
        <v>47</v>
      </c>
      <c r="I143" s="15">
        <f t="shared" si="4"/>
        <v>2075.9900000000002</v>
      </c>
      <c r="J143" s="21" t="s">
        <v>9</v>
      </c>
      <c r="K143" s="15" t="str">
        <f t="shared" si="5"/>
        <v/>
      </c>
      <c r="L143" s="27" t="s">
        <v>9</v>
      </c>
    </row>
    <row r="144" spans="1:12">
      <c r="A144" s="17">
        <v>134</v>
      </c>
      <c r="B144" s="16">
        <v>1</v>
      </c>
      <c r="C144" s="17">
        <v>2</v>
      </c>
      <c r="D144" s="9">
        <v>6</v>
      </c>
      <c r="E144" s="11">
        <v>33.57</v>
      </c>
      <c r="F144" s="12">
        <v>14.25</v>
      </c>
      <c r="G144" s="12">
        <v>8.32</v>
      </c>
      <c r="H144" s="4">
        <v>47</v>
      </c>
      <c r="I144" s="15">
        <f t="shared" si="4"/>
        <v>1577.79</v>
      </c>
      <c r="J144" s="21" t="s">
        <v>9</v>
      </c>
      <c r="K144" s="15" t="str">
        <f t="shared" si="5"/>
        <v/>
      </c>
      <c r="L144" s="27" t="s">
        <v>9</v>
      </c>
    </row>
    <row r="145" spans="1:12">
      <c r="A145" s="19">
        <v>135</v>
      </c>
      <c r="B145" s="16">
        <v>2</v>
      </c>
      <c r="C145" s="19">
        <v>2</v>
      </c>
      <c r="D145" s="10">
        <v>6</v>
      </c>
      <c r="E145" s="13">
        <v>50.18</v>
      </c>
      <c r="F145" s="14">
        <v>29.02</v>
      </c>
      <c r="G145" s="14">
        <v>8.4</v>
      </c>
      <c r="H145" s="5">
        <v>45</v>
      </c>
      <c r="I145" s="15">
        <f t="shared" si="4"/>
        <v>2258.1</v>
      </c>
      <c r="J145" s="21" t="s">
        <v>9</v>
      </c>
      <c r="K145" s="15" t="str">
        <f t="shared" si="5"/>
        <v/>
      </c>
      <c r="L145" s="27" t="s">
        <v>9</v>
      </c>
    </row>
    <row r="146" spans="1:12">
      <c r="A146" s="19">
        <v>136</v>
      </c>
      <c r="B146" s="16">
        <v>2</v>
      </c>
      <c r="C146" s="19">
        <v>2</v>
      </c>
      <c r="D146" s="10">
        <v>6</v>
      </c>
      <c r="E146" s="13">
        <v>54.84</v>
      </c>
      <c r="F146" s="14">
        <v>33.590000000000003</v>
      </c>
      <c r="G146" s="14">
        <v>8.1999999999999993</v>
      </c>
      <c r="H146" s="5">
        <v>45</v>
      </c>
      <c r="I146" s="15">
        <f t="shared" si="4"/>
        <v>2467.8000000000002</v>
      </c>
      <c r="J146" s="21" t="s">
        <v>9</v>
      </c>
      <c r="K146" s="15" t="str">
        <f t="shared" si="5"/>
        <v/>
      </c>
      <c r="L146" s="27" t="s">
        <v>9</v>
      </c>
    </row>
    <row r="147" spans="1:12">
      <c r="A147" s="19">
        <v>137</v>
      </c>
      <c r="B147" s="16">
        <v>2</v>
      </c>
      <c r="C147" s="19">
        <v>2</v>
      </c>
      <c r="D147" s="10">
        <v>6</v>
      </c>
      <c r="E147" s="13">
        <v>56.68</v>
      </c>
      <c r="F147" s="14">
        <v>35.4</v>
      </c>
      <c r="G147" s="14">
        <v>8.1999999999999993</v>
      </c>
      <c r="H147" s="5">
        <v>45</v>
      </c>
      <c r="I147" s="15">
        <f t="shared" si="4"/>
        <v>2550.6</v>
      </c>
      <c r="J147" s="21" t="s">
        <v>9</v>
      </c>
      <c r="K147" s="15" t="str">
        <f t="shared" si="5"/>
        <v/>
      </c>
      <c r="L147" s="27" t="s">
        <v>9</v>
      </c>
    </row>
    <row r="148" spans="1:12">
      <c r="A148" s="17">
        <v>138</v>
      </c>
      <c r="B148" s="16">
        <v>1</v>
      </c>
      <c r="C148" s="17">
        <v>2</v>
      </c>
      <c r="D148" s="9">
        <v>6</v>
      </c>
      <c r="E148" s="11">
        <v>38.729999999999997</v>
      </c>
      <c r="F148" s="12">
        <v>17.420000000000002</v>
      </c>
      <c r="G148" s="12">
        <v>8.98</v>
      </c>
      <c r="H148" s="4">
        <v>47</v>
      </c>
      <c r="I148" s="15">
        <f t="shared" si="4"/>
        <v>1820.31</v>
      </c>
      <c r="J148" s="21" t="s">
        <v>9</v>
      </c>
      <c r="K148" s="15" t="str">
        <f t="shared" si="5"/>
        <v/>
      </c>
      <c r="L148" s="27" t="s">
        <v>9</v>
      </c>
    </row>
    <row r="149" spans="1:12">
      <c r="A149" s="19">
        <v>139</v>
      </c>
      <c r="B149" s="16">
        <v>2</v>
      </c>
      <c r="C149" s="19">
        <v>1</v>
      </c>
      <c r="D149" s="10">
        <v>1</v>
      </c>
      <c r="E149" s="13">
        <v>59.41</v>
      </c>
      <c r="F149" s="14">
        <v>33.56</v>
      </c>
      <c r="G149" s="14">
        <v>10.119999999999999</v>
      </c>
      <c r="H149" s="5">
        <v>45</v>
      </c>
      <c r="I149" s="15">
        <f t="shared" si="4"/>
        <v>2673.45</v>
      </c>
      <c r="J149" s="21" t="s">
        <v>9</v>
      </c>
      <c r="K149" s="15" t="str">
        <f t="shared" si="5"/>
        <v/>
      </c>
      <c r="L149" s="27" t="s">
        <v>9</v>
      </c>
    </row>
    <row r="150" spans="1:12">
      <c r="A150" s="17">
        <v>140</v>
      </c>
      <c r="B150" s="16">
        <v>1</v>
      </c>
      <c r="C150" s="17">
        <v>1</v>
      </c>
      <c r="D150" s="9">
        <v>1</v>
      </c>
      <c r="E150" s="11">
        <v>35.81</v>
      </c>
      <c r="F150" s="12">
        <v>14.53</v>
      </c>
      <c r="G150" s="12">
        <v>8.1999999999999993</v>
      </c>
      <c r="H150" s="4">
        <v>47</v>
      </c>
      <c r="I150" s="15">
        <f t="shared" si="4"/>
        <v>1683.0700000000002</v>
      </c>
      <c r="J150" s="21" t="s">
        <v>9</v>
      </c>
      <c r="K150" s="15" t="str">
        <f t="shared" si="5"/>
        <v/>
      </c>
      <c r="L150" s="27" t="s">
        <v>9</v>
      </c>
    </row>
    <row r="151" spans="1:12">
      <c r="A151" s="17">
        <v>141</v>
      </c>
      <c r="B151" s="16">
        <v>1</v>
      </c>
      <c r="C151" s="17">
        <v>1</v>
      </c>
      <c r="D151" s="9">
        <v>1</v>
      </c>
      <c r="E151" s="11">
        <v>35.92</v>
      </c>
      <c r="F151" s="12">
        <v>14.62</v>
      </c>
      <c r="G151" s="12">
        <v>8.1999999999999993</v>
      </c>
      <c r="H151" s="4">
        <v>47</v>
      </c>
      <c r="I151" s="15">
        <f t="shared" si="4"/>
        <v>1688.24</v>
      </c>
      <c r="J151" s="21" t="s">
        <v>9</v>
      </c>
      <c r="K151" s="15" t="str">
        <f t="shared" si="5"/>
        <v/>
      </c>
      <c r="L151" s="27" t="s">
        <v>9</v>
      </c>
    </row>
    <row r="152" spans="1:12">
      <c r="A152" s="19">
        <v>142</v>
      </c>
      <c r="B152" s="16">
        <v>2</v>
      </c>
      <c r="C152" s="19">
        <v>1</v>
      </c>
      <c r="D152" s="10">
        <v>1</v>
      </c>
      <c r="E152" s="13">
        <v>54.19</v>
      </c>
      <c r="F152" s="14">
        <v>32.909999999999997</v>
      </c>
      <c r="G152" s="14">
        <v>8.1999999999999993</v>
      </c>
      <c r="H152" s="5">
        <v>45</v>
      </c>
      <c r="I152" s="15">
        <f t="shared" si="4"/>
        <v>2438.5499999999997</v>
      </c>
      <c r="J152" s="21" t="s">
        <v>9</v>
      </c>
      <c r="K152" s="15" t="str">
        <f t="shared" si="5"/>
        <v/>
      </c>
      <c r="L152" s="27" t="s">
        <v>9</v>
      </c>
    </row>
    <row r="153" spans="1:12">
      <c r="A153" s="19">
        <v>143</v>
      </c>
      <c r="B153" s="16">
        <v>2</v>
      </c>
      <c r="C153" s="19">
        <v>1</v>
      </c>
      <c r="D153" s="10">
        <v>1</v>
      </c>
      <c r="E153" s="13">
        <v>54.04</v>
      </c>
      <c r="F153" s="14">
        <v>32.770000000000003</v>
      </c>
      <c r="G153" s="14">
        <v>8.1999999999999993</v>
      </c>
      <c r="H153" s="5">
        <v>45</v>
      </c>
      <c r="I153" s="15">
        <f t="shared" si="4"/>
        <v>2431.8000000000002</v>
      </c>
      <c r="J153" s="21" t="s">
        <v>9</v>
      </c>
      <c r="K153" s="15" t="str">
        <f t="shared" si="5"/>
        <v/>
      </c>
      <c r="L153" s="27" t="s">
        <v>9</v>
      </c>
    </row>
    <row r="154" spans="1:12">
      <c r="A154" s="17">
        <v>144</v>
      </c>
      <c r="B154" s="16">
        <v>1</v>
      </c>
      <c r="C154" s="17">
        <v>1</v>
      </c>
      <c r="D154" s="9">
        <v>1</v>
      </c>
      <c r="E154" s="11">
        <v>48.1</v>
      </c>
      <c r="F154" s="12">
        <v>27.85</v>
      </c>
      <c r="G154" s="12">
        <v>8.9</v>
      </c>
      <c r="H154" s="4">
        <v>47</v>
      </c>
      <c r="I154" s="15">
        <f t="shared" si="4"/>
        <v>2260.7000000000003</v>
      </c>
      <c r="J154" s="21" t="s">
        <v>9</v>
      </c>
      <c r="K154" s="15" t="str">
        <f t="shared" si="5"/>
        <v/>
      </c>
      <c r="L154" s="27" t="s">
        <v>9</v>
      </c>
    </row>
    <row r="155" spans="1:12">
      <c r="A155" s="17">
        <v>145</v>
      </c>
      <c r="B155" s="16">
        <v>1</v>
      </c>
      <c r="C155" s="17">
        <v>1</v>
      </c>
      <c r="D155" s="9">
        <v>1</v>
      </c>
      <c r="E155" s="11">
        <v>32.57</v>
      </c>
      <c r="F155" s="12">
        <v>16.239999999999998</v>
      </c>
      <c r="G155" s="12">
        <v>7.85</v>
      </c>
      <c r="H155" s="4">
        <v>47</v>
      </c>
      <c r="I155" s="15">
        <f t="shared" si="4"/>
        <v>1530.79</v>
      </c>
      <c r="J155" s="21" t="s">
        <v>9</v>
      </c>
      <c r="K155" s="15" t="str">
        <f t="shared" si="5"/>
        <v/>
      </c>
      <c r="L155" s="27" t="s">
        <v>9</v>
      </c>
    </row>
    <row r="156" spans="1:12">
      <c r="A156" s="17">
        <v>146</v>
      </c>
      <c r="B156" s="16">
        <v>1</v>
      </c>
      <c r="C156" s="17">
        <v>1</v>
      </c>
      <c r="D156" s="9">
        <v>1</v>
      </c>
      <c r="E156" s="11">
        <v>30.95</v>
      </c>
      <c r="F156" s="12">
        <v>14.26</v>
      </c>
      <c r="G156" s="12">
        <v>8.06</v>
      </c>
      <c r="H156" s="4">
        <v>47</v>
      </c>
      <c r="I156" s="15">
        <f t="shared" si="4"/>
        <v>1454.6499999999999</v>
      </c>
      <c r="J156" s="21" t="s">
        <v>9</v>
      </c>
      <c r="K156" s="15" t="str">
        <f t="shared" si="5"/>
        <v/>
      </c>
      <c r="L156" s="27" t="s">
        <v>9</v>
      </c>
    </row>
    <row r="157" spans="1:12">
      <c r="A157" s="19">
        <v>147</v>
      </c>
      <c r="B157" s="16">
        <v>2</v>
      </c>
      <c r="C157" s="19">
        <v>1</v>
      </c>
      <c r="D157" s="10">
        <v>2</v>
      </c>
      <c r="E157" s="13">
        <v>59.41</v>
      </c>
      <c r="F157" s="14">
        <v>33.56</v>
      </c>
      <c r="G157" s="14">
        <v>10.119999999999999</v>
      </c>
      <c r="H157" s="5">
        <v>45</v>
      </c>
      <c r="I157" s="15">
        <f t="shared" si="4"/>
        <v>2673.45</v>
      </c>
      <c r="J157" s="21" t="s">
        <v>9</v>
      </c>
      <c r="K157" s="15" t="str">
        <f t="shared" si="5"/>
        <v/>
      </c>
      <c r="L157" s="27" t="s">
        <v>9</v>
      </c>
    </row>
    <row r="158" spans="1:12">
      <c r="A158" s="17">
        <v>148</v>
      </c>
      <c r="B158" s="16">
        <v>1</v>
      </c>
      <c r="C158" s="17">
        <v>1</v>
      </c>
      <c r="D158" s="9">
        <v>2</v>
      </c>
      <c r="E158" s="11">
        <v>35.81</v>
      </c>
      <c r="F158" s="12">
        <v>14.53</v>
      </c>
      <c r="G158" s="12">
        <v>8.1999999999999993</v>
      </c>
      <c r="H158" s="4">
        <v>47</v>
      </c>
      <c r="I158" s="15">
        <f t="shared" si="4"/>
        <v>1683.0700000000002</v>
      </c>
      <c r="J158" s="21" t="s">
        <v>9</v>
      </c>
      <c r="K158" s="15" t="str">
        <f t="shared" si="5"/>
        <v/>
      </c>
      <c r="L158" s="27" t="s">
        <v>9</v>
      </c>
    </row>
    <row r="159" spans="1:12">
      <c r="A159" s="17">
        <v>149</v>
      </c>
      <c r="B159" s="16">
        <v>1</v>
      </c>
      <c r="C159" s="17">
        <v>1</v>
      </c>
      <c r="D159" s="9">
        <v>2</v>
      </c>
      <c r="E159" s="11">
        <v>35.92</v>
      </c>
      <c r="F159" s="12">
        <v>14.62</v>
      </c>
      <c r="G159" s="12">
        <v>8.1999999999999993</v>
      </c>
      <c r="H159" s="4">
        <v>47</v>
      </c>
      <c r="I159" s="15">
        <f t="shared" si="4"/>
        <v>1688.24</v>
      </c>
      <c r="J159" s="21" t="s">
        <v>9</v>
      </c>
      <c r="K159" s="15" t="str">
        <f t="shared" si="5"/>
        <v/>
      </c>
      <c r="L159" s="27" t="s">
        <v>9</v>
      </c>
    </row>
    <row r="160" spans="1:12">
      <c r="A160" s="19">
        <v>150</v>
      </c>
      <c r="B160" s="16">
        <v>2</v>
      </c>
      <c r="C160" s="19">
        <v>1</v>
      </c>
      <c r="D160" s="10">
        <v>2</v>
      </c>
      <c r="E160" s="13">
        <v>54.19</v>
      </c>
      <c r="F160" s="14">
        <v>32.909999999999997</v>
      </c>
      <c r="G160" s="14">
        <v>8.1999999999999993</v>
      </c>
      <c r="H160" s="5">
        <v>45</v>
      </c>
      <c r="I160" s="15">
        <f t="shared" si="4"/>
        <v>2438.5499999999997</v>
      </c>
      <c r="J160" s="21" t="s">
        <v>9</v>
      </c>
      <c r="K160" s="15" t="str">
        <f t="shared" si="5"/>
        <v/>
      </c>
      <c r="L160" s="27" t="s">
        <v>9</v>
      </c>
    </row>
    <row r="161" spans="1:12">
      <c r="A161" s="19">
        <v>151</v>
      </c>
      <c r="B161" s="16">
        <v>2</v>
      </c>
      <c r="C161" s="19">
        <v>1</v>
      </c>
      <c r="D161" s="10">
        <v>2</v>
      </c>
      <c r="E161" s="13">
        <v>54.04</v>
      </c>
      <c r="F161" s="14">
        <v>32.770000000000003</v>
      </c>
      <c r="G161" s="14">
        <v>8.1999999999999993</v>
      </c>
      <c r="H161" s="5">
        <v>45</v>
      </c>
      <c r="I161" s="15">
        <f t="shared" si="4"/>
        <v>2431.8000000000002</v>
      </c>
      <c r="J161" s="21" t="s">
        <v>9</v>
      </c>
      <c r="K161" s="15" t="str">
        <f t="shared" si="5"/>
        <v/>
      </c>
      <c r="L161" s="27" t="s">
        <v>9</v>
      </c>
    </row>
    <row r="162" spans="1:12">
      <c r="A162" s="19">
        <v>152</v>
      </c>
      <c r="B162" s="16">
        <v>2</v>
      </c>
      <c r="C162" s="19">
        <v>1</v>
      </c>
      <c r="D162" s="10">
        <v>2</v>
      </c>
      <c r="E162" s="13">
        <v>48.06</v>
      </c>
      <c r="F162" s="14">
        <v>27.85</v>
      </c>
      <c r="G162" s="14">
        <v>8.9</v>
      </c>
      <c r="H162" s="5">
        <v>45</v>
      </c>
      <c r="I162" s="15">
        <f t="shared" si="4"/>
        <v>2162.7000000000003</v>
      </c>
      <c r="J162" s="21" t="s">
        <v>9</v>
      </c>
      <c r="K162" s="15" t="str">
        <f t="shared" si="5"/>
        <v/>
      </c>
      <c r="L162" s="27" t="s">
        <v>9</v>
      </c>
    </row>
    <row r="163" spans="1:12">
      <c r="A163" s="17">
        <v>153</v>
      </c>
      <c r="B163" s="16">
        <v>1</v>
      </c>
      <c r="C163" s="17">
        <v>1</v>
      </c>
      <c r="D163" s="9">
        <v>2</v>
      </c>
      <c r="E163" s="11">
        <v>32.57</v>
      </c>
      <c r="F163" s="12">
        <v>16.239999999999998</v>
      </c>
      <c r="G163" s="12">
        <v>7.85</v>
      </c>
      <c r="H163" s="4">
        <v>47</v>
      </c>
      <c r="I163" s="15">
        <f t="shared" si="4"/>
        <v>1530.79</v>
      </c>
      <c r="J163" s="21" t="s">
        <v>9</v>
      </c>
      <c r="K163" s="15" t="str">
        <f t="shared" si="5"/>
        <v/>
      </c>
      <c r="L163" s="27" t="s">
        <v>9</v>
      </c>
    </row>
    <row r="164" spans="1:12">
      <c r="A164" s="17">
        <v>154</v>
      </c>
      <c r="B164" s="16">
        <v>1</v>
      </c>
      <c r="C164" s="17">
        <v>1</v>
      </c>
      <c r="D164" s="9">
        <v>2</v>
      </c>
      <c r="E164" s="11">
        <v>37.49</v>
      </c>
      <c r="F164" s="12">
        <v>20.8</v>
      </c>
      <c r="G164" s="12">
        <v>8.06</v>
      </c>
      <c r="H164" s="4">
        <v>47</v>
      </c>
      <c r="I164" s="15">
        <f t="shared" si="4"/>
        <v>1762.0300000000002</v>
      </c>
      <c r="J164" s="21" t="s">
        <v>9</v>
      </c>
      <c r="K164" s="15" t="str">
        <f t="shared" si="5"/>
        <v/>
      </c>
      <c r="L164" s="27" t="s">
        <v>9</v>
      </c>
    </row>
    <row r="165" spans="1:12">
      <c r="A165" s="19">
        <v>155</v>
      </c>
      <c r="B165" s="16">
        <v>2</v>
      </c>
      <c r="C165" s="19">
        <v>1</v>
      </c>
      <c r="D165" s="10">
        <v>3</v>
      </c>
      <c r="E165" s="13">
        <v>59.41</v>
      </c>
      <c r="F165" s="14">
        <v>33.56</v>
      </c>
      <c r="G165" s="14">
        <v>10.119999999999999</v>
      </c>
      <c r="H165" s="5">
        <v>45</v>
      </c>
      <c r="I165" s="15">
        <f t="shared" si="4"/>
        <v>2673.45</v>
      </c>
      <c r="J165" s="21" t="s">
        <v>9</v>
      </c>
      <c r="K165" s="15" t="str">
        <f t="shared" si="5"/>
        <v/>
      </c>
      <c r="L165" s="27" t="s">
        <v>9</v>
      </c>
    </row>
    <row r="166" spans="1:12">
      <c r="A166" s="17">
        <v>156</v>
      </c>
      <c r="B166" s="16">
        <v>1</v>
      </c>
      <c r="C166" s="17">
        <v>1</v>
      </c>
      <c r="D166" s="9">
        <v>3</v>
      </c>
      <c r="E166" s="11">
        <v>35.81</v>
      </c>
      <c r="F166" s="12">
        <v>14.53</v>
      </c>
      <c r="G166" s="12">
        <v>8.1999999999999993</v>
      </c>
      <c r="H166" s="4">
        <v>47</v>
      </c>
      <c r="I166" s="15">
        <f t="shared" si="4"/>
        <v>1683.0700000000002</v>
      </c>
      <c r="J166" s="21" t="s">
        <v>9</v>
      </c>
      <c r="K166" s="15" t="str">
        <f t="shared" si="5"/>
        <v/>
      </c>
      <c r="L166" s="27" t="s">
        <v>9</v>
      </c>
    </row>
    <row r="167" spans="1:12">
      <c r="A167" s="17">
        <v>157</v>
      </c>
      <c r="B167" s="16">
        <v>1</v>
      </c>
      <c r="C167" s="17">
        <v>1</v>
      </c>
      <c r="D167" s="9">
        <v>3</v>
      </c>
      <c r="E167" s="11">
        <v>35.92</v>
      </c>
      <c r="F167" s="12">
        <v>14.62</v>
      </c>
      <c r="G167" s="12">
        <v>8.1999999999999993</v>
      </c>
      <c r="H167" s="4">
        <v>47</v>
      </c>
      <c r="I167" s="15">
        <f t="shared" si="4"/>
        <v>1688.24</v>
      </c>
      <c r="J167" s="21" t="s">
        <v>9</v>
      </c>
      <c r="K167" s="15" t="str">
        <f t="shared" si="5"/>
        <v/>
      </c>
      <c r="L167" s="27" t="s">
        <v>9</v>
      </c>
    </row>
    <row r="168" spans="1:12">
      <c r="A168" s="19">
        <v>158</v>
      </c>
      <c r="B168" s="16">
        <v>2</v>
      </c>
      <c r="C168" s="19">
        <v>1</v>
      </c>
      <c r="D168" s="10">
        <v>3</v>
      </c>
      <c r="E168" s="13">
        <v>54.19</v>
      </c>
      <c r="F168" s="14">
        <v>32.909999999999997</v>
      </c>
      <c r="G168" s="14">
        <v>8.1999999999999993</v>
      </c>
      <c r="H168" s="5">
        <v>45</v>
      </c>
      <c r="I168" s="15">
        <f t="shared" si="4"/>
        <v>2438.5499999999997</v>
      </c>
      <c r="J168" s="21" t="s">
        <v>9</v>
      </c>
      <c r="K168" s="15" t="str">
        <f t="shared" si="5"/>
        <v/>
      </c>
      <c r="L168" s="27" t="s">
        <v>9</v>
      </c>
    </row>
    <row r="169" spans="1:12">
      <c r="A169" s="19">
        <v>159</v>
      </c>
      <c r="B169" s="16">
        <v>2</v>
      </c>
      <c r="C169" s="19">
        <v>1</v>
      </c>
      <c r="D169" s="10">
        <v>3</v>
      </c>
      <c r="E169" s="13">
        <v>54.04</v>
      </c>
      <c r="F169" s="14">
        <v>32.770000000000003</v>
      </c>
      <c r="G169" s="14">
        <v>8.1999999999999993</v>
      </c>
      <c r="H169" s="5">
        <v>45</v>
      </c>
      <c r="I169" s="15">
        <f t="shared" si="4"/>
        <v>2431.8000000000002</v>
      </c>
      <c r="J169" s="21" t="s">
        <v>9</v>
      </c>
      <c r="K169" s="15" t="str">
        <f t="shared" si="5"/>
        <v/>
      </c>
      <c r="L169" s="27" t="s">
        <v>9</v>
      </c>
    </row>
    <row r="170" spans="1:12">
      <c r="A170" s="19">
        <v>160</v>
      </c>
      <c r="B170" s="16">
        <v>2</v>
      </c>
      <c r="C170" s="19">
        <v>1</v>
      </c>
      <c r="D170" s="10">
        <v>3</v>
      </c>
      <c r="E170" s="13">
        <v>48.06</v>
      </c>
      <c r="F170" s="14">
        <v>27.85</v>
      </c>
      <c r="G170" s="14">
        <v>8.9</v>
      </c>
      <c r="H170" s="5">
        <v>45</v>
      </c>
      <c r="I170" s="15">
        <f t="shared" si="4"/>
        <v>2162.7000000000003</v>
      </c>
      <c r="J170" s="21" t="s">
        <v>9</v>
      </c>
      <c r="K170" s="15" t="str">
        <f t="shared" si="5"/>
        <v/>
      </c>
      <c r="L170" s="27" t="s">
        <v>9</v>
      </c>
    </row>
    <row r="171" spans="1:12">
      <c r="A171" s="17">
        <v>161</v>
      </c>
      <c r="B171" s="16">
        <v>1</v>
      </c>
      <c r="C171" s="17">
        <v>1</v>
      </c>
      <c r="D171" s="9">
        <v>3</v>
      </c>
      <c r="E171" s="11">
        <v>32.57</v>
      </c>
      <c r="F171" s="12">
        <v>16.239999999999998</v>
      </c>
      <c r="G171" s="12">
        <v>7.85</v>
      </c>
      <c r="H171" s="4">
        <v>47</v>
      </c>
      <c r="I171" s="15">
        <f t="shared" si="4"/>
        <v>1530.79</v>
      </c>
      <c r="J171" s="21" t="s">
        <v>9</v>
      </c>
      <c r="K171" s="15" t="str">
        <f t="shared" si="5"/>
        <v/>
      </c>
      <c r="L171" s="27" t="s">
        <v>9</v>
      </c>
    </row>
    <row r="172" spans="1:12">
      <c r="A172" s="17">
        <v>162</v>
      </c>
      <c r="B172" s="16">
        <v>1</v>
      </c>
      <c r="C172" s="17">
        <v>1</v>
      </c>
      <c r="D172" s="9">
        <v>3</v>
      </c>
      <c r="E172" s="11">
        <v>37.49</v>
      </c>
      <c r="F172" s="12">
        <v>20.8</v>
      </c>
      <c r="G172" s="12">
        <v>8.06</v>
      </c>
      <c r="H172" s="4">
        <v>47</v>
      </c>
      <c r="I172" s="15">
        <f t="shared" si="4"/>
        <v>1762.0300000000002</v>
      </c>
      <c r="J172" s="21" t="s">
        <v>9</v>
      </c>
      <c r="K172" s="15" t="str">
        <f t="shared" si="5"/>
        <v/>
      </c>
      <c r="L172" s="27" t="s">
        <v>9</v>
      </c>
    </row>
    <row r="173" spans="1:12">
      <c r="A173" s="19">
        <v>163</v>
      </c>
      <c r="B173" s="16">
        <v>2</v>
      </c>
      <c r="C173" s="19">
        <v>1</v>
      </c>
      <c r="D173" s="10">
        <v>4</v>
      </c>
      <c r="E173" s="13">
        <v>59.41</v>
      </c>
      <c r="F173" s="14">
        <v>33.56</v>
      </c>
      <c r="G173" s="14">
        <v>10.119999999999999</v>
      </c>
      <c r="H173" s="5">
        <v>45</v>
      </c>
      <c r="I173" s="15">
        <f t="shared" si="4"/>
        <v>2673.45</v>
      </c>
      <c r="J173" s="21" t="s">
        <v>9</v>
      </c>
      <c r="K173" s="15" t="str">
        <f t="shared" si="5"/>
        <v/>
      </c>
      <c r="L173" s="27" t="s">
        <v>9</v>
      </c>
    </row>
    <row r="174" spans="1:12">
      <c r="A174" s="17">
        <v>164</v>
      </c>
      <c r="B174" s="16">
        <v>1</v>
      </c>
      <c r="C174" s="17">
        <v>1</v>
      </c>
      <c r="D174" s="9">
        <v>4</v>
      </c>
      <c r="E174" s="11">
        <v>35.81</v>
      </c>
      <c r="F174" s="12">
        <v>14.53</v>
      </c>
      <c r="G174" s="12">
        <v>8.1999999999999993</v>
      </c>
      <c r="H174" s="4">
        <v>47</v>
      </c>
      <c r="I174" s="15">
        <f t="shared" si="4"/>
        <v>1683.0700000000002</v>
      </c>
      <c r="J174" s="21" t="s">
        <v>9</v>
      </c>
      <c r="K174" s="15" t="str">
        <f t="shared" si="5"/>
        <v/>
      </c>
      <c r="L174" s="27" t="s">
        <v>9</v>
      </c>
    </row>
    <row r="175" spans="1:12">
      <c r="A175" s="17">
        <v>165</v>
      </c>
      <c r="B175" s="16">
        <v>1</v>
      </c>
      <c r="C175" s="17">
        <v>1</v>
      </c>
      <c r="D175" s="9">
        <v>4</v>
      </c>
      <c r="E175" s="11">
        <v>35.92</v>
      </c>
      <c r="F175" s="12">
        <v>14.62</v>
      </c>
      <c r="G175" s="12">
        <v>8.1999999999999993</v>
      </c>
      <c r="H175" s="4">
        <v>47</v>
      </c>
      <c r="I175" s="15">
        <f t="shared" si="4"/>
        <v>1688.24</v>
      </c>
      <c r="J175" s="21" t="s">
        <v>9</v>
      </c>
      <c r="K175" s="15" t="str">
        <f t="shared" si="5"/>
        <v/>
      </c>
      <c r="L175" s="27" t="s">
        <v>9</v>
      </c>
    </row>
    <row r="176" spans="1:12">
      <c r="A176" s="19">
        <v>166</v>
      </c>
      <c r="B176" s="16">
        <v>2</v>
      </c>
      <c r="C176" s="19">
        <v>1</v>
      </c>
      <c r="D176" s="10">
        <v>4</v>
      </c>
      <c r="E176" s="13">
        <v>54.19</v>
      </c>
      <c r="F176" s="14">
        <v>32.909999999999997</v>
      </c>
      <c r="G176" s="14">
        <v>8.1999999999999993</v>
      </c>
      <c r="H176" s="5">
        <v>45</v>
      </c>
      <c r="I176" s="15">
        <f t="shared" si="4"/>
        <v>2438.5499999999997</v>
      </c>
      <c r="J176" s="21" t="s">
        <v>9</v>
      </c>
      <c r="K176" s="15" t="str">
        <f t="shared" si="5"/>
        <v/>
      </c>
      <c r="L176" s="27" t="s">
        <v>9</v>
      </c>
    </row>
    <row r="177" spans="1:12">
      <c r="A177" s="19">
        <v>167</v>
      </c>
      <c r="B177" s="16">
        <v>2</v>
      </c>
      <c r="C177" s="19">
        <v>1</v>
      </c>
      <c r="D177" s="10">
        <v>4</v>
      </c>
      <c r="E177" s="13">
        <v>54.04</v>
      </c>
      <c r="F177" s="14">
        <v>32.770000000000003</v>
      </c>
      <c r="G177" s="14">
        <v>8.1999999999999993</v>
      </c>
      <c r="H177" s="5">
        <v>45</v>
      </c>
      <c r="I177" s="15">
        <f t="shared" si="4"/>
        <v>2431.8000000000002</v>
      </c>
      <c r="J177" s="21" t="s">
        <v>9</v>
      </c>
      <c r="K177" s="15" t="str">
        <f t="shared" si="5"/>
        <v/>
      </c>
      <c r="L177" s="27" t="s">
        <v>9</v>
      </c>
    </row>
    <row r="178" spans="1:12">
      <c r="A178" s="19">
        <v>168</v>
      </c>
      <c r="B178" s="16">
        <v>2</v>
      </c>
      <c r="C178" s="19">
        <v>1</v>
      </c>
      <c r="D178" s="10">
        <v>4</v>
      </c>
      <c r="E178" s="13">
        <v>48.06</v>
      </c>
      <c r="F178" s="14">
        <v>27.85</v>
      </c>
      <c r="G178" s="14">
        <v>8.9</v>
      </c>
      <c r="H178" s="5">
        <v>45</v>
      </c>
      <c r="I178" s="15">
        <f t="shared" si="4"/>
        <v>2162.7000000000003</v>
      </c>
      <c r="J178" s="21" t="s">
        <v>9</v>
      </c>
      <c r="K178" s="15" t="str">
        <f t="shared" si="5"/>
        <v/>
      </c>
      <c r="L178" s="27" t="s">
        <v>9</v>
      </c>
    </row>
    <row r="179" spans="1:12">
      <c r="A179" s="17">
        <v>169</v>
      </c>
      <c r="B179" s="16">
        <v>1</v>
      </c>
      <c r="C179" s="17">
        <v>1</v>
      </c>
      <c r="D179" s="9">
        <v>4</v>
      </c>
      <c r="E179" s="11">
        <v>32.57</v>
      </c>
      <c r="F179" s="12">
        <v>16.239999999999998</v>
      </c>
      <c r="G179" s="12">
        <v>7.85</v>
      </c>
      <c r="H179" s="4">
        <v>47</v>
      </c>
      <c r="I179" s="15">
        <f t="shared" si="4"/>
        <v>1530.79</v>
      </c>
      <c r="J179" s="21" t="s">
        <v>9</v>
      </c>
      <c r="K179" s="15" t="str">
        <f t="shared" si="5"/>
        <v/>
      </c>
      <c r="L179" s="27" t="s">
        <v>9</v>
      </c>
    </row>
    <row r="180" spans="1:12">
      <c r="A180" s="17">
        <v>170</v>
      </c>
      <c r="B180" s="16">
        <v>1</v>
      </c>
      <c r="C180" s="17">
        <v>1</v>
      </c>
      <c r="D180" s="9">
        <v>4</v>
      </c>
      <c r="E180" s="11">
        <v>37.49</v>
      </c>
      <c r="F180" s="12">
        <v>20.8</v>
      </c>
      <c r="G180" s="12">
        <v>8.06</v>
      </c>
      <c r="H180" s="4">
        <v>47</v>
      </c>
      <c r="I180" s="15">
        <f t="shared" si="4"/>
        <v>1762.0300000000002</v>
      </c>
      <c r="J180" s="21" t="s">
        <v>9</v>
      </c>
      <c r="K180" s="15" t="str">
        <f t="shared" si="5"/>
        <v/>
      </c>
      <c r="L180" s="27" t="s">
        <v>9</v>
      </c>
    </row>
    <row r="181" spans="1:12">
      <c r="A181" s="19">
        <v>171</v>
      </c>
      <c r="B181" s="16">
        <v>2</v>
      </c>
      <c r="C181" s="19">
        <v>1</v>
      </c>
      <c r="D181" s="10">
        <v>5</v>
      </c>
      <c r="E181" s="13">
        <v>59.41</v>
      </c>
      <c r="F181" s="14">
        <v>33.56</v>
      </c>
      <c r="G181" s="14">
        <v>10.119999999999999</v>
      </c>
      <c r="H181" s="5">
        <v>45</v>
      </c>
      <c r="I181" s="15">
        <f t="shared" si="4"/>
        <v>2673.45</v>
      </c>
      <c r="J181" s="21" t="s">
        <v>9</v>
      </c>
      <c r="K181" s="15" t="str">
        <f t="shared" si="5"/>
        <v/>
      </c>
      <c r="L181" s="27" t="s">
        <v>9</v>
      </c>
    </row>
    <row r="182" spans="1:12">
      <c r="A182" s="17">
        <v>172</v>
      </c>
      <c r="B182" s="16">
        <v>1</v>
      </c>
      <c r="C182" s="17">
        <v>1</v>
      </c>
      <c r="D182" s="9">
        <v>5</v>
      </c>
      <c r="E182" s="11">
        <v>35.81</v>
      </c>
      <c r="F182" s="12">
        <v>14.53</v>
      </c>
      <c r="G182" s="12">
        <v>8.1999999999999993</v>
      </c>
      <c r="H182" s="4">
        <v>47</v>
      </c>
      <c r="I182" s="15">
        <f t="shared" si="4"/>
        <v>1683.0700000000002</v>
      </c>
      <c r="J182" s="21" t="s">
        <v>9</v>
      </c>
      <c r="K182" s="15" t="str">
        <f t="shared" si="5"/>
        <v/>
      </c>
      <c r="L182" s="27" t="s">
        <v>9</v>
      </c>
    </row>
    <row r="183" spans="1:12">
      <c r="A183" s="17">
        <v>173</v>
      </c>
      <c r="B183" s="16">
        <v>1</v>
      </c>
      <c r="C183" s="17">
        <v>1</v>
      </c>
      <c r="D183" s="9">
        <v>5</v>
      </c>
      <c r="E183" s="11">
        <v>35.92</v>
      </c>
      <c r="F183" s="12">
        <v>14.62</v>
      </c>
      <c r="G183" s="12">
        <v>8.1999999999999993</v>
      </c>
      <c r="H183" s="4">
        <v>47</v>
      </c>
      <c r="I183" s="15">
        <f t="shared" si="4"/>
        <v>1688.24</v>
      </c>
      <c r="J183" s="21" t="s">
        <v>9</v>
      </c>
      <c r="K183" s="15" t="str">
        <f t="shared" si="5"/>
        <v/>
      </c>
      <c r="L183" s="27" t="s">
        <v>9</v>
      </c>
    </row>
    <row r="184" spans="1:12">
      <c r="A184" s="19">
        <v>174</v>
      </c>
      <c r="B184" s="16">
        <v>2</v>
      </c>
      <c r="C184" s="19">
        <v>1</v>
      </c>
      <c r="D184" s="10">
        <v>5</v>
      </c>
      <c r="E184" s="13">
        <v>54.19</v>
      </c>
      <c r="F184" s="14">
        <v>32.909999999999997</v>
      </c>
      <c r="G184" s="14">
        <v>8.1999999999999993</v>
      </c>
      <c r="H184" s="5">
        <v>45</v>
      </c>
      <c r="I184" s="15">
        <f t="shared" si="4"/>
        <v>2438.5499999999997</v>
      </c>
      <c r="J184" s="21" t="s">
        <v>9</v>
      </c>
      <c r="K184" s="15" t="str">
        <f t="shared" si="5"/>
        <v/>
      </c>
      <c r="L184" s="27" t="s">
        <v>9</v>
      </c>
    </row>
    <row r="185" spans="1:12">
      <c r="A185" s="19">
        <v>175</v>
      </c>
      <c r="B185" s="16">
        <v>2</v>
      </c>
      <c r="C185" s="19">
        <v>1</v>
      </c>
      <c r="D185" s="10">
        <v>5</v>
      </c>
      <c r="E185" s="13">
        <v>54.04</v>
      </c>
      <c r="F185" s="14">
        <v>32.770000000000003</v>
      </c>
      <c r="G185" s="14">
        <v>8.1999999999999993</v>
      </c>
      <c r="H185" s="5">
        <v>45</v>
      </c>
      <c r="I185" s="15">
        <f t="shared" si="4"/>
        <v>2431.8000000000002</v>
      </c>
      <c r="J185" s="21" t="s">
        <v>9</v>
      </c>
      <c r="K185" s="15" t="str">
        <f t="shared" si="5"/>
        <v/>
      </c>
      <c r="L185" s="27" t="s">
        <v>9</v>
      </c>
    </row>
    <row r="186" spans="1:12">
      <c r="A186" s="19">
        <v>176</v>
      </c>
      <c r="B186" s="16">
        <v>2</v>
      </c>
      <c r="C186" s="19">
        <v>1</v>
      </c>
      <c r="D186" s="10">
        <v>5</v>
      </c>
      <c r="E186" s="13">
        <v>48.06</v>
      </c>
      <c r="F186" s="14">
        <v>27.85</v>
      </c>
      <c r="G186" s="14">
        <v>8.9</v>
      </c>
      <c r="H186" s="5">
        <v>45</v>
      </c>
      <c r="I186" s="15">
        <f t="shared" si="4"/>
        <v>2162.7000000000003</v>
      </c>
      <c r="J186" s="21" t="s">
        <v>9</v>
      </c>
      <c r="K186" s="15" t="str">
        <f t="shared" si="5"/>
        <v/>
      </c>
      <c r="L186" s="27" t="s">
        <v>9</v>
      </c>
    </row>
    <row r="187" spans="1:12">
      <c r="A187" s="17">
        <v>177</v>
      </c>
      <c r="B187" s="16">
        <v>1</v>
      </c>
      <c r="C187" s="17">
        <v>1</v>
      </c>
      <c r="D187" s="9">
        <v>5</v>
      </c>
      <c r="E187" s="11">
        <v>32.57</v>
      </c>
      <c r="F187" s="12">
        <v>16.239999999999998</v>
      </c>
      <c r="G187" s="12">
        <v>7.85</v>
      </c>
      <c r="H187" s="4">
        <v>47</v>
      </c>
      <c r="I187" s="15">
        <f t="shared" si="4"/>
        <v>1530.79</v>
      </c>
      <c r="J187" s="21" t="s">
        <v>9</v>
      </c>
      <c r="K187" s="15" t="str">
        <f t="shared" si="5"/>
        <v/>
      </c>
      <c r="L187" s="27" t="s">
        <v>9</v>
      </c>
    </row>
    <row r="188" spans="1:12">
      <c r="A188" s="17">
        <v>178</v>
      </c>
      <c r="B188" s="16">
        <v>1</v>
      </c>
      <c r="C188" s="17">
        <v>1</v>
      </c>
      <c r="D188" s="9">
        <v>5</v>
      </c>
      <c r="E188" s="11">
        <v>37.49</v>
      </c>
      <c r="F188" s="12">
        <v>20.8</v>
      </c>
      <c r="G188" s="12">
        <v>8.06</v>
      </c>
      <c r="H188" s="4">
        <v>47</v>
      </c>
      <c r="I188" s="15">
        <f t="shared" si="4"/>
        <v>1762.0300000000002</v>
      </c>
      <c r="J188" s="21" t="s">
        <v>9</v>
      </c>
      <c r="K188" s="15" t="str">
        <f t="shared" si="5"/>
        <v/>
      </c>
      <c r="L188" s="27" t="s">
        <v>9</v>
      </c>
    </row>
    <row r="189" spans="1:12">
      <c r="A189" s="19">
        <v>179</v>
      </c>
      <c r="B189" s="16">
        <v>2</v>
      </c>
      <c r="C189" s="19">
        <v>1</v>
      </c>
      <c r="D189" s="10">
        <v>6</v>
      </c>
      <c r="E189" s="13">
        <v>59.41</v>
      </c>
      <c r="F189" s="14">
        <v>33.56</v>
      </c>
      <c r="G189" s="14">
        <v>10.119999999999999</v>
      </c>
      <c r="H189" s="5">
        <v>45</v>
      </c>
      <c r="I189" s="15">
        <f t="shared" si="4"/>
        <v>2673.45</v>
      </c>
      <c r="J189" s="21" t="s">
        <v>9</v>
      </c>
      <c r="K189" s="15" t="str">
        <f t="shared" si="5"/>
        <v/>
      </c>
      <c r="L189" s="27" t="s">
        <v>9</v>
      </c>
    </row>
    <row r="190" spans="1:12">
      <c r="A190" s="17">
        <v>180</v>
      </c>
      <c r="B190" s="16">
        <v>1</v>
      </c>
      <c r="C190" s="17">
        <v>1</v>
      </c>
      <c r="D190" s="9">
        <v>6</v>
      </c>
      <c r="E190" s="11">
        <v>35.81</v>
      </c>
      <c r="F190" s="12">
        <v>14.53</v>
      </c>
      <c r="G190" s="12">
        <v>8.1999999999999993</v>
      </c>
      <c r="H190" s="4">
        <v>47</v>
      </c>
      <c r="I190" s="15">
        <f t="shared" si="4"/>
        <v>1683.0700000000002</v>
      </c>
      <c r="J190" s="21" t="s">
        <v>9</v>
      </c>
      <c r="K190" s="15" t="str">
        <f t="shared" si="5"/>
        <v/>
      </c>
      <c r="L190" s="27" t="s">
        <v>9</v>
      </c>
    </row>
    <row r="191" spans="1:12">
      <c r="A191" s="17">
        <v>181</v>
      </c>
      <c r="B191" s="16">
        <v>1</v>
      </c>
      <c r="C191" s="17">
        <v>1</v>
      </c>
      <c r="D191" s="9">
        <v>6</v>
      </c>
      <c r="E191" s="11">
        <v>35.92</v>
      </c>
      <c r="F191" s="12">
        <v>14.62</v>
      </c>
      <c r="G191" s="12">
        <v>8.1999999999999993</v>
      </c>
      <c r="H191" s="4">
        <v>47</v>
      </c>
      <c r="I191" s="15">
        <f t="shared" si="4"/>
        <v>1688.24</v>
      </c>
      <c r="J191" s="21" t="s">
        <v>9</v>
      </c>
      <c r="K191" s="15" t="str">
        <f t="shared" si="5"/>
        <v/>
      </c>
      <c r="L191" s="27" t="s">
        <v>9</v>
      </c>
    </row>
    <row r="192" spans="1:12">
      <c r="A192" s="19">
        <v>182</v>
      </c>
      <c r="B192" s="16">
        <v>2</v>
      </c>
      <c r="C192" s="19">
        <v>1</v>
      </c>
      <c r="D192" s="10">
        <v>6</v>
      </c>
      <c r="E192" s="13">
        <v>54.19</v>
      </c>
      <c r="F192" s="14">
        <v>32.909999999999997</v>
      </c>
      <c r="G192" s="14">
        <v>8.1999999999999993</v>
      </c>
      <c r="H192" s="5">
        <v>45</v>
      </c>
      <c r="I192" s="15">
        <f t="shared" si="4"/>
        <v>2438.5499999999997</v>
      </c>
      <c r="J192" s="21" t="s">
        <v>9</v>
      </c>
      <c r="K192" s="15" t="str">
        <f t="shared" si="5"/>
        <v/>
      </c>
      <c r="L192" s="27" t="s">
        <v>9</v>
      </c>
    </row>
    <row r="193" spans="1:12">
      <c r="A193" s="19">
        <v>183</v>
      </c>
      <c r="B193" s="16">
        <v>2</v>
      </c>
      <c r="C193" s="19">
        <v>1</v>
      </c>
      <c r="D193" s="10">
        <v>6</v>
      </c>
      <c r="E193" s="13">
        <v>54.04</v>
      </c>
      <c r="F193" s="14">
        <v>32.770000000000003</v>
      </c>
      <c r="G193" s="14">
        <v>8.1999999999999993</v>
      </c>
      <c r="H193" s="5">
        <v>45</v>
      </c>
      <c r="I193" s="15">
        <f t="shared" si="4"/>
        <v>2431.8000000000002</v>
      </c>
      <c r="J193" s="21" t="s">
        <v>9</v>
      </c>
      <c r="K193" s="15" t="str">
        <f t="shared" si="5"/>
        <v/>
      </c>
      <c r="L193" s="27" t="s">
        <v>9</v>
      </c>
    </row>
    <row r="194" spans="1:12">
      <c r="A194" s="19">
        <v>184</v>
      </c>
      <c r="B194" s="16">
        <v>2</v>
      </c>
      <c r="C194" s="19">
        <v>1</v>
      </c>
      <c r="D194" s="10">
        <v>6</v>
      </c>
      <c r="E194" s="13">
        <v>48.06</v>
      </c>
      <c r="F194" s="14">
        <v>27.85</v>
      </c>
      <c r="G194" s="14">
        <v>8.9</v>
      </c>
      <c r="H194" s="5">
        <v>45</v>
      </c>
      <c r="I194" s="15">
        <f t="shared" si="4"/>
        <v>2162.7000000000003</v>
      </c>
      <c r="J194" s="21" t="s">
        <v>9</v>
      </c>
      <c r="K194" s="15" t="str">
        <f t="shared" si="5"/>
        <v/>
      </c>
      <c r="L194" s="27" t="s">
        <v>9</v>
      </c>
    </row>
    <row r="195" spans="1:12">
      <c r="A195" s="17">
        <v>185</v>
      </c>
      <c r="B195" s="16">
        <v>1</v>
      </c>
      <c r="C195" s="17">
        <v>1</v>
      </c>
      <c r="D195" s="9">
        <v>6</v>
      </c>
      <c r="E195" s="11">
        <v>32.57</v>
      </c>
      <c r="F195" s="12">
        <v>16.239999999999998</v>
      </c>
      <c r="G195" s="12">
        <v>7.85</v>
      </c>
      <c r="H195" s="4">
        <v>47</v>
      </c>
      <c r="I195" s="15">
        <f t="shared" si="4"/>
        <v>1530.79</v>
      </c>
      <c r="J195" s="21" t="s">
        <v>9</v>
      </c>
      <c r="K195" s="15" t="str">
        <f t="shared" si="5"/>
        <v/>
      </c>
      <c r="L195" s="27" t="s">
        <v>9</v>
      </c>
    </row>
    <row r="196" spans="1:12">
      <c r="A196" s="17">
        <v>186</v>
      </c>
      <c r="B196" s="16">
        <v>1</v>
      </c>
      <c r="C196" s="17">
        <v>1</v>
      </c>
      <c r="D196" s="9">
        <v>6</v>
      </c>
      <c r="E196" s="11">
        <v>37.49</v>
      </c>
      <c r="F196" s="12">
        <v>20.8</v>
      </c>
      <c r="G196" s="12">
        <v>8.06</v>
      </c>
      <c r="H196" s="4">
        <v>47</v>
      </c>
      <c r="I196" s="15">
        <f t="shared" si="4"/>
        <v>1762.0300000000002</v>
      </c>
      <c r="J196" s="21" t="s">
        <v>9</v>
      </c>
      <c r="K196" s="15" t="str">
        <f t="shared" si="5"/>
        <v/>
      </c>
      <c r="L196" s="27" t="s">
        <v>9</v>
      </c>
    </row>
    <row r="197" spans="1:12">
      <c r="A197" s="22" t="s">
        <v>9</v>
      </c>
      <c r="B197" s="22" t="s">
        <v>9</v>
      </c>
      <c r="C197" s="22" t="s">
        <v>9</v>
      </c>
      <c r="D197" s="22" t="s">
        <v>9</v>
      </c>
      <c r="E197" s="22" t="s">
        <v>9</v>
      </c>
      <c r="F197" s="22" t="s">
        <v>9</v>
      </c>
      <c r="G197" s="22" t="s">
        <v>9</v>
      </c>
      <c r="H197" s="22" t="s">
        <v>9</v>
      </c>
      <c r="I197" s="22" t="s">
        <v>9</v>
      </c>
      <c r="J197" s="22" t="s">
        <v>9</v>
      </c>
      <c r="K197" s="22" t="s">
        <v>9</v>
      </c>
      <c r="L197" s="22" t="s">
        <v>9</v>
      </c>
    </row>
    <row r="198" spans="1:12">
      <c r="A198" s="22" t="s">
        <v>9</v>
      </c>
      <c r="B198" s="22" t="s">
        <v>9</v>
      </c>
      <c r="C198" s="22" t="s">
        <v>9</v>
      </c>
      <c r="D198" s="22" t="s">
        <v>9</v>
      </c>
      <c r="E198" s="22" t="s">
        <v>9</v>
      </c>
      <c r="F198" s="22" t="s">
        <v>9</v>
      </c>
      <c r="G198" s="22" t="s">
        <v>9</v>
      </c>
      <c r="H198" s="22" t="s">
        <v>9</v>
      </c>
      <c r="I198" s="22" t="s">
        <v>9</v>
      </c>
      <c r="J198" s="22" t="s">
        <v>9</v>
      </c>
      <c r="K198" s="22" t="s">
        <v>9</v>
      </c>
      <c r="L198" s="22" t="s">
        <v>9</v>
      </c>
    </row>
    <row r="199" spans="1:12">
      <c r="A199" s="22" t="s">
        <v>9</v>
      </c>
      <c r="B199" s="22" t="s">
        <v>9</v>
      </c>
      <c r="C199" s="22" t="s">
        <v>9</v>
      </c>
      <c r="D199" s="22" t="s">
        <v>9</v>
      </c>
      <c r="E199" s="22" t="s">
        <v>9</v>
      </c>
      <c r="F199" s="22" t="s">
        <v>9</v>
      </c>
      <c r="G199" s="22" t="s">
        <v>9</v>
      </c>
      <c r="H199" s="22" t="s">
        <v>9</v>
      </c>
      <c r="I199" s="22" t="s">
        <v>9</v>
      </c>
      <c r="J199" s="22" t="s">
        <v>9</v>
      </c>
      <c r="K199" s="22" t="s">
        <v>9</v>
      </c>
      <c r="L199" s="22" t="s">
        <v>9</v>
      </c>
    </row>
    <row r="200" spans="1:12">
      <c r="A200" s="22" t="s">
        <v>9</v>
      </c>
      <c r="B200" s="22" t="s">
        <v>9</v>
      </c>
      <c r="C200" s="22" t="s">
        <v>9</v>
      </c>
      <c r="D200" s="22" t="s">
        <v>9</v>
      </c>
      <c r="E200" s="22" t="s">
        <v>9</v>
      </c>
      <c r="F200" s="22" t="s">
        <v>9</v>
      </c>
      <c r="G200" s="22" t="s">
        <v>9</v>
      </c>
      <c r="H200" s="22" t="s">
        <v>9</v>
      </c>
      <c r="I200" s="22" t="s">
        <v>9</v>
      </c>
      <c r="J200" s="22" t="s">
        <v>9</v>
      </c>
      <c r="K200" s="22" t="s">
        <v>9</v>
      </c>
      <c r="L200" s="22" t="s">
        <v>9</v>
      </c>
    </row>
    <row r="201" spans="1:12">
      <c r="A201" s="22" t="s">
        <v>9</v>
      </c>
      <c r="B201" s="22" t="s">
        <v>9</v>
      </c>
      <c r="C201" s="22" t="s">
        <v>9</v>
      </c>
      <c r="D201" s="22" t="s">
        <v>9</v>
      </c>
      <c r="E201" s="22" t="s">
        <v>9</v>
      </c>
      <c r="F201" s="22" t="s">
        <v>9</v>
      </c>
      <c r="G201" s="22" t="s">
        <v>9</v>
      </c>
      <c r="H201" s="22" t="s">
        <v>9</v>
      </c>
      <c r="I201" s="22" t="s">
        <v>9</v>
      </c>
      <c r="J201" s="22" t="s">
        <v>9</v>
      </c>
      <c r="K201" s="22" t="s">
        <v>9</v>
      </c>
      <c r="L201" s="22" t="s">
        <v>9</v>
      </c>
    </row>
    <row r="202" spans="1:12">
      <c r="A202" s="22" t="s">
        <v>9</v>
      </c>
      <c r="B202" s="22" t="s">
        <v>9</v>
      </c>
      <c r="C202" s="22" t="s">
        <v>9</v>
      </c>
      <c r="D202" s="22" t="s">
        <v>9</v>
      </c>
      <c r="E202" s="22" t="s">
        <v>9</v>
      </c>
      <c r="F202" s="22" t="s">
        <v>9</v>
      </c>
      <c r="G202" s="22" t="s">
        <v>9</v>
      </c>
      <c r="H202" s="22" t="s">
        <v>9</v>
      </c>
      <c r="I202" s="22" t="s">
        <v>9</v>
      </c>
      <c r="J202" s="22" t="s">
        <v>9</v>
      </c>
      <c r="K202" s="22" t="s">
        <v>9</v>
      </c>
      <c r="L202" s="22" t="s">
        <v>9</v>
      </c>
    </row>
    <row r="203" spans="1:12">
      <c r="A203" s="22" t="s">
        <v>9</v>
      </c>
      <c r="B203" s="22" t="s">
        <v>9</v>
      </c>
      <c r="C203" s="22" t="s">
        <v>9</v>
      </c>
      <c r="D203" s="22" t="s">
        <v>9</v>
      </c>
      <c r="E203" s="22" t="s">
        <v>9</v>
      </c>
      <c r="F203" s="22" t="s">
        <v>9</v>
      </c>
      <c r="G203" s="22" t="s">
        <v>9</v>
      </c>
      <c r="H203" s="22" t="s">
        <v>9</v>
      </c>
      <c r="I203" s="22" t="s">
        <v>9</v>
      </c>
      <c r="J203" s="22" t="s">
        <v>9</v>
      </c>
      <c r="K203" s="22" t="s">
        <v>9</v>
      </c>
      <c r="L203" s="22" t="s">
        <v>9</v>
      </c>
    </row>
    <row r="204" spans="1:12">
      <c r="A204" s="22" t="s">
        <v>9</v>
      </c>
      <c r="B204" s="22" t="s">
        <v>9</v>
      </c>
      <c r="C204" s="22" t="s">
        <v>9</v>
      </c>
      <c r="D204" s="22" t="s">
        <v>9</v>
      </c>
      <c r="E204" s="22" t="s">
        <v>9</v>
      </c>
      <c r="F204" s="22" t="s">
        <v>9</v>
      </c>
      <c r="G204" s="22" t="s">
        <v>9</v>
      </c>
      <c r="H204" s="22" t="s">
        <v>9</v>
      </c>
      <c r="I204" s="22" t="s">
        <v>9</v>
      </c>
      <c r="J204" s="22" t="s">
        <v>9</v>
      </c>
      <c r="K204" s="22" t="s">
        <v>9</v>
      </c>
      <c r="L204" s="22" t="s">
        <v>9</v>
      </c>
    </row>
    <row r="205" spans="1:12">
      <c r="A205" s="22" t="s">
        <v>9</v>
      </c>
      <c r="B205" s="22" t="s">
        <v>9</v>
      </c>
      <c r="C205" s="22" t="s">
        <v>9</v>
      </c>
      <c r="D205" s="22" t="s">
        <v>9</v>
      </c>
      <c r="E205" s="22" t="s">
        <v>9</v>
      </c>
      <c r="F205" s="22" t="s">
        <v>9</v>
      </c>
      <c r="G205" s="22" t="s">
        <v>9</v>
      </c>
      <c r="H205" s="22" t="s">
        <v>9</v>
      </c>
      <c r="I205" s="22" t="s">
        <v>9</v>
      </c>
      <c r="J205" s="22" t="s">
        <v>9</v>
      </c>
      <c r="K205" s="22" t="s">
        <v>9</v>
      </c>
      <c r="L205" s="22" t="s">
        <v>9</v>
      </c>
    </row>
    <row r="206" spans="1:12">
      <c r="A206" s="22" t="s">
        <v>9</v>
      </c>
      <c r="B206" s="22" t="s">
        <v>9</v>
      </c>
      <c r="C206" s="22" t="s">
        <v>9</v>
      </c>
      <c r="D206" s="22" t="s">
        <v>9</v>
      </c>
      <c r="E206" s="22" t="s">
        <v>9</v>
      </c>
      <c r="F206" s="22" t="s">
        <v>9</v>
      </c>
      <c r="G206" s="22" t="s">
        <v>9</v>
      </c>
      <c r="H206" s="22" t="s">
        <v>9</v>
      </c>
      <c r="I206" s="22" t="s">
        <v>9</v>
      </c>
      <c r="J206" s="22" t="s">
        <v>9</v>
      </c>
      <c r="K206" s="22" t="s">
        <v>9</v>
      </c>
      <c r="L206" s="22" t="s">
        <v>9</v>
      </c>
    </row>
    <row r="207" spans="1:12">
      <c r="A207" s="22" t="s">
        <v>9</v>
      </c>
      <c r="B207" s="22" t="s">
        <v>9</v>
      </c>
      <c r="C207" s="22" t="s">
        <v>9</v>
      </c>
      <c r="D207" s="22" t="s">
        <v>9</v>
      </c>
      <c r="E207" s="22" t="s">
        <v>9</v>
      </c>
      <c r="F207" s="22" t="s">
        <v>9</v>
      </c>
      <c r="G207" s="22" t="s">
        <v>9</v>
      </c>
      <c r="H207" s="22" t="s">
        <v>9</v>
      </c>
      <c r="I207" s="22" t="s">
        <v>9</v>
      </c>
      <c r="J207" s="22" t="s">
        <v>9</v>
      </c>
      <c r="K207" s="22" t="s">
        <v>9</v>
      </c>
      <c r="L207" s="22" t="s">
        <v>9</v>
      </c>
    </row>
    <row r="208" spans="1:12">
      <c r="A208" s="22" t="s">
        <v>9</v>
      </c>
      <c r="B208" s="22" t="s">
        <v>9</v>
      </c>
      <c r="C208" s="22" t="s">
        <v>9</v>
      </c>
      <c r="D208" s="22" t="s">
        <v>9</v>
      </c>
      <c r="E208" s="22" t="s">
        <v>9</v>
      </c>
      <c r="F208" s="22" t="s">
        <v>9</v>
      </c>
      <c r="G208" s="22" t="s">
        <v>9</v>
      </c>
      <c r="H208" s="22" t="s">
        <v>9</v>
      </c>
      <c r="I208" s="22" t="s">
        <v>9</v>
      </c>
      <c r="J208" s="22" t="s">
        <v>9</v>
      </c>
      <c r="K208" s="22" t="s">
        <v>9</v>
      </c>
      <c r="L208" s="22" t="s">
        <v>9</v>
      </c>
    </row>
    <row r="209" spans="1:12">
      <c r="A209" s="22" t="s">
        <v>9</v>
      </c>
      <c r="B209" s="22" t="s">
        <v>9</v>
      </c>
      <c r="C209" s="22" t="s">
        <v>9</v>
      </c>
      <c r="D209" s="22" t="s">
        <v>9</v>
      </c>
      <c r="E209" s="22" t="s">
        <v>9</v>
      </c>
      <c r="F209" s="22" t="s">
        <v>9</v>
      </c>
      <c r="G209" s="22" t="s">
        <v>9</v>
      </c>
      <c r="H209" s="22" t="s">
        <v>9</v>
      </c>
      <c r="I209" s="22" t="s">
        <v>9</v>
      </c>
      <c r="J209" s="22" t="s">
        <v>9</v>
      </c>
      <c r="K209" s="22" t="s">
        <v>9</v>
      </c>
      <c r="L209" s="22" t="s">
        <v>9</v>
      </c>
    </row>
    <row r="210" spans="1:12">
      <c r="A210" s="22" t="s">
        <v>9</v>
      </c>
      <c r="B210" s="22" t="s">
        <v>9</v>
      </c>
      <c r="C210" s="22" t="s">
        <v>9</v>
      </c>
      <c r="D210" s="22" t="s">
        <v>9</v>
      </c>
      <c r="E210" s="22" t="s">
        <v>9</v>
      </c>
      <c r="F210" s="22" t="s">
        <v>9</v>
      </c>
      <c r="G210" s="22" t="s">
        <v>9</v>
      </c>
      <c r="H210" s="22" t="s">
        <v>9</v>
      </c>
      <c r="I210" s="22" t="s">
        <v>9</v>
      </c>
      <c r="J210" s="22" t="s">
        <v>9</v>
      </c>
      <c r="K210" s="22" t="s">
        <v>9</v>
      </c>
      <c r="L210" s="22" t="s">
        <v>9</v>
      </c>
    </row>
    <row r="211" spans="1:12">
      <c r="A211" s="22" t="s">
        <v>9</v>
      </c>
      <c r="B211" s="22" t="s">
        <v>9</v>
      </c>
      <c r="C211" s="22" t="s">
        <v>9</v>
      </c>
      <c r="D211" s="22" t="s">
        <v>9</v>
      </c>
      <c r="E211" s="22" t="s">
        <v>9</v>
      </c>
      <c r="F211" s="22" t="s">
        <v>9</v>
      </c>
      <c r="G211" s="22" t="s">
        <v>9</v>
      </c>
      <c r="H211" s="22" t="s">
        <v>9</v>
      </c>
      <c r="I211" s="22" t="s">
        <v>9</v>
      </c>
      <c r="J211" s="22" t="s">
        <v>9</v>
      </c>
      <c r="K211" s="22" t="s">
        <v>9</v>
      </c>
      <c r="L211" s="22" t="s">
        <v>9</v>
      </c>
    </row>
    <row r="212" spans="1:12">
      <c r="A212" s="22" t="s">
        <v>9</v>
      </c>
      <c r="B212" s="22" t="s">
        <v>9</v>
      </c>
      <c r="C212" s="22" t="s">
        <v>9</v>
      </c>
      <c r="D212" s="22" t="s">
        <v>9</v>
      </c>
      <c r="E212" s="22" t="s">
        <v>9</v>
      </c>
      <c r="F212" s="22" t="s">
        <v>9</v>
      </c>
      <c r="G212" s="22" t="s">
        <v>9</v>
      </c>
      <c r="H212" s="22" t="s">
        <v>9</v>
      </c>
      <c r="I212" s="22" t="s">
        <v>9</v>
      </c>
      <c r="J212" s="22" t="s">
        <v>9</v>
      </c>
      <c r="K212" s="22" t="s">
        <v>9</v>
      </c>
      <c r="L212" s="22" t="s">
        <v>9</v>
      </c>
    </row>
    <row r="213" spans="1:12">
      <c r="A213" s="22" t="s">
        <v>9</v>
      </c>
      <c r="B213" s="22" t="s">
        <v>9</v>
      </c>
      <c r="C213" s="22" t="s">
        <v>9</v>
      </c>
      <c r="D213" s="22" t="s">
        <v>9</v>
      </c>
      <c r="E213" s="22" t="s">
        <v>9</v>
      </c>
      <c r="F213" s="22" t="s">
        <v>9</v>
      </c>
      <c r="G213" s="22" t="s">
        <v>9</v>
      </c>
      <c r="H213" s="22" t="s">
        <v>9</v>
      </c>
      <c r="I213" s="22" t="s">
        <v>9</v>
      </c>
      <c r="J213" s="22" t="s">
        <v>9</v>
      </c>
      <c r="K213" s="22" t="s">
        <v>9</v>
      </c>
      <c r="L213" s="22" t="s">
        <v>9</v>
      </c>
    </row>
    <row r="214" spans="1:12">
      <c r="A214" s="22" t="s">
        <v>9</v>
      </c>
      <c r="B214" s="22" t="s">
        <v>9</v>
      </c>
      <c r="C214" s="22" t="s">
        <v>9</v>
      </c>
      <c r="D214" s="22" t="s">
        <v>9</v>
      </c>
      <c r="E214" s="22" t="s">
        <v>9</v>
      </c>
      <c r="F214" s="22" t="s">
        <v>9</v>
      </c>
      <c r="G214" s="22" t="s">
        <v>9</v>
      </c>
      <c r="H214" s="22" t="s">
        <v>9</v>
      </c>
      <c r="I214" s="22" t="s">
        <v>9</v>
      </c>
      <c r="J214" s="22" t="s">
        <v>9</v>
      </c>
      <c r="K214" s="22" t="s">
        <v>9</v>
      </c>
      <c r="L214" s="22" t="s">
        <v>9</v>
      </c>
    </row>
    <row r="215" spans="1:12">
      <c r="A215" s="22" t="s">
        <v>9</v>
      </c>
      <c r="B215" s="22" t="s">
        <v>9</v>
      </c>
      <c r="C215" s="22" t="s">
        <v>9</v>
      </c>
      <c r="D215" s="22" t="s">
        <v>9</v>
      </c>
      <c r="E215" s="22" t="s">
        <v>9</v>
      </c>
      <c r="F215" s="22" t="s">
        <v>9</v>
      </c>
      <c r="G215" s="22" t="s">
        <v>9</v>
      </c>
      <c r="H215" s="22" t="s">
        <v>9</v>
      </c>
      <c r="I215" s="22" t="s">
        <v>9</v>
      </c>
      <c r="J215" s="22" t="s">
        <v>9</v>
      </c>
      <c r="K215" s="22" t="s">
        <v>9</v>
      </c>
      <c r="L215" s="22" t="s">
        <v>9</v>
      </c>
    </row>
    <row r="216" spans="1:12">
      <c r="A216" s="22" t="s">
        <v>9</v>
      </c>
      <c r="B216" s="22" t="s">
        <v>9</v>
      </c>
      <c r="C216" s="22" t="s">
        <v>9</v>
      </c>
      <c r="D216" s="22" t="s">
        <v>9</v>
      </c>
      <c r="E216" s="22" t="s">
        <v>9</v>
      </c>
      <c r="F216" s="22" t="s">
        <v>9</v>
      </c>
      <c r="G216" s="22" t="s">
        <v>9</v>
      </c>
      <c r="H216" s="22" t="s">
        <v>9</v>
      </c>
      <c r="I216" s="22" t="s">
        <v>9</v>
      </c>
      <c r="J216" s="22" t="s">
        <v>9</v>
      </c>
      <c r="K216" s="22" t="s">
        <v>9</v>
      </c>
      <c r="L216" s="22" t="s">
        <v>9</v>
      </c>
    </row>
    <row r="217" spans="1:12">
      <c r="A217" s="22" t="s">
        <v>9</v>
      </c>
      <c r="B217" s="22" t="s">
        <v>9</v>
      </c>
      <c r="C217" s="22" t="s">
        <v>9</v>
      </c>
      <c r="D217" s="22" t="s">
        <v>9</v>
      </c>
      <c r="E217" s="22" t="s">
        <v>9</v>
      </c>
      <c r="F217" s="22" t="s">
        <v>9</v>
      </c>
      <c r="G217" s="22" t="s">
        <v>9</v>
      </c>
      <c r="H217" s="22" t="s">
        <v>9</v>
      </c>
      <c r="I217" s="22" t="s">
        <v>9</v>
      </c>
      <c r="J217" s="22" t="s">
        <v>9</v>
      </c>
      <c r="K217" s="22" t="s">
        <v>9</v>
      </c>
      <c r="L217" s="22" t="s">
        <v>9</v>
      </c>
    </row>
    <row r="218" spans="1:12">
      <c r="A218" s="22" t="s">
        <v>9</v>
      </c>
      <c r="B218" s="22" t="s">
        <v>9</v>
      </c>
      <c r="C218" s="22" t="s">
        <v>9</v>
      </c>
      <c r="D218" s="22" t="s">
        <v>9</v>
      </c>
      <c r="E218" s="22" t="s">
        <v>9</v>
      </c>
      <c r="F218" s="22" t="s">
        <v>9</v>
      </c>
      <c r="G218" s="22" t="s">
        <v>9</v>
      </c>
      <c r="H218" s="22" t="s">
        <v>9</v>
      </c>
      <c r="I218" s="22" t="s">
        <v>9</v>
      </c>
      <c r="J218" s="22" t="s">
        <v>9</v>
      </c>
      <c r="K218" s="22" t="s">
        <v>9</v>
      </c>
      <c r="L218" s="22" t="s">
        <v>9</v>
      </c>
    </row>
    <row r="219" spans="1:12">
      <c r="A219" s="22" t="s">
        <v>9</v>
      </c>
      <c r="B219" s="22" t="s">
        <v>9</v>
      </c>
      <c r="C219" s="22" t="s">
        <v>9</v>
      </c>
      <c r="D219" s="22" t="s">
        <v>9</v>
      </c>
      <c r="E219" s="22" t="s">
        <v>9</v>
      </c>
      <c r="F219" s="22" t="s">
        <v>9</v>
      </c>
      <c r="G219" s="22" t="s">
        <v>9</v>
      </c>
      <c r="H219" s="22" t="s">
        <v>9</v>
      </c>
      <c r="I219" s="22" t="s">
        <v>9</v>
      </c>
      <c r="J219" s="22" t="s">
        <v>9</v>
      </c>
      <c r="K219" s="22" t="s">
        <v>9</v>
      </c>
      <c r="L219" s="22" t="s">
        <v>9</v>
      </c>
    </row>
    <row r="220" spans="1:12">
      <c r="A220" s="22" t="s">
        <v>9</v>
      </c>
      <c r="B220" s="22" t="s">
        <v>9</v>
      </c>
      <c r="C220" s="22" t="s">
        <v>9</v>
      </c>
      <c r="D220" s="22" t="s">
        <v>9</v>
      </c>
      <c r="E220" s="22" t="s">
        <v>9</v>
      </c>
      <c r="F220" s="22" t="s">
        <v>9</v>
      </c>
      <c r="G220" s="22" t="s">
        <v>9</v>
      </c>
      <c r="H220" s="22" t="s">
        <v>9</v>
      </c>
      <c r="I220" s="22" t="s">
        <v>9</v>
      </c>
      <c r="J220" s="22" t="s">
        <v>9</v>
      </c>
      <c r="K220" s="22" t="s">
        <v>9</v>
      </c>
      <c r="L220" s="22" t="s">
        <v>9</v>
      </c>
    </row>
    <row r="221" spans="1:12">
      <c r="A221" s="22" t="s">
        <v>9</v>
      </c>
      <c r="B221" s="22" t="s">
        <v>9</v>
      </c>
      <c r="C221" s="22" t="s">
        <v>9</v>
      </c>
      <c r="D221" s="22" t="s">
        <v>9</v>
      </c>
      <c r="E221" s="22" t="s">
        <v>9</v>
      </c>
      <c r="F221" s="22" t="s">
        <v>9</v>
      </c>
      <c r="G221" s="22" t="s">
        <v>9</v>
      </c>
      <c r="H221" s="22" t="s">
        <v>9</v>
      </c>
      <c r="I221" s="22" t="s">
        <v>9</v>
      </c>
      <c r="J221" s="22" t="s">
        <v>9</v>
      </c>
      <c r="K221" s="22" t="s">
        <v>9</v>
      </c>
      <c r="L221" s="22" t="s">
        <v>9</v>
      </c>
    </row>
    <row r="222" spans="1:12">
      <c r="A222" s="22" t="s">
        <v>9</v>
      </c>
      <c r="B222" s="22" t="s">
        <v>9</v>
      </c>
      <c r="C222" s="22" t="s">
        <v>9</v>
      </c>
      <c r="D222" s="22" t="s">
        <v>9</v>
      </c>
      <c r="E222" s="22" t="s">
        <v>9</v>
      </c>
      <c r="F222" s="22" t="s">
        <v>9</v>
      </c>
      <c r="G222" s="22" t="s">
        <v>9</v>
      </c>
      <c r="H222" s="22" t="s">
        <v>9</v>
      </c>
      <c r="I222" s="22" t="s">
        <v>9</v>
      </c>
      <c r="J222" s="22" t="s">
        <v>9</v>
      </c>
      <c r="K222" s="22" t="s">
        <v>9</v>
      </c>
      <c r="L222" s="22" t="s">
        <v>9</v>
      </c>
    </row>
    <row r="223" spans="1:12">
      <c r="A223" s="22" t="s">
        <v>9</v>
      </c>
      <c r="B223" s="22" t="s">
        <v>9</v>
      </c>
      <c r="C223" s="22" t="s">
        <v>9</v>
      </c>
      <c r="D223" s="22" t="s">
        <v>9</v>
      </c>
      <c r="E223" s="22" t="s">
        <v>9</v>
      </c>
      <c r="F223" s="22" t="s">
        <v>9</v>
      </c>
      <c r="G223" s="22" t="s">
        <v>9</v>
      </c>
      <c r="H223" s="22" t="s">
        <v>9</v>
      </c>
      <c r="I223" s="22" t="s">
        <v>9</v>
      </c>
      <c r="J223" s="22" t="s">
        <v>9</v>
      </c>
      <c r="K223" s="22" t="s">
        <v>9</v>
      </c>
      <c r="L223" s="22" t="s">
        <v>9</v>
      </c>
    </row>
    <row r="224" spans="1:12">
      <c r="A224" s="22" t="s">
        <v>9</v>
      </c>
      <c r="B224" s="22" t="s">
        <v>9</v>
      </c>
      <c r="C224" s="22" t="s">
        <v>9</v>
      </c>
      <c r="D224" s="22" t="s">
        <v>9</v>
      </c>
      <c r="E224" s="22" t="s">
        <v>9</v>
      </c>
      <c r="F224" s="22" t="s">
        <v>9</v>
      </c>
      <c r="G224" s="22" t="s">
        <v>9</v>
      </c>
      <c r="H224" s="22" t="s">
        <v>9</v>
      </c>
      <c r="I224" s="22" t="s">
        <v>9</v>
      </c>
      <c r="J224" s="22" t="s">
        <v>9</v>
      </c>
      <c r="K224" s="22" t="s">
        <v>9</v>
      </c>
      <c r="L224" s="22" t="s">
        <v>9</v>
      </c>
    </row>
    <row r="225" spans="1:12">
      <c r="A225" s="22" t="s">
        <v>9</v>
      </c>
      <c r="B225" s="22" t="s">
        <v>9</v>
      </c>
      <c r="C225" s="22" t="s">
        <v>9</v>
      </c>
      <c r="D225" s="22" t="s">
        <v>9</v>
      </c>
      <c r="E225" s="22" t="s">
        <v>9</v>
      </c>
      <c r="F225" s="22" t="s">
        <v>9</v>
      </c>
      <c r="G225" s="22" t="s">
        <v>9</v>
      </c>
      <c r="H225" s="22" t="s">
        <v>9</v>
      </c>
      <c r="I225" s="22" t="s">
        <v>9</v>
      </c>
      <c r="J225" s="22" t="s">
        <v>9</v>
      </c>
      <c r="K225" s="22" t="s">
        <v>9</v>
      </c>
      <c r="L225" s="22" t="s">
        <v>9</v>
      </c>
    </row>
    <row r="226" spans="1:12">
      <c r="A226" s="22" t="s">
        <v>9</v>
      </c>
      <c r="B226" s="22" t="s">
        <v>9</v>
      </c>
      <c r="C226" s="22" t="s">
        <v>9</v>
      </c>
      <c r="D226" s="22" t="s">
        <v>9</v>
      </c>
      <c r="E226" s="22" t="s">
        <v>9</v>
      </c>
      <c r="F226" s="22" t="s">
        <v>9</v>
      </c>
      <c r="G226" s="22" t="s">
        <v>9</v>
      </c>
      <c r="H226" s="22" t="s">
        <v>9</v>
      </c>
      <c r="I226" s="22" t="s">
        <v>9</v>
      </c>
      <c r="J226" s="22" t="s">
        <v>9</v>
      </c>
      <c r="K226" s="22" t="s">
        <v>9</v>
      </c>
      <c r="L226" s="22" t="s">
        <v>9</v>
      </c>
    </row>
    <row r="227" spans="1:12">
      <c r="A227" s="22" t="s">
        <v>9</v>
      </c>
      <c r="B227" s="22" t="s">
        <v>9</v>
      </c>
      <c r="C227" s="22" t="s">
        <v>9</v>
      </c>
      <c r="D227" s="22" t="s">
        <v>9</v>
      </c>
      <c r="E227" s="22" t="s">
        <v>9</v>
      </c>
      <c r="F227" s="22" t="s">
        <v>9</v>
      </c>
      <c r="G227" s="22" t="s">
        <v>9</v>
      </c>
      <c r="H227" s="22" t="s">
        <v>9</v>
      </c>
      <c r="I227" s="22" t="s">
        <v>9</v>
      </c>
      <c r="J227" s="22" t="s">
        <v>9</v>
      </c>
      <c r="K227" s="22" t="s">
        <v>9</v>
      </c>
      <c r="L227" s="22" t="s">
        <v>9</v>
      </c>
    </row>
    <row r="228" spans="1:12">
      <c r="A228" s="22" t="s">
        <v>9</v>
      </c>
      <c r="B228" s="22" t="s">
        <v>9</v>
      </c>
      <c r="C228" s="22" t="s">
        <v>9</v>
      </c>
      <c r="D228" s="22" t="s">
        <v>9</v>
      </c>
      <c r="E228" s="22" t="s">
        <v>9</v>
      </c>
      <c r="F228" s="22" t="s">
        <v>9</v>
      </c>
      <c r="G228" s="22" t="s">
        <v>9</v>
      </c>
      <c r="H228" s="22" t="s">
        <v>9</v>
      </c>
      <c r="I228" s="22" t="s">
        <v>9</v>
      </c>
      <c r="J228" s="22" t="s">
        <v>9</v>
      </c>
      <c r="K228" s="22" t="s">
        <v>9</v>
      </c>
      <c r="L228" s="22" t="s">
        <v>9</v>
      </c>
    </row>
    <row r="229" spans="1:12">
      <c r="A229" s="22" t="s">
        <v>9</v>
      </c>
      <c r="B229" s="22" t="s">
        <v>9</v>
      </c>
      <c r="C229" s="22" t="s">
        <v>9</v>
      </c>
      <c r="D229" s="22" t="s">
        <v>9</v>
      </c>
      <c r="E229" s="22" t="s">
        <v>9</v>
      </c>
      <c r="F229" s="22" t="s">
        <v>9</v>
      </c>
      <c r="G229" s="22" t="s">
        <v>9</v>
      </c>
      <c r="H229" s="22" t="s">
        <v>9</v>
      </c>
      <c r="I229" s="22" t="s">
        <v>9</v>
      </c>
      <c r="J229" s="22" t="s">
        <v>9</v>
      </c>
      <c r="K229" s="22" t="s">
        <v>9</v>
      </c>
      <c r="L229" s="22" t="s">
        <v>9</v>
      </c>
    </row>
    <row r="230" spans="1:12">
      <c r="A230" s="22" t="s">
        <v>9</v>
      </c>
      <c r="B230" s="22" t="s">
        <v>9</v>
      </c>
      <c r="C230" s="22" t="s">
        <v>9</v>
      </c>
      <c r="D230" s="22" t="s">
        <v>9</v>
      </c>
      <c r="E230" s="22" t="s">
        <v>9</v>
      </c>
      <c r="F230" s="22" t="s">
        <v>9</v>
      </c>
      <c r="G230" s="22" t="s">
        <v>9</v>
      </c>
      <c r="H230" s="22" t="s">
        <v>9</v>
      </c>
      <c r="I230" s="22" t="s">
        <v>9</v>
      </c>
      <c r="J230" s="22" t="s">
        <v>9</v>
      </c>
      <c r="K230" s="22" t="s">
        <v>9</v>
      </c>
      <c r="L230" s="22" t="s">
        <v>9</v>
      </c>
    </row>
    <row r="231" spans="1:12">
      <c r="A231" s="22" t="s">
        <v>9</v>
      </c>
      <c r="B231" s="22" t="s">
        <v>9</v>
      </c>
      <c r="C231" s="22" t="s">
        <v>9</v>
      </c>
      <c r="D231" s="22" t="s">
        <v>9</v>
      </c>
      <c r="E231" s="22" t="s">
        <v>9</v>
      </c>
      <c r="F231" s="22" t="s">
        <v>9</v>
      </c>
      <c r="G231" s="22" t="s">
        <v>9</v>
      </c>
      <c r="H231" s="22" t="s">
        <v>9</v>
      </c>
      <c r="I231" s="22" t="s">
        <v>9</v>
      </c>
      <c r="J231" s="22" t="s">
        <v>9</v>
      </c>
      <c r="K231" s="22" t="s">
        <v>9</v>
      </c>
      <c r="L231" s="22" t="s">
        <v>9</v>
      </c>
    </row>
    <row r="232" spans="1:12">
      <c r="A232" s="22" t="s">
        <v>9</v>
      </c>
      <c r="B232" s="22" t="s">
        <v>9</v>
      </c>
      <c r="C232" s="22" t="s">
        <v>9</v>
      </c>
      <c r="D232" s="22" t="s">
        <v>9</v>
      </c>
      <c r="E232" s="22" t="s">
        <v>9</v>
      </c>
      <c r="F232" s="22" t="s">
        <v>9</v>
      </c>
      <c r="G232" s="22" t="s">
        <v>9</v>
      </c>
      <c r="H232" s="22" t="s">
        <v>9</v>
      </c>
      <c r="I232" s="22" t="s">
        <v>9</v>
      </c>
      <c r="J232" s="22" t="s">
        <v>9</v>
      </c>
      <c r="K232" s="22" t="s">
        <v>9</v>
      </c>
      <c r="L232" s="22" t="s">
        <v>9</v>
      </c>
    </row>
    <row r="233" spans="1:12">
      <c r="A233" s="22" t="s">
        <v>9</v>
      </c>
      <c r="B233" s="22" t="s">
        <v>9</v>
      </c>
      <c r="C233" s="22" t="s">
        <v>9</v>
      </c>
      <c r="D233" s="22" t="s">
        <v>9</v>
      </c>
      <c r="E233" s="22" t="s">
        <v>9</v>
      </c>
      <c r="F233" s="22" t="s">
        <v>9</v>
      </c>
      <c r="G233" s="22" t="s">
        <v>9</v>
      </c>
      <c r="H233" s="22" t="s">
        <v>9</v>
      </c>
      <c r="I233" s="22" t="s">
        <v>9</v>
      </c>
      <c r="J233" s="22" t="s">
        <v>9</v>
      </c>
      <c r="K233" s="22" t="s">
        <v>9</v>
      </c>
      <c r="L233" s="22" t="s">
        <v>9</v>
      </c>
    </row>
    <row r="234" spans="1:12">
      <c r="A234" s="22" t="s">
        <v>9</v>
      </c>
      <c r="B234" s="22" t="s">
        <v>9</v>
      </c>
      <c r="C234" s="22" t="s">
        <v>9</v>
      </c>
      <c r="D234" s="22" t="s">
        <v>9</v>
      </c>
      <c r="E234" s="22" t="s">
        <v>9</v>
      </c>
      <c r="F234" s="22" t="s">
        <v>9</v>
      </c>
      <c r="G234" s="22" t="s">
        <v>9</v>
      </c>
      <c r="H234" s="22" t="s">
        <v>9</v>
      </c>
      <c r="I234" s="22" t="s">
        <v>9</v>
      </c>
      <c r="J234" s="22" t="s">
        <v>9</v>
      </c>
      <c r="K234" s="22" t="s">
        <v>9</v>
      </c>
      <c r="L234" s="22" t="s">
        <v>9</v>
      </c>
    </row>
    <row r="235" spans="1:12">
      <c r="A235" s="22" t="s">
        <v>9</v>
      </c>
      <c r="B235" s="22" t="s">
        <v>9</v>
      </c>
      <c r="C235" s="22" t="s">
        <v>9</v>
      </c>
      <c r="D235" s="22" t="s">
        <v>9</v>
      </c>
      <c r="E235" s="22" t="s">
        <v>9</v>
      </c>
      <c r="F235" s="22" t="s">
        <v>9</v>
      </c>
      <c r="G235" s="22" t="s">
        <v>9</v>
      </c>
      <c r="H235" s="22" t="s">
        <v>9</v>
      </c>
      <c r="I235" s="22" t="s">
        <v>9</v>
      </c>
      <c r="J235" s="22" t="s">
        <v>9</v>
      </c>
      <c r="K235" s="22" t="s">
        <v>9</v>
      </c>
      <c r="L235" s="22" t="s">
        <v>9</v>
      </c>
    </row>
    <row r="236" spans="1:12">
      <c r="A236" s="22" t="s">
        <v>9</v>
      </c>
      <c r="B236" s="22" t="s">
        <v>9</v>
      </c>
      <c r="C236" s="22" t="s">
        <v>9</v>
      </c>
      <c r="D236" s="22" t="s">
        <v>9</v>
      </c>
      <c r="E236" s="22" t="s">
        <v>9</v>
      </c>
      <c r="F236" s="22" t="s">
        <v>9</v>
      </c>
      <c r="G236" s="22" t="s">
        <v>9</v>
      </c>
      <c r="H236" s="22" t="s">
        <v>9</v>
      </c>
      <c r="I236" s="22" t="s">
        <v>9</v>
      </c>
      <c r="J236" s="22" t="s">
        <v>9</v>
      </c>
      <c r="K236" s="22" t="s">
        <v>9</v>
      </c>
      <c r="L236" s="22" t="s">
        <v>9</v>
      </c>
    </row>
    <row r="237" spans="1:12">
      <c r="A237" s="22" t="s">
        <v>9</v>
      </c>
      <c r="B237" s="22" t="s">
        <v>9</v>
      </c>
      <c r="C237" s="22" t="s">
        <v>9</v>
      </c>
      <c r="D237" s="22" t="s">
        <v>9</v>
      </c>
      <c r="E237" s="22" t="s">
        <v>9</v>
      </c>
      <c r="F237" s="22" t="s">
        <v>9</v>
      </c>
      <c r="G237" s="22" t="s">
        <v>9</v>
      </c>
      <c r="H237" s="22" t="s">
        <v>9</v>
      </c>
      <c r="I237" s="22" t="s">
        <v>9</v>
      </c>
      <c r="J237" s="22" t="s">
        <v>9</v>
      </c>
      <c r="K237" s="22" t="s">
        <v>9</v>
      </c>
      <c r="L237" s="22" t="s">
        <v>9</v>
      </c>
    </row>
    <row r="238" spans="1:12">
      <c r="A238" s="22" t="s">
        <v>9</v>
      </c>
      <c r="B238" s="22" t="s">
        <v>9</v>
      </c>
      <c r="C238" s="22" t="s">
        <v>9</v>
      </c>
      <c r="D238" s="22" t="s">
        <v>9</v>
      </c>
      <c r="E238" s="22" t="s">
        <v>9</v>
      </c>
      <c r="F238" s="22" t="s">
        <v>9</v>
      </c>
      <c r="G238" s="22" t="s">
        <v>9</v>
      </c>
      <c r="H238" s="22" t="s">
        <v>9</v>
      </c>
      <c r="I238" s="22" t="s">
        <v>9</v>
      </c>
      <c r="J238" s="22" t="s">
        <v>9</v>
      </c>
      <c r="K238" s="22" t="s">
        <v>9</v>
      </c>
      <c r="L238" s="22" t="s">
        <v>9</v>
      </c>
    </row>
    <row r="239" spans="1:12">
      <c r="A239" s="22" t="s">
        <v>9</v>
      </c>
      <c r="B239" s="22" t="s">
        <v>9</v>
      </c>
      <c r="C239" s="22" t="s">
        <v>9</v>
      </c>
      <c r="D239" s="22" t="s">
        <v>9</v>
      </c>
      <c r="E239" s="22" t="s">
        <v>9</v>
      </c>
      <c r="F239" s="22" t="s">
        <v>9</v>
      </c>
      <c r="G239" s="22" t="s">
        <v>9</v>
      </c>
      <c r="H239" s="22" t="s">
        <v>9</v>
      </c>
      <c r="I239" s="22" t="s">
        <v>9</v>
      </c>
      <c r="J239" s="22" t="s">
        <v>9</v>
      </c>
      <c r="K239" s="22" t="s">
        <v>9</v>
      </c>
      <c r="L239" s="22" t="s">
        <v>9</v>
      </c>
    </row>
    <row r="240" spans="1:12">
      <c r="A240" s="22" t="s">
        <v>9</v>
      </c>
      <c r="B240" s="22" t="s">
        <v>9</v>
      </c>
      <c r="C240" s="22" t="s">
        <v>9</v>
      </c>
      <c r="D240" s="22" t="s">
        <v>9</v>
      </c>
      <c r="E240" s="22" t="s">
        <v>9</v>
      </c>
      <c r="F240" s="22" t="s">
        <v>9</v>
      </c>
      <c r="G240" s="22" t="s">
        <v>9</v>
      </c>
      <c r="H240" s="22" t="s">
        <v>9</v>
      </c>
      <c r="I240" s="22" t="s">
        <v>9</v>
      </c>
      <c r="J240" s="22" t="s">
        <v>9</v>
      </c>
      <c r="K240" s="22" t="s">
        <v>9</v>
      </c>
      <c r="L240" s="22" t="s">
        <v>9</v>
      </c>
    </row>
    <row r="241" spans="1:12">
      <c r="A241" s="22" t="s">
        <v>9</v>
      </c>
      <c r="B241" s="22" t="s">
        <v>9</v>
      </c>
      <c r="C241" s="22" t="s">
        <v>9</v>
      </c>
      <c r="D241" s="22" t="s">
        <v>9</v>
      </c>
      <c r="E241" s="22" t="s">
        <v>9</v>
      </c>
      <c r="F241" s="22" t="s">
        <v>9</v>
      </c>
      <c r="G241" s="22" t="s">
        <v>9</v>
      </c>
      <c r="H241" s="22" t="s">
        <v>9</v>
      </c>
      <c r="I241" s="22" t="s">
        <v>9</v>
      </c>
      <c r="J241" s="22" t="s">
        <v>9</v>
      </c>
      <c r="K241" s="22" t="s">
        <v>9</v>
      </c>
      <c r="L241" s="22" t="s">
        <v>9</v>
      </c>
    </row>
    <row r="242" spans="1:12">
      <c r="A242" s="22" t="s">
        <v>9</v>
      </c>
      <c r="B242" s="22" t="s">
        <v>9</v>
      </c>
      <c r="C242" s="22" t="s">
        <v>9</v>
      </c>
      <c r="D242" s="22" t="s">
        <v>9</v>
      </c>
      <c r="E242" s="22" t="s">
        <v>9</v>
      </c>
      <c r="F242" s="22" t="s">
        <v>9</v>
      </c>
      <c r="G242" s="22" t="s">
        <v>9</v>
      </c>
      <c r="H242" s="22" t="s">
        <v>9</v>
      </c>
      <c r="I242" s="22" t="s">
        <v>9</v>
      </c>
      <c r="J242" s="22" t="s">
        <v>9</v>
      </c>
      <c r="K242" s="22" t="s">
        <v>9</v>
      </c>
      <c r="L242" s="22" t="s">
        <v>9</v>
      </c>
    </row>
    <row r="243" spans="1:12">
      <c r="A243" s="22" t="s">
        <v>9</v>
      </c>
      <c r="B243" s="22" t="s">
        <v>9</v>
      </c>
      <c r="C243" s="22" t="s">
        <v>9</v>
      </c>
      <c r="D243" s="22" t="s">
        <v>9</v>
      </c>
      <c r="E243" s="22" t="s">
        <v>9</v>
      </c>
      <c r="F243" s="22" t="s">
        <v>9</v>
      </c>
      <c r="G243" s="22" t="s">
        <v>9</v>
      </c>
      <c r="H243" s="22" t="s">
        <v>9</v>
      </c>
      <c r="I243" s="22" t="s">
        <v>9</v>
      </c>
      <c r="J243" s="22" t="s">
        <v>9</v>
      </c>
      <c r="K243" s="22" t="s">
        <v>9</v>
      </c>
      <c r="L243" s="22" t="s">
        <v>9</v>
      </c>
    </row>
    <row r="244" spans="1:12">
      <c r="A244" s="22" t="s">
        <v>9</v>
      </c>
      <c r="B244" s="22" t="s">
        <v>9</v>
      </c>
      <c r="C244" s="22" t="s">
        <v>9</v>
      </c>
      <c r="D244" s="22" t="s">
        <v>9</v>
      </c>
      <c r="E244" s="22" t="s">
        <v>9</v>
      </c>
      <c r="F244" s="22" t="s">
        <v>9</v>
      </c>
      <c r="G244" s="22" t="s">
        <v>9</v>
      </c>
      <c r="H244" s="22" t="s">
        <v>9</v>
      </c>
      <c r="I244" s="22" t="s">
        <v>9</v>
      </c>
      <c r="J244" s="22" t="s">
        <v>9</v>
      </c>
      <c r="K244" s="22" t="s">
        <v>9</v>
      </c>
      <c r="L244" s="22" t="s">
        <v>9</v>
      </c>
    </row>
    <row r="245" spans="1:12">
      <c r="A245" s="22" t="s">
        <v>9</v>
      </c>
      <c r="B245" s="22" t="s">
        <v>9</v>
      </c>
      <c r="C245" s="22" t="s">
        <v>9</v>
      </c>
      <c r="D245" s="22" t="s">
        <v>9</v>
      </c>
      <c r="E245" s="22" t="s">
        <v>9</v>
      </c>
      <c r="F245" s="22" t="s">
        <v>9</v>
      </c>
      <c r="G245" s="22" t="s">
        <v>9</v>
      </c>
      <c r="H245" s="22" t="s">
        <v>9</v>
      </c>
      <c r="I245" s="22" t="s">
        <v>9</v>
      </c>
      <c r="J245" s="22" t="s">
        <v>9</v>
      </c>
      <c r="K245" s="22" t="s">
        <v>9</v>
      </c>
      <c r="L245" s="22" t="s">
        <v>9</v>
      </c>
    </row>
    <row r="246" spans="1:12">
      <c r="A246" s="22" t="s">
        <v>9</v>
      </c>
      <c r="B246" s="22" t="s">
        <v>9</v>
      </c>
      <c r="C246" s="22" t="s">
        <v>9</v>
      </c>
      <c r="D246" s="22" t="s">
        <v>9</v>
      </c>
      <c r="E246" s="22" t="s">
        <v>9</v>
      </c>
      <c r="F246" s="22" t="s">
        <v>9</v>
      </c>
      <c r="G246" s="22" t="s">
        <v>9</v>
      </c>
      <c r="H246" s="22" t="s">
        <v>9</v>
      </c>
      <c r="I246" s="22" t="s">
        <v>9</v>
      </c>
      <c r="J246" s="22" t="s">
        <v>9</v>
      </c>
      <c r="K246" s="22" t="s">
        <v>9</v>
      </c>
      <c r="L246" s="22" t="s">
        <v>9</v>
      </c>
    </row>
    <row r="247" spans="1:12">
      <c r="A247" s="22" t="s">
        <v>9</v>
      </c>
      <c r="B247" s="22" t="s">
        <v>9</v>
      </c>
      <c r="C247" s="22" t="s">
        <v>9</v>
      </c>
      <c r="D247" s="22" t="s">
        <v>9</v>
      </c>
      <c r="E247" s="22" t="s">
        <v>9</v>
      </c>
      <c r="F247" s="22" t="s">
        <v>9</v>
      </c>
      <c r="G247" s="22" t="s">
        <v>9</v>
      </c>
      <c r="H247" s="22" t="s">
        <v>9</v>
      </c>
      <c r="I247" s="22" t="s">
        <v>9</v>
      </c>
      <c r="J247" s="22" t="s">
        <v>9</v>
      </c>
      <c r="K247" s="22" t="s">
        <v>9</v>
      </c>
      <c r="L247" s="22" t="s">
        <v>9</v>
      </c>
    </row>
    <row r="248" spans="1:12">
      <c r="A248" s="22" t="s">
        <v>9</v>
      </c>
      <c r="B248" s="22" t="s">
        <v>9</v>
      </c>
      <c r="C248" s="22" t="s">
        <v>9</v>
      </c>
      <c r="D248" s="22" t="s">
        <v>9</v>
      </c>
      <c r="E248" s="22" t="s">
        <v>9</v>
      </c>
      <c r="F248" s="22" t="s">
        <v>9</v>
      </c>
      <c r="G248" s="22" t="s">
        <v>9</v>
      </c>
      <c r="H248" s="22" t="s">
        <v>9</v>
      </c>
      <c r="I248" s="22" t="s">
        <v>9</v>
      </c>
      <c r="J248" s="22" t="s">
        <v>9</v>
      </c>
      <c r="K248" s="22" t="s">
        <v>9</v>
      </c>
      <c r="L248" s="22" t="s">
        <v>9</v>
      </c>
    </row>
    <row r="249" spans="1:12">
      <c r="A249" s="22" t="s">
        <v>9</v>
      </c>
      <c r="B249" s="22" t="s">
        <v>9</v>
      </c>
      <c r="C249" s="22" t="s">
        <v>9</v>
      </c>
      <c r="D249" s="22" t="s">
        <v>9</v>
      </c>
      <c r="E249" s="22" t="s">
        <v>9</v>
      </c>
      <c r="F249" s="22" t="s">
        <v>9</v>
      </c>
      <c r="G249" s="22" t="s">
        <v>9</v>
      </c>
      <c r="H249" s="22" t="s">
        <v>9</v>
      </c>
      <c r="I249" s="22" t="s">
        <v>9</v>
      </c>
      <c r="J249" s="22" t="s">
        <v>9</v>
      </c>
      <c r="K249" s="22" t="s">
        <v>9</v>
      </c>
      <c r="L249" s="22" t="s">
        <v>9</v>
      </c>
    </row>
    <row r="250" spans="1:12">
      <c r="A250" s="22" t="s">
        <v>9</v>
      </c>
      <c r="B250" s="22" t="s">
        <v>9</v>
      </c>
      <c r="C250" s="22" t="s">
        <v>9</v>
      </c>
      <c r="D250" s="22" t="s">
        <v>9</v>
      </c>
      <c r="E250" s="22" t="s">
        <v>9</v>
      </c>
      <c r="F250" s="22" t="s">
        <v>9</v>
      </c>
      <c r="G250" s="22" t="s">
        <v>9</v>
      </c>
      <c r="H250" s="22" t="s">
        <v>9</v>
      </c>
      <c r="I250" s="22" t="s">
        <v>9</v>
      </c>
      <c r="J250" s="22" t="s">
        <v>9</v>
      </c>
      <c r="K250" s="22" t="s">
        <v>9</v>
      </c>
      <c r="L250" s="22" t="s">
        <v>9</v>
      </c>
    </row>
    <row r="251" spans="1:12">
      <c r="A251" s="22" t="s">
        <v>9</v>
      </c>
      <c r="B251" s="22" t="s">
        <v>9</v>
      </c>
      <c r="C251" s="22" t="s">
        <v>9</v>
      </c>
      <c r="D251" s="22" t="s">
        <v>9</v>
      </c>
      <c r="E251" s="22" t="s">
        <v>9</v>
      </c>
      <c r="F251" s="22" t="s">
        <v>9</v>
      </c>
      <c r="G251" s="22" t="s">
        <v>9</v>
      </c>
      <c r="H251" s="22" t="s">
        <v>9</v>
      </c>
      <c r="I251" s="22" t="s">
        <v>9</v>
      </c>
      <c r="J251" s="22" t="s">
        <v>9</v>
      </c>
      <c r="K251" s="22" t="s">
        <v>9</v>
      </c>
      <c r="L251" s="22" t="s">
        <v>9</v>
      </c>
    </row>
    <row r="252" spans="1:12">
      <c r="A252" s="22" t="s">
        <v>9</v>
      </c>
      <c r="B252" s="22" t="s">
        <v>9</v>
      </c>
      <c r="C252" s="22" t="s">
        <v>9</v>
      </c>
      <c r="D252" s="22" t="s">
        <v>9</v>
      </c>
      <c r="E252" s="22" t="s">
        <v>9</v>
      </c>
      <c r="F252" s="22" t="s">
        <v>9</v>
      </c>
      <c r="G252" s="22" t="s">
        <v>9</v>
      </c>
      <c r="H252" s="22" t="s">
        <v>9</v>
      </c>
      <c r="I252" s="22" t="s">
        <v>9</v>
      </c>
      <c r="J252" s="22" t="s">
        <v>9</v>
      </c>
      <c r="K252" s="22" t="s">
        <v>9</v>
      </c>
      <c r="L252" s="22" t="s">
        <v>9</v>
      </c>
    </row>
    <row r="253" spans="1:12">
      <c r="A253" s="22" t="s">
        <v>9</v>
      </c>
      <c r="B253" s="22" t="s">
        <v>9</v>
      </c>
      <c r="C253" s="22" t="s">
        <v>9</v>
      </c>
      <c r="D253" s="22" t="s">
        <v>9</v>
      </c>
      <c r="E253" s="22" t="s">
        <v>9</v>
      </c>
      <c r="F253" s="22" t="s">
        <v>9</v>
      </c>
      <c r="G253" s="22" t="s">
        <v>9</v>
      </c>
      <c r="H253" s="22" t="s">
        <v>9</v>
      </c>
      <c r="I253" s="22" t="s">
        <v>9</v>
      </c>
      <c r="J253" s="22" t="s">
        <v>9</v>
      </c>
      <c r="K253" s="22" t="s">
        <v>9</v>
      </c>
      <c r="L253" s="22" t="s">
        <v>9</v>
      </c>
    </row>
    <row r="254" spans="1:12">
      <c r="A254" s="22" t="s">
        <v>9</v>
      </c>
      <c r="B254" s="22" t="s">
        <v>9</v>
      </c>
      <c r="C254" s="22" t="s">
        <v>9</v>
      </c>
      <c r="D254" s="22" t="s">
        <v>9</v>
      </c>
      <c r="E254" s="22" t="s">
        <v>9</v>
      </c>
      <c r="F254" s="22" t="s">
        <v>9</v>
      </c>
      <c r="G254" s="22" t="s">
        <v>9</v>
      </c>
      <c r="H254" s="22" t="s">
        <v>9</v>
      </c>
      <c r="I254" s="22" t="s">
        <v>9</v>
      </c>
      <c r="J254" s="22" t="s">
        <v>9</v>
      </c>
      <c r="K254" s="22" t="s">
        <v>9</v>
      </c>
      <c r="L254" s="22" t="s">
        <v>9</v>
      </c>
    </row>
    <row r="255" spans="1:12">
      <c r="A255" s="22" t="s">
        <v>9</v>
      </c>
      <c r="B255" s="22" t="s">
        <v>9</v>
      </c>
      <c r="C255" s="22" t="s">
        <v>9</v>
      </c>
      <c r="D255" s="22" t="s">
        <v>9</v>
      </c>
      <c r="E255" s="22" t="s">
        <v>9</v>
      </c>
      <c r="F255" s="22" t="s">
        <v>9</v>
      </c>
      <c r="G255" s="22" t="s">
        <v>9</v>
      </c>
      <c r="H255" s="22" t="s">
        <v>9</v>
      </c>
      <c r="I255" s="22" t="s">
        <v>9</v>
      </c>
      <c r="J255" s="22" t="s">
        <v>9</v>
      </c>
      <c r="K255" s="22" t="s">
        <v>9</v>
      </c>
      <c r="L255" s="22" t="s">
        <v>9</v>
      </c>
    </row>
    <row r="256" spans="1:12">
      <c r="A256" s="22" t="s">
        <v>9</v>
      </c>
      <c r="B256" s="22" t="s">
        <v>9</v>
      </c>
      <c r="C256" s="22" t="s">
        <v>9</v>
      </c>
      <c r="D256" s="22" t="s">
        <v>9</v>
      </c>
      <c r="E256" s="22" t="s">
        <v>9</v>
      </c>
      <c r="F256" s="22" t="s">
        <v>9</v>
      </c>
      <c r="G256" s="22" t="s">
        <v>9</v>
      </c>
      <c r="H256" s="22" t="s">
        <v>9</v>
      </c>
      <c r="I256" s="22" t="s">
        <v>9</v>
      </c>
      <c r="J256" s="22" t="s">
        <v>9</v>
      </c>
      <c r="K256" s="22" t="s">
        <v>9</v>
      </c>
      <c r="L256" s="22" t="s">
        <v>9</v>
      </c>
    </row>
    <row r="257" spans="1:12">
      <c r="A257" s="22" t="s">
        <v>9</v>
      </c>
      <c r="B257" s="22" t="s">
        <v>9</v>
      </c>
      <c r="C257" s="22" t="s">
        <v>9</v>
      </c>
      <c r="D257" s="22" t="s">
        <v>9</v>
      </c>
      <c r="E257" s="22" t="s">
        <v>9</v>
      </c>
      <c r="F257" s="22" t="s">
        <v>9</v>
      </c>
      <c r="G257" s="22" t="s">
        <v>9</v>
      </c>
      <c r="H257" s="22" t="s">
        <v>9</v>
      </c>
      <c r="I257" s="22" t="s">
        <v>9</v>
      </c>
      <c r="J257" s="22" t="s">
        <v>9</v>
      </c>
      <c r="K257" s="22" t="s">
        <v>9</v>
      </c>
      <c r="L257" s="22" t="s">
        <v>9</v>
      </c>
    </row>
    <row r="258" spans="1:12">
      <c r="A258" s="22" t="s">
        <v>9</v>
      </c>
      <c r="B258" s="22" t="s">
        <v>9</v>
      </c>
      <c r="C258" s="22" t="s">
        <v>9</v>
      </c>
      <c r="D258" s="22" t="s">
        <v>9</v>
      </c>
      <c r="E258" s="22" t="s">
        <v>9</v>
      </c>
      <c r="F258" s="22" t="s">
        <v>9</v>
      </c>
      <c r="G258" s="22" t="s">
        <v>9</v>
      </c>
      <c r="H258" s="22" t="s">
        <v>9</v>
      </c>
      <c r="I258" s="22" t="s">
        <v>9</v>
      </c>
      <c r="J258" s="22" t="s">
        <v>9</v>
      </c>
      <c r="K258" s="22" t="s">
        <v>9</v>
      </c>
      <c r="L258" s="22" t="s">
        <v>9</v>
      </c>
    </row>
    <row r="259" spans="1:12">
      <c r="A259" s="22" t="s">
        <v>9</v>
      </c>
      <c r="B259" s="22" t="s">
        <v>9</v>
      </c>
      <c r="C259" s="22" t="s">
        <v>9</v>
      </c>
      <c r="D259" s="22" t="s">
        <v>9</v>
      </c>
      <c r="E259" s="22" t="s">
        <v>9</v>
      </c>
      <c r="F259" s="22" t="s">
        <v>9</v>
      </c>
      <c r="G259" s="22" t="s">
        <v>9</v>
      </c>
      <c r="H259" s="22" t="s">
        <v>9</v>
      </c>
      <c r="I259" s="22" t="s">
        <v>9</v>
      </c>
      <c r="J259" s="22" t="s">
        <v>9</v>
      </c>
      <c r="K259" s="22" t="s">
        <v>9</v>
      </c>
      <c r="L259" s="22" t="s">
        <v>9</v>
      </c>
    </row>
    <row r="260" spans="1:12">
      <c r="A260" s="22" t="s">
        <v>9</v>
      </c>
      <c r="B260" s="22" t="s">
        <v>9</v>
      </c>
      <c r="C260" s="22" t="s">
        <v>9</v>
      </c>
      <c r="D260" s="22" t="s">
        <v>9</v>
      </c>
      <c r="E260" s="22" t="s">
        <v>9</v>
      </c>
      <c r="F260" s="22" t="s">
        <v>9</v>
      </c>
      <c r="G260" s="22" t="s">
        <v>9</v>
      </c>
      <c r="H260" s="22" t="s">
        <v>9</v>
      </c>
      <c r="I260" s="22" t="s">
        <v>9</v>
      </c>
      <c r="J260" s="22" t="s">
        <v>9</v>
      </c>
      <c r="K260" s="22" t="s">
        <v>9</v>
      </c>
      <c r="L260" s="22" t="s">
        <v>9</v>
      </c>
    </row>
    <row r="261" spans="1:12">
      <c r="A261" s="22" t="s">
        <v>9</v>
      </c>
      <c r="B261" s="22" t="s">
        <v>9</v>
      </c>
      <c r="C261" s="22" t="s">
        <v>9</v>
      </c>
      <c r="D261" s="22" t="s">
        <v>9</v>
      </c>
      <c r="E261" s="22" t="s">
        <v>9</v>
      </c>
      <c r="F261" s="22" t="s">
        <v>9</v>
      </c>
      <c r="G261" s="22" t="s">
        <v>9</v>
      </c>
      <c r="H261" s="22" t="s">
        <v>9</v>
      </c>
      <c r="I261" s="22" t="s">
        <v>9</v>
      </c>
      <c r="J261" s="22" t="s">
        <v>9</v>
      </c>
      <c r="K261" s="22" t="s">
        <v>9</v>
      </c>
      <c r="L261" s="22" t="s">
        <v>9</v>
      </c>
    </row>
    <row r="262" spans="1:12">
      <c r="A262" s="22" t="s">
        <v>9</v>
      </c>
      <c r="B262" s="22" t="s">
        <v>9</v>
      </c>
      <c r="C262" s="22" t="s">
        <v>9</v>
      </c>
      <c r="D262" s="22" t="s">
        <v>9</v>
      </c>
      <c r="E262" s="22" t="s">
        <v>9</v>
      </c>
      <c r="F262" s="22" t="s">
        <v>9</v>
      </c>
      <c r="G262" s="22" t="s">
        <v>9</v>
      </c>
      <c r="H262" s="22" t="s">
        <v>9</v>
      </c>
      <c r="I262" s="22" t="s">
        <v>9</v>
      </c>
      <c r="J262" s="22" t="s">
        <v>9</v>
      </c>
      <c r="K262" s="22" t="s">
        <v>9</v>
      </c>
      <c r="L262" s="22" t="s">
        <v>9</v>
      </c>
    </row>
    <row r="263" spans="1:12">
      <c r="A263" s="22" t="s">
        <v>9</v>
      </c>
      <c r="B263" s="22" t="s">
        <v>9</v>
      </c>
      <c r="C263" s="22" t="s">
        <v>9</v>
      </c>
      <c r="D263" s="22" t="s">
        <v>9</v>
      </c>
      <c r="E263" s="22" t="s">
        <v>9</v>
      </c>
      <c r="F263" s="22" t="s">
        <v>9</v>
      </c>
      <c r="G263" s="22" t="s">
        <v>9</v>
      </c>
      <c r="H263" s="22" t="s">
        <v>9</v>
      </c>
      <c r="I263" s="22" t="s">
        <v>9</v>
      </c>
      <c r="J263" s="22" t="s">
        <v>9</v>
      </c>
      <c r="K263" s="22" t="s">
        <v>9</v>
      </c>
      <c r="L263" s="22" t="s">
        <v>9</v>
      </c>
    </row>
    <row r="264" spans="1:12">
      <c r="A264" s="22" t="s">
        <v>9</v>
      </c>
      <c r="B264" s="22" t="s">
        <v>9</v>
      </c>
      <c r="C264" s="22" t="s">
        <v>9</v>
      </c>
      <c r="D264" s="22" t="s">
        <v>9</v>
      </c>
      <c r="E264" s="22" t="s">
        <v>9</v>
      </c>
      <c r="F264" s="22" t="s">
        <v>9</v>
      </c>
      <c r="G264" s="22" t="s">
        <v>9</v>
      </c>
      <c r="H264" s="22" t="s">
        <v>9</v>
      </c>
      <c r="I264" s="22" t="s">
        <v>9</v>
      </c>
      <c r="J264" s="22" t="s">
        <v>9</v>
      </c>
      <c r="K264" s="22" t="s">
        <v>9</v>
      </c>
      <c r="L264" s="22" t="s">
        <v>9</v>
      </c>
    </row>
    <row r="265" spans="1:12">
      <c r="A265" s="22" t="s">
        <v>9</v>
      </c>
      <c r="B265" s="22" t="s">
        <v>9</v>
      </c>
      <c r="C265" s="22" t="s">
        <v>9</v>
      </c>
      <c r="D265" s="22" t="s">
        <v>9</v>
      </c>
      <c r="E265" s="22" t="s">
        <v>9</v>
      </c>
      <c r="F265" s="22" t="s">
        <v>9</v>
      </c>
      <c r="G265" s="22" t="s">
        <v>9</v>
      </c>
      <c r="H265" s="22" t="s">
        <v>9</v>
      </c>
      <c r="I265" s="22" t="s">
        <v>9</v>
      </c>
      <c r="J265" s="22" t="s">
        <v>9</v>
      </c>
      <c r="K265" s="22" t="s">
        <v>9</v>
      </c>
      <c r="L265" s="22" t="s">
        <v>9</v>
      </c>
    </row>
    <row r="266" spans="1:12">
      <c r="A266" s="22" t="s">
        <v>9</v>
      </c>
      <c r="B266" s="22" t="s">
        <v>9</v>
      </c>
      <c r="C266" s="22" t="s">
        <v>9</v>
      </c>
      <c r="D266" s="22" t="s">
        <v>9</v>
      </c>
      <c r="E266" s="22" t="s">
        <v>9</v>
      </c>
      <c r="F266" s="22" t="s">
        <v>9</v>
      </c>
      <c r="G266" s="22" t="s">
        <v>9</v>
      </c>
      <c r="H266" s="22" t="s">
        <v>9</v>
      </c>
      <c r="I266" s="22" t="s">
        <v>9</v>
      </c>
      <c r="J266" s="22" t="s">
        <v>9</v>
      </c>
      <c r="K266" s="22" t="s">
        <v>9</v>
      </c>
      <c r="L266" s="22" t="s">
        <v>9</v>
      </c>
    </row>
    <row r="267" spans="1:12">
      <c r="A267" s="22" t="s">
        <v>9</v>
      </c>
      <c r="B267" s="22" t="s">
        <v>9</v>
      </c>
      <c r="C267" s="22" t="s">
        <v>9</v>
      </c>
      <c r="D267" s="22" t="s">
        <v>9</v>
      </c>
      <c r="E267" s="22" t="s">
        <v>9</v>
      </c>
      <c r="F267" s="22" t="s">
        <v>9</v>
      </c>
      <c r="G267" s="22" t="s">
        <v>9</v>
      </c>
      <c r="H267" s="22" t="s">
        <v>9</v>
      </c>
      <c r="I267" s="22" t="s">
        <v>9</v>
      </c>
      <c r="J267" s="22" t="s">
        <v>9</v>
      </c>
      <c r="K267" s="22" t="s">
        <v>9</v>
      </c>
      <c r="L267" s="22" t="s">
        <v>9</v>
      </c>
    </row>
    <row r="268" spans="1:12">
      <c r="A268" s="22" t="s">
        <v>9</v>
      </c>
      <c r="B268" s="22" t="s">
        <v>9</v>
      </c>
      <c r="C268" s="22" t="s">
        <v>9</v>
      </c>
      <c r="D268" s="22" t="s">
        <v>9</v>
      </c>
      <c r="E268" s="22" t="s">
        <v>9</v>
      </c>
      <c r="F268" s="22" t="s">
        <v>9</v>
      </c>
      <c r="G268" s="22" t="s">
        <v>9</v>
      </c>
      <c r="H268" s="22" t="s">
        <v>9</v>
      </c>
      <c r="I268" s="22" t="s">
        <v>9</v>
      </c>
      <c r="J268" s="22" t="s">
        <v>9</v>
      </c>
      <c r="K268" s="22" t="s">
        <v>9</v>
      </c>
      <c r="L268" s="22" t="s">
        <v>9</v>
      </c>
    </row>
    <row r="269" spans="1:12">
      <c r="A269" s="22" t="s">
        <v>9</v>
      </c>
      <c r="B269" s="22" t="s">
        <v>9</v>
      </c>
      <c r="C269" s="22" t="s">
        <v>9</v>
      </c>
      <c r="D269" s="22" t="s">
        <v>9</v>
      </c>
      <c r="E269" s="22" t="s">
        <v>9</v>
      </c>
      <c r="F269" s="22" t="s">
        <v>9</v>
      </c>
      <c r="G269" s="22" t="s">
        <v>9</v>
      </c>
      <c r="H269" s="22" t="s">
        <v>9</v>
      </c>
      <c r="I269" s="22" t="s">
        <v>9</v>
      </c>
      <c r="J269" s="22" t="s">
        <v>9</v>
      </c>
      <c r="K269" s="22" t="s">
        <v>9</v>
      </c>
      <c r="L269" s="22" t="s">
        <v>9</v>
      </c>
    </row>
    <row r="270" spans="1:12">
      <c r="A270" s="22" t="s">
        <v>9</v>
      </c>
      <c r="B270" s="22" t="s">
        <v>9</v>
      </c>
      <c r="C270" s="22" t="s">
        <v>9</v>
      </c>
      <c r="D270" s="22" t="s">
        <v>9</v>
      </c>
      <c r="E270" s="22" t="s">
        <v>9</v>
      </c>
      <c r="F270" s="22" t="s">
        <v>9</v>
      </c>
      <c r="G270" s="22" t="s">
        <v>9</v>
      </c>
      <c r="H270" s="22" t="s">
        <v>9</v>
      </c>
      <c r="I270" s="22" t="s">
        <v>9</v>
      </c>
      <c r="J270" s="22" t="s">
        <v>9</v>
      </c>
      <c r="K270" s="22" t="s">
        <v>9</v>
      </c>
      <c r="L270" s="22" t="s">
        <v>9</v>
      </c>
    </row>
    <row r="271" spans="1:12">
      <c r="A271" s="22" t="s">
        <v>9</v>
      </c>
      <c r="B271" s="22" t="s">
        <v>9</v>
      </c>
      <c r="C271" s="22" t="s">
        <v>9</v>
      </c>
      <c r="D271" s="22" t="s">
        <v>9</v>
      </c>
      <c r="E271" s="22" t="s">
        <v>9</v>
      </c>
      <c r="F271" s="22" t="s">
        <v>9</v>
      </c>
      <c r="G271" s="22" t="s">
        <v>9</v>
      </c>
      <c r="H271" s="22" t="s">
        <v>9</v>
      </c>
      <c r="I271" s="22" t="s">
        <v>9</v>
      </c>
      <c r="J271" s="22" t="s">
        <v>9</v>
      </c>
      <c r="K271" s="22" t="s">
        <v>9</v>
      </c>
      <c r="L271" s="22" t="s">
        <v>9</v>
      </c>
    </row>
    <row r="272" spans="1:12">
      <c r="A272" s="22" t="s">
        <v>9</v>
      </c>
      <c r="B272" s="22" t="s">
        <v>9</v>
      </c>
      <c r="C272" s="22" t="s">
        <v>9</v>
      </c>
      <c r="D272" s="22" t="s">
        <v>9</v>
      </c>
      <c r="E272" s="22" t="s">
        <v>9</v>
      </c>
      <c r="F272" s="22" t="s">
        <v>9</v>
      </c>
      <c r="G272" s="22" t="s">
        <v>9</v>
      </c>
      <c r="H272" s="22" t="s">
        <v>9</v>
      </c>
      <c r="I272" s="22" t="s">
        <v>9</v>
      </c>
      <c r="J272" s="22" t="s">
        <v>9</v>
      </c>
      <c r="K272" s="22" t="s">
        <v>9</v>
      </c>
      <c r="L272" s="22" t="s">
        <v>9</v>
      </c>
    </row>
    <row r="273" spans="1:12">
      <c r="A273" s="22" t="s">
        <v>9</v>
      </c>
      <c r="B273" s="22" t="s">
        <v>9</v>
      </c>
      <c r="C273" s="22" t="s">
        <v>9</v>
      </c>
      <c r="D273" s="22" t="s">
        <v>9</v>
      </c>
      <c r="E273" s="22" t="s">
        <v>9</v>
      </c>
      <c r="F273" s="22" t="s">
        <v>9</v>
      </c>
      <c r="G273" s="22" t="s">
        <v>9</v>
      </c>
      <c r="H273" s="22" t="s">
        <v>9</v>
      </c>
      <c r="I273" s="22" t="s">
        <v>9</v>
      </c>
      <c r="J273" s="22" t="s">
        <v>9</v>
      </c>
      <c r="K273" s="22" t="s">
        <v>9</v>
      </c>
      <c r="L273" s="22" t="s">
        <v>9</v>
      </c>
    </row>
    <row r="274" spans="1:12">
      <c r="A274" s="22" t="s">
        <v>9</v>
      </c>
      <c r="B274" s="22" t="s">
        <v>9</v>
      </c>
      <c r="C274" s="22" t="s">
        <v>9</v>
      </c>
      <c r="D274" s="22" t="s">
        <v>9</v>
      </c>
      <c r="E274" s="22" t="s">
        <v>9</v>
      </c>
      <c r="F274" s="22" t="s">
        <v>9</v>
      </c>
      <c r="G274" s="22" t="s">
        <v>9</v>
      </c>
      <c r="H274" s="22" t="s">
        <v>9</v>
      </c>
      <c r="I274" s="22" t="s">
        <v>9</v>
      </c>
      <c r="J274" s="22" t="s">
        <v>9</v>
      </c>
      <c r="K274" s="22" t="s">
        <v>9</v>
      </c>
      <c r="L274" s="22" t="s">
        <v>9</v>
      </c>
    </row>
    <row r="275" spans="1:12">
      <c r="A275" s="22" t="s">
        <v>9</v>
      </c>
      <c r="B275" s="22" t="s">
        <v>9</v>
      </c>
      <c r="C275" s="22" t="s">
        <v>9</v>
      </c>
      <c r="D275" s="22" t="s">
        <v>9</v>
      </c>
      <c r="E275" s="22" t="s">
        <v>9</v>
      </c>
      <c r="F275" s="22" t="s">
        <v>9</v>
      </c>
      <c r="G275" s="22" t="s">
        <v>9</v>
      </c>
      <c r="H275" s="22" t="s">
        <v>9</v>
      </c>
      <c r="I275" s="22" t="s">
        <v>9</v>
      </c>
      <c r="J275" s="22" t="s">
        <v>9</v>
      </c>
      <c r="K275" s="22" t="s">
        <v>9</v>
      </c>
      <c r="L275" s="22" t="s">
        <v>9</v>
      </c>
    </row>
    <row r="276" spans="1:12">
      <c r="A276" s="22" t="s">
        <v>9</v>
      </c>
      <c r="B276" s="22" t="s">
        <v>9</v>
      </c>
      <c r="C276" s="22" t="s">
        <v>9</v>
      </c>
      <c r="D276" s="22" t="s">
        <v>9</v>
      </c>
      <c r="E276" s="22" t="s">
        <v>9</v>
      </c>
      <c r="F276" s="22" t="s">
        <v>9</v>
      </c>
      <c r="G276" s="22" t="s">
        <v>9</v>
      </c>
      <c r="H276" s="22" t="s">
        <v>9</v>
      </c>
      <c r="I276" s="22" t="s">
        <v>9</v>
      </c>
      <c r="J276" s="22" t="s">
        <v>9</v>
      </c>
      <c r="K276" s="22" t="s">
        <v>9</v>
      </c>
      <c r="L276" s="22" t="s">
        <v>9</v>
      </c>
    </row>
    <row r="277" spans="1:12">
      <c r="A277" s="22" t="s">
        <v>9</v>
      </c>
      <c r="B277" s="22" t="s">
        <v>9</v>
      </c>
      <c r="C277" s="22" t="s">
        <v>9</v>
      </c>
      <c r="D277" s="22" t="s">
        <v>9</v>
      </c>
      <c r="E277" s="22" t="s">
        <v>9</v>
      </c>
      <c r="F277" s="22" t="s">
        <v>9</v>
      </c>
      <c r="G277" s="22" t="s">
        <v>9</v>
      </c>
      <c r="H277" s="22" t="s">
        <v>9</v>
      </c>
      <c r="I277" s="22" t="s">
        <v>9</v>
      </c>
      <c r="J277" s="22" t="s">
        <v>9</v>
      </c>
      <c r="K277" s="22" t="s">
        <v>9</v>
      </c>
      <c r="L277" s="22" t="s">
        <v>9</v>
      </c>
    </row>
    <row r="278" spans="1:12">
      <c r="A278" s="22" t="s">
        <v>9</v>
      </c>
      <c r="B278" s="22" t="s">
        <v>9</v>
      </c>
      <c r="C278" s="22" t="s">
        <v>9</v>
      </c>
      <c r="D278" s="22" t="s">
        <v>9</v>
      </c>
      <c r="E278" s="22" t="s">
        <v>9</v>
      </c>
      <c r="F278" s="22" t="s">
        <v>9</v>
      </c>
      <c r="G278" s="22" t="s">
        <v>9</v>
      </c>
      <c r="H278" s="22" t="s">
        <v>9</v>
      </c>
      <c r="I278" s="22" t="s">
        <v>9</v>
      </c>
      <c r="J278" s="22" t="s">
        <v>9</v>
      </c>
      <c r="K278" s="22" t="s">
        <v>9</v>
      </c>
      <c r="L278" s="22" t="s">
        <v>9</v>
      </c>
    </row>
    <row r="279" spans="1:12">
      <c r="A279" s="22" t="s">
        <v>9</v>
      </c>
      <c r="B279" s="22" t="s">
        <v>9</v>
      </c>
      <c r="C279" s="22" t="s">
        <v>9</v>
      </c>
      <c r="D279" s="22" t="s">
        <v>9</v>
      </c>
      <c r="E279" s="22" t="s">
        <v>9</v>
      </c>
      <c r="F279" s="22" t="s">
        <v>9</v>
      </c>
      <c r="G279" s="22" t="s">
        <v>9</v>
      </c>
      <c r="H279" s="22" t="s">
        <v>9</v>
      </c>
      <c r="I279" s="22" t="s">
        <v>9</v>
      </c>
      <c r="J279" s="22" t="s">
        <v>9</v>
      </c>
      <c r="K279" s="22" t="s">
        <v>9</v>
      </c>
      <c r="L279" s="22" t="s">
        <v>9</v>
      </c>
    </row>
    <row r="280" spans="1:12">
      <c r="A280" s="22" t="s">
        <v>9</v>
      </c>
      <c r="B280" s="22" t="s">
        <v>9</v>
      </c>
      <c r="C280" s="22" t="s">
        <v>9</v>
      </c>
      <c r="D280" s="22" t="s">
        <v>9</v>
      </c>
      <c r="E280" s="22" t="s">
        <v>9</v>
      </c>
      <c r="F280" s="22" t="s">
        <v>9</v>
      </c>
      <c r="G280" s="22" t="s">
        <v>9</v>
      </c>
      <c r="H280" s="22" t="s">
        <v>9</v>
      </c>
      <c r="I280" s="22" t="s">
        <v>9</v>
      </c>
      <c r="J280" s="22" t="s">
        <v>9</v>
      </c>
      <c r="K280" s="22" t="s">
        <v>9</v>
      </c>
      <c r="L280" s="22" t="s">
        <v>9</v>
      </c>
    </row>
    <row r="281" spans="1:12">
      <c r="A281" s="22" t="s">
        <v>9</v>
      </c>
      <c r="B281" s="22" t="s">
        <v>9</v>
      </c>
      <c r="C281" s="22" t="s">
        <v>9</v>
      </c>
      <c r="D281" s="22" t="s">
        <v>9</v>
      </c>
      <c r="E281" s="22" t="s">
        <v>9</v>
      </c>
      <c r="F281" s="22" t="s">
        <v>9</v>
      </c>
      <c r="G281" s="22" t="s">
        <v>9</v>
      </c>
      <c r="H281" s="22" t="s">
        <v>9</v>
      </c>
      <c r="I281" s="22" t="s">
        <v>9</v>
      </c>
      <c r="J281" s="22" t="s">
        <v>9</v>
      </c>
      <c r="K281" s="22" t="s">
        <v>9</v>
      </c>
      <c r="L281" s="22" t="s">
        <v>9</v>
      </c>
    </row>
    <row r="282" spans="1:12">
      <c r="A282" s="22" t="s">
        <v>9</v>
      </c>
      <c r="B282" s="22" t="s">
        <v>9</v>
      </c>
      <c r="C282" s="22" t="s">
        <v>9</v>
      </c>
      <c r="D282" s="22" t="s">
        <v>9</v>
      </c>
      <c r="E282" s="22" t="s">
        <v>9</v>
      </c>
      <c r="F282" s="22" t="s">
        <v>9</v>
      </c>
      <c r="G282" s="22" t="s">
        <v>9</v>
      </c>
      <c r="H282" s="22" t="s">
        <v>9</v>
      </c>
      <c r="I282" s="22" t="s">
        <v>9</v>
      </c>
      <c r="J282" s="22" t="s">
        <v>9</v>
      </c>
      <c r="K282" s="22" t="s">
        <v>9</v>
      </c>
      <c r="L282" s="22" t="s">
        <v>9</v>
      </c>
    </row>
    <row r="283" spans="1:12">
      <c r="A283" s="22" t="s">
        <v>9</v>
      </c>
      <c r="B283" s="22" t="s">
        <v>9</v>
      </c>
      <c r="C283" s="22" t="s">
        <v>9</v>
      </c>
      <c r="D283" s="22" t="s">
        <v>9</v>
      </c>
      <c r="E283" s="22" t="s">
        <v>9</v>
      </c>
      <c r="F283" s="22" t="s">
        <v>9</v>
      </c>
      <c r="G283" s="22" t="s">
        <v>9</v>
      </c>
      <c r="H283" s="22" t="s">
        <v>9</v>
      </c>
      <c r="I283" s="22" t="s">
        <v>9</v>
      </c>
      <c r="J283" s="22" t="s">
        <v>9</v>
      </c>
      <c r="K283" s="22" t="s">
        <v>9</v>
      </c>
      <c r="L283" s="22" t="s">
        <v>9</v>
      </c>
    </row>
    <row r="284" spans="1:12">
      <c r="A284" s="22" t="s">
        <v>9</v>
      </c>
      <c r="B284" s="22" t="s">
        <v>9</v>
      </c>
      <c r="C284" s="22" t="s">
        <v>9</v>
      </c>
      <c r="D284" s="22" t="s">
        <v>9</v>
      </c>
      <c r="E284" s="22" t="s">
        <v>9</v>
      </c>
      <c r="F284" s="22" t="s">
        <v>9</v>
      </c>
      <c r="G284" s="22" t="s">
        <v>9</v>
      </c>
      <c r="H284" s="22" t="s">
        <v>9</v>
      </c>
      <c r="I284" s="22" t="s">
        <v>9</v>
      </c>
      <c r="J284" s="22" t="s">
        <v>9</v>
      </c>
      <c r="K284" s="22" t="s">
        <v>9</v>
      </c>
      <c r="L284" s="22" t="s">
        <v>9</v>
      </c>
    </row>
    <row r="285" spans="1:12">
      <c r="A285" s="22" t="s">
        <v>9</v>
      </c>
      <c r="B285" s="22" t="s">
        <v>9</v>
      </c>
      <c r="C285" s="22" t="s">
        <v>9</v>
      </c>
      <c r="D285" s="22" t="s">
        <v>9</v>
      </c>
      <c r="E285" s="22" t="s">
        <v>9</v>
      </c>
      <c r="F285" s="22" t="s">
        <v>9</v>
      </c>
      <c r="G285" s="22" t="s">
        <v>9</v>
      </c>
      <c r="H285" s="22" t="s">
        <v>9</v>
      </c>
      <c r="I285" s="22" t="s">
        <v>9</v>
      </c>
      <c r="J285" s="22" t="s">
        <v>9</v>
      </c>
      <c r="K285" s="22" t="s">
        <v>9</v>
      </c>
      <c r="L285" s="22" t="s">
        <v>9</v>
      </c>
    </row>
    <row r="286" spans="1:12">
      <c r="A286" s="22" t="s">
        <v>9</v>
      </c>
      <c r="B286" s="22" t="s">
        <v>9</v>
      </c>
      <c r="C286" s="22" t="s">
        <v>9</v>
      </c>
      <c r="D286" s="22" t="s">
        <v>9</v>
      </c>
      <c r="E286" s="22" t="s">
        <v>9</v>
      </c>
      <c r="F286" s="22" t="s">
        <v>9</v>
      </c>
      <c r="G286" s="22" t="s">
        <v>9</v>
      </c>
      <c r="H286" s="22" t="s">
        <v>9</v>
      </c>
      <c r="I286" s="22" t="s">
        <v>9</v>
      </c>
      <c r="J286" s="22" t="s">
        <v>9</v>
      </c>
      <c r="K286" s="22" t="s">
        <v>9</v>
      </c>
      <c r="L286" s="22" t="s">
        <v>9</v>
      </c>
    </row>
    <row r="287" spans="1:12">
      <c r="A287" s="22" t="s">
        <v>9</v>
      </c>
      <c r="B287" s="22" t="s">
        <v>9</v>
      </c>
      <c r="C287" s="22" t="s">
        <v>9</v>
      </c>
      <c r="D287" s="22" t="s">
        <v>9</v>
      </c>
      <c r="E287" s="22" t="s">
        <v>9</v>
      </c>
      <c r="F287" s="22" t="s">
        <v>9</v>
      </c>
      <c r="G287" s="22" t="s">
        <v>9</v>
      </c>
      <c r="H287" s="22" t="s">
        <v>9</v>
      </c>
      <c r="I287" s="22" t="s">
        <v>9</v>
      </c>
      <c r="J287" s="22" t="s">
        <v>9</v>
      </c>
      <c r="K287" s="22" t="s">
        <v>9</v>
      </c>
      <c r="L287" s="22" t="s">
        <v>9</v>
      </c>
    </row>
    <row r="288" spans="1:12">
      <c r="A288" s="22" t="s">
        <v>9</v>
      </c>
      <c r="B288" s="22" t="s">
        <v>9</v>
      </c>
      <c r="C288" s="22" t="s">
        <v>9</v>
      </c>
      <c r="D288" s="22" t="s">
        <v>9</v>
      </c>
      <c r="E288" s="22" t="s">
        <v>9</v>
      </c>
      <c r="F288" s="22" t="s">
        <v>9</v>
      </c>
      <c r="G288" s="22" t="s">
        <v>9</v>
      </c>
      <c r="H288" s="22" t="s">
        <v>9</v>
      </c>
      <c r="I288" s="22" t="s">
        <v>9</v>
      </c>
      <c r="J288" s="22" t="s">
        <v>9</v>
      </c>
      <c r="K288" s="22" t="s">
        <v>9</v>
      </c>
      <c r="L288" s="22" t="s">
        <v>9</v>
      </c>
    </row>
    <row r="289" spans="1:12">
      <c r="A289" s="22" t="s">
        <v>9</v>
      </c>
      <c r="B289" s="22" t="s">
        <v>9</v>
      </c>
      <c r="C289" s="22" t="s">
        <v>9</v>
      </c>
      <c r="D289" s="22" t="s">
        <v>9</v>
      </c>
      <c r="E289" s="22" t="s">
        <v>9</v>
      </c>
      <c r="F289" s="22" t="s">
        <v>9</v>
      </c>
      <c r="G289" s="22" t="s">
        <v>9</v>
      </c>
      <c r="H289" s="22" t="s">
        <v>9</v>
      </c>
      <c r="I289" s="22" t="s">
        <v>9</v>
      </c>
      <c r="J289" s="22" t="s">
        <v>9</v>
      </c>
      <c r="K289" s="22" t="s">
        <v>9</v>
      </c>
      <c r="L289" s="22" t="s">
        <v>9</v>
      </c>
    </row>
    <row r="290" spans="1:12">
      <c r="A290" s="22" t="s">
        <v>9</v>
      </c>
      <c r="B290" s="22" t="s">
        <v>9</v>
      </c>
      <c r="C290" s="22" t="s">
        <v>9</v>
      </c>
      <c r="D290" s="22" t="s">
        <v>9</v>
      </c>
      <c r="E290" s="22" t="s">
        <v>9</v>
      </c>
      <c r="F290" s="22" t="s">
        <v>9</v>
      </c>
      <c r="G290" s="22" t="s">
        <v>9</v>
      </c>
      <c r="H290" s="22" t="s">
        <v>9</v>
      </c>
      <c r="I290" s="22" t="s">
        <v>9</v>
      </c>
      <c r="J290" s="22" t="s">
        <v>9</v>
      </c>
      <c r="K290" s="22" t="s">
        <v>9</v>
      </c>
      <c r="L290" s="22" t="s">
        <v>9</v>
      </c>
    </row>
    <row r="291" spans="1:12">
      <c r="A291" s="22" t="s">
        <v>9</v>
      </c>
      <c r="B291" s="22" t="s">
        <v>9</v>
      </c>
      <c r="C291" s="22" t="s">
        <v>9</v>
      </c>
      <c r="D291" s="22" t="s">
        <v>9</v>
      </c>
      <c r="E291" s="22" t="s">
        <v>9</v>
      </c>
      <c r="F291" s="22" t="s">
        <v>9</v>
      </c>
      <c r="G291" s="22" t="s">
        <v>9</v>
      </c>
      <c r="H291" s="22" t="s">
        <v>9</v>
      </c>
      <c r="I291" s="22" t="s">
        <v>9</v>
      </c>
      <c r="J291" s="22" t="s">
        <v>9</v>
      </c>
      <c r="K291" s="22" t="s">
        <v>9</v>
      </c>
      <c r="L291" s="22" t="s">
        <v>9</v>
      </c>
    </row>
    <row r="292" spans="1:12">
      <c r="A292" s="22" t="s">
        <v>9</v>
      </c>
      <c r="B292" s="22" t="s">
        <v>9</v>
      </c>
      <c r="C292" s="22" t="s">
        <v>9</v>
      </c>
      <c r="D292" s="22" t="s">
        <v>9</v>
      </c>
      <c r="E292" s="22" t="s">
        <v>9</v>
      </c>
      <c r="F292" s="22" t="s">
        <v>9</v>
      </c>
      <c r="G292" s="22" t="s">
        <v>9</v>
      </c>
      <c r="H292" s="22" t="s">
        <v>9</v>
      </c>
      <c r="I292" s="22" t="s">
        <v>9</v>
      </c>
      <c r="J292" s="22" t="s">
        <v>9</v>
      </c>
      <c r="K292" s="22" t="s">
        <v>9</v>
      </c>
      <c r="L292" s="22" t="s">
        <v>9</v>
      </c>
    </row>
    <row r="293" spans="1:12">
      <c r="A293" s="22" t="s">
        <v>9</v>
      </c>
      <c r="B293" s="22" t="s">
        <v>9</v>
      </c>
      <c r="C293" s="22" t="s">
        <v>9</v>
      </c>
      <c r="D293" s="22" t="s">
        <v>9</v>
      </c>
      <c r="E293" s="22" t="s">
        <v>9</v>
      </c>
      <c r="F293" s="22" t="s">
        <v>9</v>
      </c>
      <c r="G293" s="22" t="s">
        <v>9</v>
      </c>
      <c r="H293" s="22" t="s">
        <v>9</v>
      </c>
      <c r="I293" s="22" t="s">
        <v>9</v>
      </c>
      <c r="J293" s="22" t="s">
        <v>9</v>
      </c>
      <c r="K293" s="22" t="s">
        <v>9</v>
      </c>
      <c r="L293" s="22" t="s">
        <v>9</v>
      </c>
    </row>
    <row r="294" spans="1:12">
      <c r="A294" s="22" t="s">
        <v>9</v>
      </c>
      <c r="B294" s="22" t="s">
        <v>9</v>
      </c>
      <c r="C294" s="22" t="s">
        <v>9</v>
      </c>
      <c r="D294" s="22" t="s">
        <v>9</v>
      </c>
      <c r="E294" s="22" t="s">
        <v>9</v>
      </c>
      <c r="F294" s="22" t="s">
        <v>9</v>
      </c>
      <c r="G294" s="22" t="s">
        <v>9</v>
      </c>
      <c r="H294" s="22" t="s">
        <v>9</v>
      </c>
      <c r="I294" s="22" t="s">
        <v>9</v>
      </c>
      <c r="J294" s="22" t="s">
        <v>9</v>
      </c>
      <c r="K294" s="22" t="s">
        <v>9</v>
      </c>
      <c r="L294" s="22" t="s">
        <v>9</v>
      </c>
    </row>
    <row r="295" spans="1:12">
      <c r="A295" s="22" t="s">
        <v>9</v>
      </c>
      <c r="B295" s="22" t="s">
        <v>9</v>
      </c>
      <c r="C295" s="22" t="s">
        <v>9</v>
      </c>
      <c r="D295" s="22" t="s">
        <v>9</v>
      </c>
      <c r="E295" s="22" t="s">
        <v>9</v>
      </c>
      <c r="F295" s="22" t="s">
        <v>9</v>
      </c>
      <c r="G295" s="22" t="s">
        <v>9</v>
      </c>
      <c r="H295" s="22" t="s">
        <v>9</v>
      </c>
      <c r="I295" s="22" t="s">
        <v>9</v>
      </c>
      <c r="J295" s="22" t="s">
        <v>9</v>
      </c>
      <c r="K295" s="22" t="s">
        <v>9</v>
      </c>
      <c r="L295" s="22" t="s">
        <v>9</v>
      </c>
    </row>
    <row r="296" spans="1:12">
      <c r="A296" s="22" t="s">
        <v>9</v>
      </c>
      <c r="B296" s="22" t="s">
        <v>9</v>
      </c>
      <c r="C296" s="22" t="s">
        <v>9</v>
      </c>
      <c r="D296" s="22" t="s">
        <v>9</v>
      </c>
      <c r="E296" s="22" t="s">
        <v>9</v>
      </c>
      <c r="F296" s="22" t="s">
        <v>9</v>
      </c>
      <c r="G296" s="22" t="s">
        <v>9</v>
      </c>
      <c r="H296" s="22" t="s">
        <v>9</v>
      </c>
      <c r="I296" s="22" t="s">
        <v>9</v>
      </c>
      <c r="J296" s="22" t="s">
        <v>9</v>
      </c>
      <c r="K296" s="22" t="s">
        <v>9</v>
      </c>
      <c r="L296" s="22" t="s">
        <v>9</v>
      </c>
    </row>
    <row r="297" spans="1:12">
      <c r="A297" s="22" t="s">
        <v>9</v>
      </c>
      <c r="B297" s="22" t="s">
        <v>9</v>
      </c>
      <c r="C297" s="22" t="s">
        <v>9</v>
      </c>
      <c r="D297" s="22" t="s">
        <v>9</v>
      </c>
      <c r="E297" s="22" t="s">
        <v>9</v>
      </c>
      <c r="F297" s="22" t="s">
        <v>9</v>
      </c>
      <c r="G297" s="22" t="s">
        <v>9</v>
      </c>
      <c r="H297" s="22" t="s">
        <v>9</v>
      </c>
      <c r="I297" s="22" t="s">
        <v>9</v>
      </c>
      <c r="J297" s="22" t="s">
        <v>9</v>
      </c>
      <c r="K297" s="22" t="s">
        <v>9</v>
      </c>
      <c r="L297" s="22" t="s">
        <v>9</v>
      </c>
    </row>
    <row r="298" spans="1:12">
      <c r="A298" s="22" t="s">
        <v>9</v>
      </c>
      <c r="B298" s="22" t="s">
        <v>9</v>
      </c>
      <c r="C298" s="22" t="s">
        <v>9</v>
      </c>
      <c r="D298" s="22" t="s">
        <v>9</v>
      </c>
      <c r="E298" s="22" t="s">
        <v>9</v>
      </c>
      <c r="F298" s="22" t="s">
        <v>9</v>
      </c>
      <c r="G298" s="22" t="s">
        <v>9</v>
      </c>
      <c r="H298" s="22" t="s">
        <v>9</v>
      </c>
      <c r="I298" s="22" t="s">
        <v>9</v>
      </c>
      <c r="J298" s="22" t="s">
        <v>9</v>
      </c>
      <c r="K298" s="22" t="s">
        <v>9</v>
      </c>
      <c r="L298" s="22" t="s">
        <v>9</v>
      </c>
    </row>
    <row r="299" spans="1:12">
      <c r="A299" s="22" t="s">
        <v>9</v>
      </c>
      <c r="B299" s="22" t="s">
        <v>9</v>
      </c>
      <c r="C299" s="22" t="s">
        <v>9</v>
      </c>
      <c r="D299" s="22" t="s">
        <v>9</v>
      </c>
      <c r="E299" s="22" t="s">
        <v>9</v>
      </c>
      <c r="F299" s="22" t="s">
        <v>9</v>
      </c>
      <c r="G299" s="22" t="s">
        <v>9</v>
      </c>
      <c r="H299" s="22" t="s">
        <v>9</v>
      </c>
      <c r="I299" s="22" t="s">
        <v>9</v>
      </c>
      <c r="J299" s="22" t="s">
        <v>9</v>
      </c>
      <c r="K299" s="22" t="s">
        <v>9</v>
      </c>
      <c r="L299" s="22" t="s">
        <v>9</v>
      </c>
    </row>
    <row r="300" spans="1:12">
      <c r="A300" s="22" t="s">
        <v>9</v>
      </c>
      <c r="B300" s="22" t="s">
        <v>9</v>
      </c>
      <c r="C300" s="22" t="s">
        <v>9</v>
      </c>
      <c r="D300" s="22" t="s">
        <v>9</v>
      </c>
      <c r="E300" s="22" t="s">
        <v>9</v>
      </c>
      <c r="F300" s="22" t="s">
        <v>9</v>
      </c>
      <c r="G300" s="22" t="s">
        <v>9</v>
      </c>
      <c r="H300" s="22" t="s">
        <v>9</v>
      </c>
      <c r="I300" s="22" t="s">
        <v>9</v>
      </c>
      <c r="J300" s="22" t="s">
        <v>9</v>
      </c>
      <c r="K300" s="22" t="s">
        <v>9</v>
      </c>
      <c r="L300" s="22" t="s">
        <v>9</v>
      </c>
    </row>
  </sheetData>
  <mergeCells count="10">
    <mergeCell ref="K8:K9"/>
    <mergeCell ref="E8:G8"/>
    <mergeCell ref="H8:H9"/>
    <mergeCell ref="B2:J2"/>
    <mergeCell ref="A8:A9"/>
    <mergeCell ref="C8:C9"/>
    <mergeCell ref="B8:B9"/>
    <mergeCell ref="D8:D9"/>
    <mergeCell ref="I8:I9"/>
    <mergeCell ref="J8:J9"/>
  </mergeCells>
  <conditionalFormatting sqref="L11:L196">
    <cfRule type="cellIs" dxfId="8" priority="3" operator="equal">
      <formula>2</formula>
    </cfRule>
    <cfRule type="cellIs" dxfId="7" priority="2" operator="equal">
      <formula>1</formula>
    </cfRule>
    <cfRule type="cellIs" dxfId="6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8:L200"/>
  <sheetViews>
    <sheetView workbookViewId="0">
      <pane ySplit="9" topLeftCell="A36" activePane="bottomLeft" state="frozen"/>
      <selection pane="bottomLeft" activeCell="G21" sqref="G21"/>
    </sheetView>
  </sheetViews>
  <sheetFormatPr defaultRowHeight="15"/>
  <cols>
    <col min="1" max="1" width="12.140625" customWidth="1"/>
    <col min="3" max="3" width="12" customWidth="1"/>
    <col min="11" max="11" width="10.140625" bestFit="1" customWidth="1"/>
    <col min="12" max="12" width="12.140625" customWidth="1"/>
  </cols>
  <sheetData>
    <row r="8" spans="1:12">
      <c r="A8" s="46" t="s">
        <v>11</v>
      </c>
      <c r="B8" s="46" t="s">
        <v>13</v>
      </c>
      <c r="C8" s="46" t="s">
        <v>12</v>
      </c>
      <c r="D8" s="46" t="s">
        <v>8</v>
      </c>
      <c r="E8" s="48" t="s">
        <v>7</v>
      </c>
      <c r="F8" s="48"/>
      <c r="G8" s="48"/>
      <c r="H8" s="49" t="s">
        <v>6</v>
      </c>
      <c r="I8" s="47" t="s">
        <v>5</v>
      </c>
      <c r="J8" s="46" t="s">
        <v>4</v>
      </c>
      <c r="K8" s="47" t="s">
        <v>3</v>
      </c>
      <c r="L8" s="8" t="s">
        <v>10</v>
      </c>
    </row>
    <row r="9" spans="1:12" s="34" customFormat="1" ht="69.75" customHeight="1">
      <c r="A9" s="46"/>
      <c r="B9" s="46"/>
      <c r="C9" s="46"/>
      <c r="D9" s="46"/>
      <c r="E9" s="1" t="s">
        <v>2</v>
      </c>
      <c r="F9" s="1" t="s">
        <v>1</v>
      </c>
      <c r="G9" s="1" t="s">
        <v>0</v>
      </c>
      <c r="H9" s="49"/>
      <c r="I9" s="47"/>
      <c r="J9" s="46"/>
      <c r="K9" s="47"/>
      <c r="L9" s="33" t="s">
        <v>14</v>
      </c>
    </row>
    <row r="10" spans="1:12">
      <c r="A10" s="3"/>
      <c r="B10" s="3"/>
      <c r="C10" s="3"/>
      <c r="D10" s="3"/>
      <c r="E10" s="6"/>
      <c r="F10" s="6"/>
      <c r="G10" s="6"/>
      <c r="H10" s="7"/>
      <c r="I10" s="8"/>
      <c r="J10" s="3"/>
      <c r="K10" s="8"/>
      <c r="L10" s="8"/>
    </row>
    <row r="11" spans="1:12">
      <c r="A11" s="40">
        <f>main!A11</f>
        <v>1</v>
      </c>
      <c r="B11" s="40">
        <f>main!B11</f>
        <v>1</v>
      </c>
      <c r="C11" s="40">
        <f>main!C11</f>
        <v>4</v>
      </c>
      <c r="D11" s="40">
        <f>main!D11</f>
        <v>1</v>
      </c>
      <c r="E11" s="41">
        <f>main!E11</f>
        <v>33.97</v>
      </c>
      <c r="F11" s="42">
        <f>main!F11</f>
        <v>14.3</v>
      </c>
      <c r="G11" s="42">
        <f>main!G11</f>
        <v>8.2799999999999994</v>
      </c>
      <c r="H11" s="43">
        <f>main!H11</f>
        <v>47</v>
      </c>
      <c r="I11" s="44">
        <f>main!I11</f>
        <v>1596.59</v>
      </c>
      <c r="J11" s="43" t="str">
        <f>main!J11</f>
        <v/>
      </c>
      <c r="K11" s="44" t="str">
        <f>main!K11</f>
        <v/>
      </c>
      <c r="L11" s="40" t="str">
        <f>main!L11</f>
        <v/>
      </c>
    </row>
    <row r="12" spans="1:12" hidden="1">
      <c r="A12" s="40">
        <f>main!A12</f>
        <v>2</v>
      </c>
      <c r="B12" s="40">
        <f>main!B12</f>
        <v>1</v>
      </c>
      <c r="C12" s="40">
        <f>main!C12</f>
        <v>4</v>
      </c>
      <c r="D12" s="40">
        <f>main!D12</f>
        <v>1</v>
      </c>
      <c r="E12" s="41">
        <f>main!E12</f>
        <v>33.380000000000003</v>
      </c>
      <c r="F12" s="42">
        <f>main!F12</f>
        <v>14.1</v>
      </c>
      <c r="G12" s="42">
        <f>main!G12</f>
        <v>8.19</v>
      </c>
      <c r="H12" s="43">
        <f>main!H12</f>
        <v>47</v>
      </c>
      <c r="I12" s="44">
        <f>main!I12</f>
        <v>1568.8600000000001</v>
      </c>
      <c r="J12" s="43" t="str">
        <f>main!J12</f>
        <v/>
      </c>
      <c r="K12" s="44" t="str">
        <f>main!K12</f>
        <v/>
      </c>
      <c r="L12" s="40" t="str">
        <f>main!L12</f>
        <v/>
      </c>
    </row>
    <row r="13" spans="1:12" hidden="1">
      <c r="A13" s="40">
        <f>main!A14</f>
        <v>4</v>
      </c>
      <c r="B13" s="40">
        <f>main!B14</f>
        <v>1</v>
      </c>
      <c r="C13" s="40">
        <f>main!C14</f>
        <v>4</v>
      </c>
      <c r="D13" s="40">
        <f>main!D14</f>
        <v>1</v>
      </c>
      <c r="E13" s="41">
        <f>main!E14</f>
        <v>33.89</v>
      </c>
      <c r="F13" s="42">
        <f>main!F14</f>
        <v>14.22</v>
      </c>
      <c r="G13" s="42">
        <f>main!G14</f>
        <v>8.34</v>
      </c>
      <c r="H13" s="43">
        <f>main!H14</f>
        <v>47</v>
      </c>
      <c r="I13" s="44">
        <f>main!I14</f>
        <v>1592.83</v>
      </c>
      <c r="J13" s="43" t="str">
        <f>main!J14</f>
        <v/>
      </c>
      <c r="K13" s="44" t="str">
        <f>main!K14</f>
        <v/>
      </c>
      <c r="L13" s="40" t="str">
        <f>main!L14</f>
        <v/>
      </c>
    </row>
    <row r="14" spans="1:12">
      <c r="A14" s="40">
        <f>main!A17</f>
        <v>7</v>
      </c>
      <c r="B14" s="40">
        <f>main!B17</f>
        <v>1</v>
      </c>
      <c r="C14" s="40">
        <f>main!C17</f>
        <v>4</v>
      </c>
      <c r="D14" s="40">
        <f>main!D17</f>
        <v>1</v>
      </c>
      <c r="E14" s="41">
        <f>main!E17</f>
        <v>35.25</v>
      </c>
      <c r="F14" s="42">
        <f>main!F17</f>
        <v>15.22</v>
      </c>
      <c r="G14" s="42">
        <f>main!G17</f>
        <v>8.33</v>
      </c>
      <c r="H14" s="43">
        <f>main!H17</f>
        <v>47</v>
      </c>
      <c r="I14" s="44">
        <f>main!I17</f>
        <v>1656.75</v>
      </c>
      <c r="J14" s="43" t="str">
        <f>main!J17</f>
        <v/>
      </c>
      <c r="K14" s="44" t="str">
        <f>main!K17</f>
        <v/>
      </c>
      <c r="L14" s="40" t="str">
        <f>main!L17</f>
        <v/>
      </c>
    </row>
    <row r="15" spans="1:12">
      <c r="A15" s="40">
        <f>main!A18</f>
        <v>8</v>
      </c>
      <c r="B15" s="40">
        <f>main!B18</f>
        <v>1</v>
      </c>
      <c r="C15" s="40">
        <f>main!C18</f>
        <v>4</v>
      </c>
      <c r="D15" s="40">
        <f>main!D18</f>
        <v>1</v>
      </c>
      <c r="E15" s="41">
        <f>main!E18</f>
        <v>34.03</v>
      </c>
      <c r="F15" s="42">
        <f>main!F18</f>
        <v>14.32</v>
      </c>
      <c r="G15" s="42">
        <f>main!G18</f>
        <v>8.27</v>
      </c>
      <c r="H15" s="43">
        <f>main!H18</f>
        <v>47</v>
      </c>
      <c r="I15" s="44">
        <f>main!I18</f>
        <v>1599.41</v>
      </c>
      <c r="J15" s="43" t="str">
        <f>main!J18</f>
        <v/>
      </c>
      <c r="K15" s="44" t="str">
        <f>main!K18</f>
        <v/>
      </c>
      <c r="L15" s="40" t="str">
        <f>main!L18</f>
        <v/>
      </c>
    </row>
    <row r="16" spans="1:12">
      <c r="A16" s="40">
        <f>main!A19</f>
        <v>9</v>
      </c>
      <c r="B16" s="40">
        <f>main!B19</f>
        <v>1</v>
      </c>
      <c r="C16" s="40">
        <f>main!C19</f>
        <v>4</v>
      </c>
      <c r="D16" s="40">
        <f>main!D19</f>
        <v>1</v>
      </c>
      <c r="E16" s="41">
        <f>main!E19</f>
        <v>33.46</v>
      </c>
      <c r="F16" s="42">
        <f>main!F19</f>
        <v>14</v>
      </c>
      <c r="G16" s="42">
        <f>main!G19</f>
        <v>8.25</v>
      </c>
      <c r="H16" s="43">
        <f>main!H19</f>
        <v>47</v>
      </c>
      <c r="I16" s="44">
        <f>main!I19</f>
        <v>1572.6200000000001</v>
      </c>
      <c r="J16" s="43" t="str">
        <f>main!J19</f>
        <v/>
      </c>
      <c r="K16" s="44" t="str">
        <f>main!K19</f>
        <v/>
      </c>
      <c r="L16" s="40" t="str">
        <f>main!L19</f>
        <v/>
      </c>
    </row>
    <row r="17" spans="1:12">
      <c r="A17" s="40">
        <f>main!A20</f>
        <v>10</v>
      </c>
      <c r="B17" s="40">
        <f>main!B20</f>
        <v>1</v>
      </c>
      <c r="C17" s="40">
        <f>main!C20</f>
        <v>4</v>
      </c>
      <c r="D17" s="40">
        <f>main!D20</f>
        <v>2</v>
      </c>
      <c r="E17" s="41">
        <f>main!E20</f>
        <v>33.909999999999997</v>
      </c>
      <c r="F17" s="42">
        <f>main!F20</f>
        <v>14.3</v>
      </c>
      <c r="G17" s="42">
        <f>main!G20</f>
        <v>8.27</v>
      </c>
      <c r="H17" s="43">
        <f>main!H20</f>
        <v>47</v>
      </c>
      <c r="I17" s="44">
        <f>main!I20</f>
        <v>1593.7699999999998</v>
      </c>
      <c r="J17" s="43" t="str">
        <f>main!J20</f>
        <v/>
      </c>
      <c r="K17" s="44" t="str">
        <f>main!K20</f>
        <v/>
      </c>
      <c r="L17" s="40" t="str">
        <f>main!L20</f>
        <v/>
      </c>
    </row>
    <row r="18" spans="1:12">
      <c r="A18" s="40">
        <f>main!A21</f>
        <v>11</v>
      </c>
      <c r="B18" s="40">
        <f>main!B21</f>
        <v>1</v>
      </c>
      <c r="C18" s="40">
        <f>main!C21</f>
        <v>4</v>
      </c>
      <c r="D18" s="40">
        <f>main!D21</f>
        <v>2</v>
      </c>
      <c r="E18" s="41">
        <f>main!E21</f>
        <v>33.380000000000003</v>
      </c>
      <c r="F18" s="42">
        <f>main!F21</f>
        <v>14.1</v>
      </c>
      <c r="G18" s="42">
        <f>main!G21</f>
        <v>8.19</v>
      </c>
      <c r="H18" s="43">
        <f>main!H21</f>
        <v>47</v>
      </c>
      <c r="I18" s="44">
        <f>main!I21</f>
        <v>1568.8600000000001</v>
      </c>
      <c r="J18" s="43" t="str">
        <f>main!J21</f>
        <v/>
      </c>
      <c r="K18" s="44" t="str">
        <f>main!K21</f>
        <v/>
      </c>
      <c r="L18" s="40" t="str">
        <f>main!L21</f>
        <v/>
      </c>
    </row>
    <row r="19" spans="1:12">
      <c r="A19" s="40">
        <f>main!A23</f>
        <v>13</v>
      </c>
      <c r="B19" s="40">
        <f>main!B23</f>
        <v>1</v>
      </c>
      <c r="C19" s="40">
        <f>main!C23</f>
        <v>4</v>
      </c>
      <c r="D19" s="40">
        <f>main!D23</f>
        <v>2</v>
      </c>
      <c r="E19" s="41">
        <f>main!E23</f>
        <v>33.89</v>
      </c>
      <c r="F19" s="42">
        <f>main!F23</f>
        <v>14.22</v>
      </c>
      <c r="G19" s="42">
        <f>main!G23</f>
        <v>8.33</v>
      </c>
      <c r="H19" s="43">
        <f>main!H23</f>
        <v>47</v>
      </c>
      <c r="I19" s="44">
        <f>main!I23</f>
        <v>1592.83</v>
      </c>
      <c r="J19" s="43" t="str">
        <f>main!J23</f>
        <v/>
      </c>
      <c r="K19" s="44" t="str">
        <f>main!K23</f>
        <v/>
      </c>
      <c r="L19" s="40" t="str">
        <f>main!L23</f>
        <v/>
      </c>
    </row>
    <row r="20" spans="1:12">
      <c r="A20" s="40">
        <f>main!A26</f>
        <v>16</v>
      </c>
      <c r="B20" s="40">
        <f>main!B26</f>
        <v>1</v>
      </c>
      <c r="C20" s="40">
        <f>main!C26</f>
        <v>4</v>
      </c>
      <c r="D20" s="40">
        <f>main!D26</f>
        <v>2</v>
      </c>
      <c r="E20" s="41">
        <f>main!E26</f>
        <v>35.25</v>
      </c>
      <c r="F20" s="42">
        <f>main!F26</f>
        <v>15.22</v>
      </c>
      <c r="G20" s="42">
        <f>main!G26</f>
        <v>8.33</v>
      </c>
      <c r="H20" s="43">
        <f>main!H26</f>
        <v>47</v>
      </c>
      <c r="I20" s="44">
        <f>main!I26</f>
        <v>1656.75</v>
      </c>
      <c r="J20" s="43" t="str">
        <f>main!J26</f>
        <v/>
      </c>
      <c r="K20" s="44" t="str">
        <f>main!K26</f>
        <v/>
      </c>
      <c r="L20" s="40" t="str">
        <f>main!L26</f>
        <v/>
      </c>
    </row>
    <row r="21" spans="1:12">
      <c r="A21" s="40">
        <f>main!A27</f>
        <v>17</v>
      </c>
      <c r="B21" s="40">
        <f>main!B27</f>
        <v>1</v>
      </c>
      <c r="C21" s="40">
        <f>main!C27</f>
        <v>4</v>
      </c>
      <c r="D21" s="40">
        <f>main!D27</f>
        <v>2</v>
      </c>
      <c r="E21" s="41">
        <f>main!E27</f>
        <v>34.03</v>
      </c>
      <c r="F21" s="42">
        <f>main!F27</f>
        <v>14.32</v>
      </c>
      <c r="G21" s="42">
        <f>main!G27</f>
        <v>8.27</v>
      </c>
      <c r="H21" s="43">
        <f>main!H27</f>
        <v>47</v>
      </c>
      <c r="I21" s="44">
        <f>main!I27</f>
        <v>1599.41</v>
      </c>
      <c r="J21" s="43" t="str">
        <f>main!J27</f>
        <v/>
      </c>
      <c r="K21" s="44" t="str">
        <f>main!K27</f>
        <v/>
      </c>
      <c r="L21" s="40" t="str">
        <f>main!L27</f>
        <v/>
      </c>
    </row>
    <row r="22" spans="1:12">
      <c r="A22" s="40">
        <f>main!A28</f>
        <v>18</v>
      </c>
      <c r="B22" s="40">
        <f>main!B28</f>
        <v>1</v>
      </c>
      <c r="C22" s="40">
        <f>main!C28</f>
        <v>4</v>
      </c>
      <c r="D22" s="40">
        <f>main!D28</f>
        <v>2</v>
      </c>
      <c r="E22" s="41">
        <f>main!E28</f>
        <v>38.14</v>
      </c>
      <c r="F22" s="42">
        <f>main!F28</f>
        <v>18.670000000000002</v>
      </c>
      <c r="G22" s="42">
        <f>main!G28</f>
        <v>8.26</v>
      </c>
      <c r="H22" s="43">
        <f>main!H28</f>
        <v>47</v>
      </c>
      <c r="I22" s="44">
        <f>main!I28</f>
        <v>1792.58</v>
      </c>
      <c r="J22" s="43" t="str">
        <f>main!J28</f>
        <v/>
      </c>
      <c r="K22" s="44" t="str">
        <f>main!K28</f>
        <v/>
      </c>
      <c r="L22" s="40" t="str">
        <f>main!L28</f>
        <v/>
      </c>
    </row>
    <row r="23" spans="1:12">
      <c r="A23" s="40">
        <f>main!A29</f>
        <v>19</v>
      </c>
      <c r="B23" s="40">
        <f>main!B29</f>
        <v>1</v>
      </c>
      <c r="C23" s="40">
        <f>main!C29</f>
        <v>4</v>
      </c>
      <c r="D23" s="40">
        <f>main!D29</f>
        <v>3</v>
      </c>
      <c r="E23" s="41">
        <f>main!E29</f>
        <v>33.909999999999997</v>
      </c>
      <c r="F23" s="42">
        <f>main!F29</f>
        <v>14.3</v>
      </c>
      <c r="G23" s="42">
        <f>main!G29</f>
        <v>8.27</v>
      </c>
      <c r="H23" s="43">
        <f>main!H29</f>
        <v>47</v>
      </c>
      <c r="I23" s="44">
        <f>main!I29</f>
        <v>1593.7699999999998</v>
      </c>
      <c r="J23" s="43" t="str">
        <f>main!J29</f>
        <v/>
      </c>
      <c r="K23" s="44" t="str">
        <f>main!K29</f>
        <v/>
      </c>
      <c r="L23" s="40" t="str">
        <f>main!L29</f>
        <v/>
      </c>
    </row>
    <row r="24" spans="1:12">
      <c r="A24" s="40">
        <f>main!A30</f>
        <v>20</v>
      </c>
      <c r="B24" s="40">
        <f>main!B30</f>
        <v>1</v>
      </c>
      <c r="C24" s="40">
        <f>main!C30</f>
        <v>4</v>
      </c>
      <c r="D24" s="40">
        <f>main!D30</f>
        <v>3</v>
      </c>
      <c r="E24" s="41">
        <f>main!E30</f>
        <v>33.380000000000003</v>
      </c>
      <c r="F24" s="42">
        <f>main!F30</f>
        <v>14.1</v>
      </c>
      <c r="G24" s="42">
        <f>main!G30</f>
        <v>8.19</v>
      </c>
      <c r="H24" s="43">
        <f>main!H30</f>
        <v>47</v>
      </c>
      <c r="I24" s="44">
        <f>main!I30</f>
        <v>1568.8600000000001</v>
      </c>
      <c r="J24" s="43" t="str">
        <f>main!J30</f>
        <v/>
      </c>
      <c r="K24" s="44" t="str">
        <f>main!K30</f>
        <v/>
      </c>
      <c r="L24" s="40" t="str">
        <f>main!L30</f>
        <v/>
      </c>
    </row>
    <row r="25" spans="1:12">
      <c r="A25" s="40">
        <f>main!A32</f>
        <v>22</v>
      </c>
      <c r="B25" s="40">
        <f>main!B32</f>
        <v>1</v>
      </c>
      <c r="C25" s="40">
        <f>main!C32</f>
        <v>4</v>
      </c>
      <c r="D25" s="40">
        <f>main!D32</f>
        <v>3</v>
      </c>
      <c r="E25" s="41">
        <f>main!E32</f>
        <v>33.89</v>
      </c>
      <c r="F25" s="42">
        <f>main!F32</f>
        <v>14.22</v>
      </c>
      <c r="G25" s="42">
        <f>main!G32</f>
        <v>8.33</v>
      </c>
      <c r="H25" s="43">
        <f>main!H32</f>
        <v>47</v>
      </c>
      <c r="I25" s="44">
        <f>main!I32</f>
        <v>1592.83</v>
      </c>
      <c r="J25" s="43" t="str">
        <f>main!J32</f>
        <v/>
      </c>
      <c r="K25" s="44" t="str">
        <f>main!K32</f>
        <v/>
      </c>
      <c r="L25" s="40" t="str">
        <f>main!L32</f>
        <v/>
      </c>
    </row>
    <row r="26" spans="1:12">
      <c r="A26" s="40">
        <f>main!A35</f>
        <v>25</v>
      </c>
      <c r="B26" s="40">
        <f>main!B35</f>
        <v>1</v>
      </c>
      <c r="C26" s="40">
        <f>main!C35</f>
        <v>4</v>
      </c>
      <c r="D26" s="40">
        <f>main!D35</f>
        <v>3</v>
      </c>
      <c r="E26" s="41">
        <f>main!E35</f>
        <v>35.25</v>
      </c>
      <c r="F26" s="42">
        <f>main!F35</f>
        <v>15.22</v>
      </c>
      <c r="G26" s="42">
        <f>main!G35</f>
        <v>8.33</v>
      </c>
      <c r="H26" s="43">
        <f>main!H35</f>
        <v>47</v>
      </c>
      <c r="I26" s="44">
        <f>main!I35</f>
        <v>1656.75</v>
      </c>
      <c r="J26" s="43" t="str">
        <f>main!J35</f>
        <v/>
      </c>
      <c r="K26" s="44" t="str">
        <f>main!K35</f>
        <v/>
      </c>
      <c r="L26" s="40" t="str">
        <f>main!L35</f>
        <v/>
      </c>
    </row>
    <row r="27" spans="1:12">
      <c r="A27" s="40">
        <f>main!A36</f>
        <v>26</v>
      </c>
      <c r="B27" s="40">
        <f>main!B36</f>
        <v>1</v>
      </c>
      <c r="C27" s="40">
        <f>main!C36</f>
        <v>4</v>
      </c>
      <c r="D27" s="40">
        <f>main!D36</f>
        <v>3</v>
      </c>
      <c r="E27" s="41">
        <f>main!E36</f>
        <v>34.03</v>
      </c>
      <c r="F27" s="42">
        <f>main!F36</f>
        <v>14.32</v>
      </c>
      <c r="G27" s="42">
        <f>main!G36</f>
        <v>8.27</v>
      </c>
      <c r="H27" s="43">
        <f>main!H36</f>
        <v>47</v>
      </c>
      <c r="I27" s="44">
        <f>main!I36</f>
        <v>1599.41</v>
      </c>
      <c r="J27" s="43" t="str">
        <f>main!J36</f>
        <v/>
      </c>
      <c r="K27" s="44" t="str">
        <f>main!K36</f>
        <v/>
      </c>
      <c r="L27" s="40" t="str">
        <f>main!L36</f>
        <v/>
      </c>
    </row>
    <row r="28" spans="1:12">
      <c r="A28" s="40">
        <f>main!A37</f>
        <v>27</v>
      </c>
      <c r="B28" s="40">
        <f>main!B37</f>
        <v>1</v>
      </c>
      <c r="C28" s="40">
        <f>main!C37</f>
        <v>4</v>
      </c>
      <c r="D28" s="40">
        <f>main!D37</f>
        <v>3</v>
      </c>
      <c r="E28" s="41">
        <f>main!E37</f>
        <v>38.14</v>
      </c>
      <c r="F28" s="42">
        <f>main!F37</f>
        <v>18.670000000000002</v>
      </c>
      <c r="G28" s="42">
        <f>main!G37</f>
        <v>8.26</v>
      </c>
      <c r="H28" s="43">
        <f>main!H37</f>
        <v>47</v>
      </c>
      <c r="I28" s="44">
        <f>main!I37</f>
        <v>1792.58</v>
      </c>
      <c r="J28" s="43" t="str">
        <f>main!J37</f>
        <v/>
      </c>
      <c r="K28" s="44" t="str">
        <f>main!K37</f>
        <v/>
      </c>
      <c r="L28" s="40" t="str">
        <f>main!L37</f>
        <v/>
      </c>
    </row>
    <row r="29" spans="1:12">
      <c r="A29" s="40">
        <f>main!A38</f>
        <v>28</v>
      </c>
      <c r="B29" s="40">
        <f>main!B38</f>
        <v>1</v>
      </c>
      <c r="C29" s="40">
        <f>main!C38</f>
        <v>4</v>
      </c>
      <c r="D29" s="40">
        <f>main!D38</f>
        <v>4</v>
      </c>
      <c r="E29" s="41">
        <f>main!E38</f>
        <v>33.909999999999997</v>
      </c>
      <c r="F29" s="42">
        <f>main!F38</f>
        <v>14.3</v>
      </c>
      <c r="G29" s="42">
        <f>main!G38</f>
        <v>8.27</v>
      </c>
      <c r="H29" s="43">
        <f>main!H38</f>
        <v>47</v>
      </c>
      <c r="I29" s="44">
        <f>main!I38</f>
        <v>1593.7699999999998</v>
      </c>
      <c r="J29" s="43" t="str">
        <f>main!J38</f>
        <v/>
      </c>
      <c r="K29" s="44" t="str">
        <f>main!K38</f>
        <v/>
      </c>
      <c r="L29" s="40" t="str">
        <f>main!L38</f>
        <v/>
      </c>
    </row>
    <row r="30" spans="1:12">
      <c r="A30" s="40">
        <f>main!A39</f>
        <v>29</v>
      </c>
      <c r="B30" s="40">
        <f>main!B39</f>
        <v>1</v>
      </c>
      <c r="C30" s="40">
        <f>main!C39</f>
        <v>4</v>
      </c>
      <c r="D30" s="40">
        <f>main!D39</f>
        <v>4</v>
      </c>
      <c r="E30" s="41">
        <f>main!E39</f>
        <v>33.380000000000003</v>
      </c>
      <c r="F30" s="42">
        <f>main!F39</f>
        <v>14.1</v>
      </c>
      <c r="G30" s="42">
        <f>main!G39</f>
        <v>8.19</v>
      </c>
      <c r="H30" s="43">
        <f>main!H39</f>
        <v>47</v>
      </c>
      <c r="I30" s="44">
        <f>main!I39</f>
        <v>1568.8600000000001</v>
      </c>
      <c r="J30" s="43" t="str">
        <f>main!J39</f>
        <v/>
      </c>
      <c r="K30" s="44" t="str">
        <f>main!K39</f>
        <v/>
      </c>
      <c r="L30" s="40" t="str">
        <f>main!L39</f>
        <v/>
      </c>
    </row>
    <row r="31" spans="1:12">
      <c r="A31" s="40">
        <f>main!A41</f>
        <v>31</v>
      </c>
      <c r="B31" s="40">
        <f>main!B41</f>
        <v>1</v>
      </c>
      <c r="C31" s="40">
        <f>main!C41</f>
        <v>4</v>
      </c>
      <c r="D31" s="40">
        <f>main!D41</f>
        <v>4</v>
      </c>
      <c r="E31" s="41">
        <f>main!E41</f>
        <v>33.89</v>
      </c>
      <c r="F31" s="42">
        <f>main!F41</f>
        <v>14.22</v>
      </c>
      <c r="G31" s="42">
        <f>main!G41</f>
        <v>8.33</v>
      </c>
      <c r="H31" s="43">
        <f>main!H41</f>
        <v>47</v>
      </c>
      <c r="I31" s="44">
        <f>main!I41</f>
        <v>1592.83</v>
      </c>
      <c r="J31" s="43" t="str">
        <f>main!J41</f>
        <v/>
      </c>
      <c r="K31" s="44" t="str">
        <f>main!K41</f>
        <v/>
      </c>
      <c r="L31" s="40" t="str">
        <f>main!L41</f>
        <v/>
      </c>
    </row>
    <row r="32" spans="1:12">
      <c r="A32" s="40">
        <f>main!A44</f>
        <v>34</v>
      </c>
      <c r="B32" s="40">
        <f>main!B44</f>
        <v>1</v>
      </c>
      <c r="C32" s="40">
        <f>main!C44</f>
        <v>4</v>
      </c>
      <c r="D32" s="40">
        <f>main!D44</f>
        <v>4</v>
      </c>
      <c r="E32" s="41">
        <f>main!E44</f>
        <v>35.25</v>
      </c>
      <c r="F32" s="42">
        <f>main!F44</f>
        <v>15.22</v>
      </c>
      <c r="G32" s="42">
        <f>main!G44</f>
        <v>8.33</v>
      </c>
      <c r="H32" s="43">
        <f>main!H44</f>
        <v>47</v>
      </c>
      <c r="I32" s="44">
        <f>main!I44</f>
        <v>1656.75</v>
      </c>
      <c r="J32" s="43" t="str">
        <f>main!J44</f>
        <v/>
      </c>
      <c r="K32" s="44"/>
      <c r="L32" s="40" t="str">
        <f>main!L44</f>
        <v/>
      </c>
    </row>
    <row r="33" spans="1:12">
      <c r="A33" s="40">
        <f>main!A45</f>
        <v>35</v>
      </c>
      <c r="B33" s="40">
        <f>main!B45</f>
        <v>1</v>
      </c>
      <c r="C33" s="40">
        <f>main!C45</f>
        <v>4</v>
      </c>
      <c r="D33" s="40">
        <f>main!D45</f>
        <v>4</v>
      </c>
      <c r="E33" s="41">
        <f>main!E45</f>
        <v>34.03</v>
      </c>
      <c r="F33" s="42">
        <f>main!F45</f>
        <v>14.32</v>
      </c>
      <c r="G33" s="42">
        <f>main!G45</f>
        <v>8.27</v>
      </c>
      <c r="H33" s="43">
        <f>main!H45</f>
        <v>47</v>
      </c>
      <c r="I33" s="44">
        <f>main!I45</f>
        <v>1599.41</v>
      </c>
      <c r="J33" s="43" t="str">
        <f>main!J45</f>
        <v/>
      </c>
      <c r="K33" s="44" t="str">
        <f>main!K45</f>
        <v/>
      </c>
      <c r="L33" s="40" t="str">
        <f>main!L45</f>
        <v/>
      </c>
    </row>
    <row r="34" spans="1:12">
      <c r="A34" s="40">
        <f>main!A46</f>
        <v>36</v>
      </c>
      <c r="B34" s="40">
        <f>main!B46</f>
        <v>1</v>
      </c>
      <c r="C34" s="40">
        <f>main!C46</f>
        <v>4</v>
      </c>
      <c r="D34" s="40">
        <f>main!D46</f>
        <v>4</v>
      </c>
      <c r="E34" s="41">
        <f>main!E46</f>
        <v>38.14</v>
      </c>
      <c r="F34" s="42">
        <f>main!F46</f>
        <v>18.670000000000002</v>
      </c>
      <c r="G34" s="42">
        <f>main!G46</f>
        <v>8.26</v>
      </c>
      <c r="H34" s="43">
        <f>main!H46</f>
        <v>47</v>
      </c>
      <c r="I34" s="44">
        <f>main!I46</f>
        <v>1792.58</v>
      </c>
      <c r="J34" s="43" t="str">
        <f>main!J46</f>
        <v/>
      </c>
      <c r="K34" s="44" t="str">
        <f>main!K46</f>
        <v/>
      </c>
      <c r="L34" s="40" t="str">
        <f>main!L46</f>
        <v/>
      </c>
    </row>
    <row r="35" spans="1:12">
      <c r="A35" s="40">
        <f>main!A47</f>
        <v>37</v>
      </c>
      <c r="B35" s="40">
        <f>main!B47</f>
        <v>1</v>
      </c>
      <c r="C35" s="40">
        <f>main!C47</f>
        <v>4</v>
      </c>
      <c r="D35" s="40">
        <f>main!D47</f>
        <v>5</v>
      </c>
      <c r="E35" s="41">
        <f>main!E47</f>
        <v>33.909999999999997</v>
      </c>
      <c r="F35" s="42">
        <f>main!F47</f>
        <v>14.3</v>
      </c>
      <c r="G35" s="42">
        <f>main!G47</f>
        <v>8.27</v>
      </c>
      <c r="H35" s="43">
        <f>main!H47</f>
        <v>47</v>
      </c>
      <c r="I35" s="44">
        <f>main!I47</f>
        <v>1593.7699999999998</v>
      </c>
      <c r="J35" s="43" t="str">
        <f>main!J47</f>
        <v/>
      </c>
      <c r="K35" s="44" t="str">
        <f>main!K47</f>
        <v/>
      </c>
      <c r="L35" s="40" t="str">
        <f>main!L47</f>
        <v/>
      </c>
    </row>
    <row r="36" spans="1:12">
      <c r="A36" s="40">
        <f>main!A48</f>
        <v>38</v>
      </c>
      <c r="B36" s="40">
        <f>main!B48</f>
        <v>1</v>
      </c>
      <c r="C36" s="40">
        <f>main!C48</f>
        <v>4</v>
      </c>
      <c r="D36" s="40">
        <f>main!D48</f>
        <v>5</v>
      </c>
      <c r="E36" s="41">
        <f>main!E48</f>
        <v>33.380000000000003</v>
      </c>
      <c r="F36" s="42">
        <f>main!F48</f>
        <v>14.1</v>
      </c>
      <c r="G36" s="42">
        <f>main!G48</f>
        <v>8.19</v>
      </c>
      <c r="H36" s="43">
        <f>main!H48</f>
        <v>47</v>
      </c>
      <c r="I36" s="44">
        <f>main!I48</f>
        <v>1568.8600000000001</v>
      </c>
      <c r="J36" s="43" t="str">
        <f>main!J48</f>
        <v/>
      </c>
      <c r="K36" s="44" t="str">
        <f>main!K48</f>
        <v/>
      </c>
      <c r="L36" s="40" t="str">
        <f>main!L48</f>
        <v/>
      </c>
    </row>
    <row r="37" spans="1:12">
      <c r="A37" s="40">
        <f>main!A50</f>
        <v>40</v>
      </c>
      <c r="B37" s="40">
        <f>main!B50</f>
        <v>1</v>
      </c>
      <c r="C37" s="40">
        <f>main!C50</f>
        <v>4</v>
      </c>
      <c r="D37" s="40">
        <f>main!D50</f>
        <v>5</v>
      </c>
      <c r="E37" s="41">
        <f>main!E50</f>
        <v>33.89</v>
      </c>
      <c r="F37" s="42">
        <f>main!F50</f>
        <v>14.22</v>
      </c>
      <c r="G37" s="42">
        <f>main!G50</f>
        <v>8.33</v>
      </c>
      <c r="H37" s="43">
        <f>main!H50</f>
        <v>47</v>
      </c>
      <c r="I37" s="44">
        <f>main!I50</f>
        <v>1592.83</v>
      </c>
      <c r="J37" s="43" t="str">
        <f>main!J50</f>
        <v/>
      </c>
      <c r="K37" s="44" t="str">
        <f>main!K50</f>
        <v/>
      </c>
      <c r="L37" s="40" t="str">
        <f>main!L50</f>
        <v/>
      </c>
    </row>
    <row r="38" spans="1:12">
      <c r="A38" s="40">
        <f>main!A53</f>
        <v>43</v>
      </c>
      <c r="B38" s="40">
        <f>main!B53</f>
        <v>1</v>
      </c>
      <c r="C38" s="40">
        <f>main!C53</f>
        <v>4</v>
      </c>
      <c r="D38" s="40">
        <f>main!D53</f>
        <v>5</v>
      </c>
      <c r="E38" s="41">
        <f>main!E53</f>
        <v>35.25</v>
      </c>
      <c r="F38" s="42">
        <f>main!F53</f>
        <v>15.22</v>
      </c>
      <c r="G38" s="42">
        <f>main!G53</f>
        <v>8.33</v>
      </c>
      <c r="H38" s="43">
        <f>main!H53</f>
        <v>47</v>
      </c>
      <c r="I38" s="44">
        <f>main!I53</f>
        <v>1656.75</v>
      </c>
      <c r="J38" s="43" t="str">
        <f>main!J53</f>
        <v/>
      </c>
      <c r="K38" s="44" t="str">
        <f>main!K53</f>
        <v/>
      </c>
      <c r="L38" s="40" t="str">
        <f>main!L53</f>
        <v/>
      </c>
    </row>
    <row r="39" spans="1:12">
      <c r="A39" s="40">
        <f>main!A54</f>
        <v>44</v>
      </c>
      <c r="B39" s="40">
        <f>main!B54</f>
        <v>1</v>
      </c>
      <c r="C39" s="40">
        <f>main!C54</f>
        <v>4</v>
      </c>
      <c r="D39" s="40">
        <f>main!D54</f>
        <v>5</v>
      </c>
      <c r="E39" s="41">
        <f>main!E54</f>
        <v>34.03</v>
      </c>
      <c r="F39" s="42">
        <f>main!F54</f>
        <v>14.32</v>
      </c>
      <c r="G39" s="42">
        <f>main!G54</f>
        <v>8.27</v>
      </c>
      <c r="H39" s="43">
        <f>main!H54</f>
        <v>47</v>
      </c>
      <c r="I39" s="44">
        <f>main!I54</f>
        <v>1599.41</v>
      </c>
      <c r="J39" s="43" t="str">
        <f>main!J54</f>
        <v/>
      </c>
      <c r="K39" s="44" t="str">
        <f>main!K54</f>
        <v/>
      </c>
      <c r="L39" s="40" t="str">
        <f>main!L54</f>
        <v/>
      </c>
    </row>
    <row r="40" spans="1:12">
      <c r="A40" s="40">
        <f>main!A55</f>
        <v>45</v>
      </c>
      <c r="B40" s="40">
        <f>main!B55</f>
        <v>1</v>
      </c>
      <c r="C40" s="40">
        <f>main!C55</f>
        <v>4</v>
      </c>
      <c r="D40" s="40">
        <f>main!D55</f>
        <v>5</v>
      </c>
      <c r="E40" s="41">
        <f>main!E55</f>
        <v>38.14</v>
      </c>
      <c r="F40" s="42">
        <f>main!F55</f>
        <v>18.670000000000002</v>
      </c>
      <c r="G40" s="42">
        <f>main!G55</f>
        <v>8.26</v>
      </c>
      <c r="H40" s="43">
        <f>main!H55</f>
        <v>47</v>
      </c>
      <c r="I40" s="44">
        <f>main!I55</f>
        <v>1792.58</v>
      </c>
      <c r="J40" s="43" t="str">
        <f>main!J55</f>
        <v/>
      </c>
      <c r="K40" s="44" t="str">
        <f>main!K55</f>
        <v/>
      </c>
      <c r="L40" s="40" t="str">
        <f>main!L55</f>
        <v/>
      </c>
    </row>
    <row r="41" spans="1:12">
      <c r="A41" s="40">
        <f>main!A56</f>
        <v>46</v>
      </c>
      <c r="B41" s="40">
        <f>main!B56</f>
        <v>1</v>
      </c>
      <c r="C41" s="40">
        <f>main!C56</f>
        <v>4</v>
      </c>
      <c r="D41" s="40">
        <f>main!D56</f>
        <v>6</v>
      </c>
      <c r="E41" s="41">
        <f>main!E56</f>
        <v>33.909999999999997</v>
      </c>
      <c r="F41" s="42">
        <f>main!F56</f>
        <v>14.3</v>
      </c>
      <c r="G41" s="42">
        <f>main!G56</f>
        <v>8.27</v>
      </c>
      <c r="H41" s="43">
        <f>main!H56</f>
        <v>47</v>
      </c>
      <c r="I41" s="44">
        <f>main!I56</f>
        <v>1593.7699999999998</v>
      </c>
      <c r="J41" s="43" t="str">
        <f>main!J56</f>
        <v/>
      </c>
      <c r="K41" s="44" t="str">
        <f>main!K56</f>
        <v/>
      </c>
      <c r="L41" s="40" t="str">
        <f>main!L56</f>
        <v/>
      </c>
    </row>
    <row r="42" spans="1:12">
      <c r="A42" s="40">
        <f>main!A57</f>
        <v>47</v>
      </c>
      <c r="B42" s="40">
        <f>main!B57</f>
        <v>1</v>
      </c>
      <c r="C42" s="40">
        <f>main!C57</f>
        <v>4</v>
      </c>
      <c r="D42" s="40">
        <f>main!D57</f>
        <v>6</v>
      </c>
      <c r="E42" s="41">
        <f>main!E57</f>
        <v>33.380000000000003</v>
      </c>
      <c r="F42" s="42">
        <f>main!F57</f>
        <v>14.1</v>
      </c>
      <c r="G42" s="42">
        <f>main!G57</f>
        <v>8.19</v>
      </c>
      <c r="H42" s="43">
        <f>main!H57</f>
        <v>47</v>
      </c>
      <c r="I42" s="44">
        <f>main!I57</f>
        <v>1568.8600000000001</v>
      </c>
      <c r="J42" s="43" t="str">
        <f>main!J57</f>
        <v/>
      </c>
      <c r="K42" s="44" t="str">
        <f>main!K57</f>
        <v/>
      </c>
      <c r="L42" s="40" t="str">
        <f>main!L57</f>
        <v/>
      </c>
    </row>
    <row r="43" spans="1:12">
      <c r="A43" s="40">
        <f>main!A59</f>
        <v>49</v>
      </c>
      <c r="B43" s="40">
        <f>main!B59</f>
        <v>1</v>
      </c>
      <c r="C43" s="40">
        <f>main!C59</f>
        <v>4</v>
      </c>
      <c r="D43" s="40">
        <f>main!D59</f>
        <v>6</v>
      </c>
      <c r="E43" s="41">
        <f>main!E59</f>
        <v>33.89</v>
      </c>
      <c r="F43" s="42">
        <f>main!F59</f>
        <v>14.22</v>
      </c>
      <c r="G43" s="42">
        <f>main!G59</f>
        <v>8.33</v>
      </c>
      <c r="H43" s="43">
        <f>main!H59</f>
        <v>47</v>
      </c>
      <c r="I43" s="44">
        <f>main!I59</f>
        <v>1592.83</v>
      </c>
      <c r="J43" s="43" t="str">
        <f>main!J59</f>
        <v/>
      </c>
      <c r="K43" s="44" t="str">
        <f>main!K59</f>
        <v/>
      </c>
      <c r="L43" s="40" t="str">
        <f>main!L59</f>
        <v/>
      </c>
    </row>
    <row r="44" spans="1:12">
      <c r="A44" s="40">
        <f>main!A62</f>
        <v>52</v>
      </c>
      <c r="B44" s="40">
        <f>main!B62</f>
        <v>1</v>
      </c>
      <c r="C44" s="40">
        <f>main!C62</f>
        <v>4</v>
      </c>
      <c r="D44" s="40">
        <f>main!D62</f>
        <v>6</v>
      </c>
      <c r="E44" s="41">
        <f>main!E62</f>
        <v>35.25</v>
      </c>
      <c r="F44" s="42">
        <f>main!F62</f>
        <v>15.22</v>
      </c>
      <c r="G44" s="42">
        <f>main!G62</f>
        <v>8.33</v>
      </c>
      <c r="H44" s="43">
        <f>main!H62</f>
        <v>47</v>
      </c>
      <c r="I44" s="44">
        <f>main!I62</f>
        <v>1656.75</v>
      </c>
      <c r="J44" s="43" t="str">
        <f>main!J62</f>
        <v/>
      </c>
      <c r="K44" s="44" t="str">
        <f>main!K62</f>
        <v/>
      </c>
      <c r="L44" s="40" t="str">
        <f>main!L62</f>
        <v/>
      </c>
    </row>
    <row r="45" spans="1:12">
      <c r="A45" s="40">
        <f>main!A63</f>
        <v>53</v>
      </c>
      <c r="B45" s="40">
        <f>main!B63</f>
        <v>1</v>
      </c>
      <c r="C45" s="40">
        <f>main!C63</f>
        <v>4</v>
      </c>
      <c r="D45" s="40">
        <f>main!D63</f>
        <v>6</v>
      </c>
      <c r="E45" s="41">
        <f>main!E63</f>
        <v>34.03</v>
      </c>
      <c r="F45" s="42">
        <f>main!F63</f>
        <v>14.32</v>
      </c>
      <c r="G45" s="42">
        <f>main!G63</f>
        <v>8.27</v>
      </c>
      <c r="H45" s="43">
        <f>main!H63</f>
        <v>47</v>
      </c>
      <c r="I45" s="44">
        <f>main!I63</f>
        <v>1599.41</v>
      </c>
      <c r="J45" s="43" t="str">
        <f>main!J63</f>
        <v/>
      </c>
      <c r="K45" s="44" t="str">
        <f>main!K63</f>
        <v/>
      </c>
      <c r="L45" s="40" t="str">
        <f>main!L63</f>
        <v/>
      </c>
    </row>
    <row r="46" spans="1:12">
      <c r="A46" s="40">
        <f>main!A64</f>
        <v>54</v>
      </c>
      <c r="B46" s="40">
        <f>main!B64</f>
        <v>1</v>
      </c>
      <c r="C46" s="40">
        <f>main!C64</f>
        <v>4</v>
      </c>
      <c r="D46" s="40">
        <f>main!D64</f>
        <v>6</v>
      </c>
      <c r="E46" s="41">
        <f>main!E64</f>
        <v>38.14</v>
      </c>
      <c r="F46" s="42">
        <f>main!F64</f>
        <v>18.670000000000002</v>
      </c>
      <c r="G46" s="42">
        <f>main!G64</f>
        <v>8.26</v>
      </c>
      <c r="H46" s="43">
        <f>main!H64</f>
        <v>47</v>
      </c>
      <c r="I46" s="44">
        <f>main!I64</f>
        <v>1792.58</v>
      </c>
      <c r="J46" s="43" t="str">
        <f>main!J64</f>
        <v/>
      </c>
      <c r="K46" s="44" t="str">
        <f>main!K64</f>
        <v/>
      </c>
      <c r="L46" s="40" t="str">
        <f>main!L64</f>
        <v/>
      </c>
    </row>
    <row r="47" spans="1:12" hidden="1">
      <c r="A47" s="28">
        <f>main!A13</f>
        <v>3</v>
      </c>
      <c r="B47" s="28">
        <f>main!B13</f>
        <v>2</v>
      </c>
      <c r="C47" s="28">
        <f>main!C13</f>
        <v>4</v>
      </c>
      <c r="D47" s="28">
        <f>main!D13</f>
        <v>1</v>
      </c>
      <c r="E47" s="29">
        <f>main!E13</f>
        <v>58.38</v>
      </c>
      <c r="F47" s="30">
        <f>main!F13</f>
        <v>31.25</v>
      </c>
      <c r="G47" s="30">
        <f>main!G13</f>
        <v>8.34</v>
      </c>
      <c r="H47" s="31">
        <f>main!H13</f>
        <v>45</v>
      </c>
      <c r="I47" s="32">
        <f>main!I13</f>
        <v>2627.1</v>
      </c>
      <c r="J47" s="31" t="str">
        <f>main!J13</f>
        <v/>
      </c>
      <c r="K47" s="32" t="str">
        <f>main!K13</f>
        <v/>
      </c>
      <c r="L47" s="28" t="str">
        <f>main!L13</f>
        <v/>
      </c>
    </row>
    <row r="48" spans="1:12">
      <c r="A48" s="28">
        <f>main!A15</f>
        <v>5</v>
      </c>
      <c r="B48" s="28">
        <f>main!B15</f>
        <v>2</v>
      </c>
      <c r="C48" s="28">
        <f>main!C15</f>
        <v>4</v>
      </c>
      <c r="D48" s="28">
        <f>main!D15</f>
        <v>1</v>
      </c>
      <c r="E48" s="29">
        <f>main!E15</f>
        <v>50.78</v>
      </c>
      <c r="F48" s="30">
        <f>main!F15</f>
        <v>31.58</v>
      </c>
      <c r="G48" s="30">
        <f>main!G15</f>
        <v>8.34</v>
      </c>
      <c r="H48" s="31">
        <f>main!H15</f>
        <v>45</v>
      </c>
      <c r="I48" s="32">
        <f>main!I15</f>
        <v>2285.1</v>
      </c>
      <c r="J48" s="31" t="str">
        <f>main!J15</f>
        <v/>
      </c>
      <c r="K48" s="32" t="str">
        <f>main!K15</f>
        <v/>
      </c>
      <c r="L48" s="28" t="str">
        <f>main!L15</f>
        <v/>
      </c>
    </row>
    <row r="49" spans="1:12" hidden="1">
      <c r="A49" s="28">
        <f>main!A16</f>
        <v>6</v>
      </c>
      <c r="B49" s="28">
        <f>main!B16</f>
        <v>2</v>
      </c>
      <c r="C49" s="28">
        <f>main!C16</f>
        <v>4</v>
      </c>
      <c r="D49" s="28">
        <f>main!D16</f>
        <v>1</v>
      </c>
      <c r="E49" s="29">
        <f>main!E16</f>
        <v>50.85</v>
      </c>
      <c r="F49" s="30">
        <f>main!F16</f>
        <v>31.65</v>
      </c>
      <c r="G49" s="30">
        <f>main!G16</f>
        <v>8.34</v>
      </c>
      <c r="H49" s="31">
        <f>main!H16</f>
        <v>45</v>
      </c>
      <c r="I49" s="32">
        <f>main!I16</f>
        <v>2288.25</v>
      </c>
      <c r="J49" s="31" t="str">
        <f>main!J16</f>
        <v/>
      </c>
      <c r="K49" s="32" t="str">
        <f>main!K16</f>
        <v/>
      </c>
      <c r="L49" s="28" t="str">
        <f>main!L16</f>
        <v/>
      </c>
    </row>
    <row r="50" spans="1:12">
      <c r="A50" s="28">
        <f>main!A22</f>
        <v>12</v>
      </c>
      <c r="B50" s="28">
        <f>main!B22</f>
        <v>2</v>
      </c>
      <c r="C50" s="28">
        <f>main!C22</f>
        <v>4</v>
      </c>
      <c r="D50" s="28">
        <f>main!D22</f>
        <v>2</v>
      </c>
      <c r="E50" s="29">
        <f>main!E22</f>
        <v>58.38</v>
      </c>
      <c r="F50" s="30">
        <f>main!F22</f>
        <v>31.25</v>
      </c>
      <c r="G50" s="30">
        <f>main!G22</f>
        <v>8.33</v>
      </c>
      <c r="H50" s="31">
        <f>main!H22</f>
        <v>45</v>
      </c>
      <c r="I50" s="32">
        <f>main!I22</f>
        <v>2627.1</v>
      </c>
      <c r="J50" s="31" t="str">
        <f>main!J22</f>
        <v/>
      </c>
      <c r="K50" s="32" t="str">
        <f>main!K22</f>
        <v/>
      </c>
      <c r="L50" s="28" t="str">
        <f>main!L22</f>
        <v/>
      </c>
    </row>
    <row r="51" spans="1:12">
      <c r="A51" s="28">
        <f>main!A24</f>
        <v>14</v>
      </c>
      <c r="B51" s="28">
        <f>main!B24</f>
        <v>2</v>
      </c>
      <c r="C51" s="28">
        <f>main!C24</f>
        <v>4</v>
      </c>
      <c r="D51" s="28">
        <f>main!D24</f>
        <v>2</v>
      </c>
      <c r="E51" s="29">
        <f>main!E24</f>
        <v>50.78</v>
      </c>
      <c r="F51" s="30">
        <f>main!F24</f>
        <v>31.58</v>
      </c>
      <c r="G51" s="30">
        <f>main!G24</f>
        <v>8.34</v>
      </c>
      <c r="H51" s="31">
        <f>main!H24</f>
        <v>45</v>
      </c>
      <c r="I51" s="32">
        <f>main!I24</f>
        <v>2285.1</v>
      </c>
      <c r="J51" s="31" t="str">
        <f>main!J24</f>
        <v/>
      </c>
      <c r="K51" s="32" t="str">
        <f>main!K24</f>
        <v/>
      </c>
      <c r="L51" s="28" t="str">
        <f>main!L24</f>
        <v/>
      </c>
    </row>
    <row r="52" spans="1:12">
      <c r="A52" s="28">
        <f>main!A25</f>
        <v>15</v>
      </c>
      <c r="B52" s="28">
        <f>main!B25</f>
        <v>2</v>
      </c>
      <c r="C52" s="28">
        <f>main!C25</f>
        <v>4</v>
      </c>
      <c r="D52" s="28">
        <f>main!D25</f>
        <v>2</v>
      </c>
      <c r="E52" s="29">
        <f>main!E25</f>
        <v>50.85</v>
      </c>
      <c r="F52" s="30">
        <f>main!F25</f>
        <v>31.65</v>
      </c>
      <c r="G52" s="30">
        <f>main!G25</f>
        <v>8.34</v>
      </c>
      <c r="H52" s="31">
        <f>main!H25</f>
        <v>45</v>
      </c>
      <c r="I52" s="32">
        <f>main!I25</f>
        <v>2288.25</v>
      </c>
      <c r="J52" s="31" t="str">
        <f>main!J25</f>
        <v/>
      </c>
      <c r="K52" s="32" t="str">
        <f>main!K25</f>
        <v/>
      </c>
      <c r="L52" s="28" t="str">
        <f>main!L25</f>
        <v/>
      </c>
    </row>
    <row r="53" spans="1:12">
      <c r="A53" s="28">
        <f>main!A31</f>
        <v>21</v>
      </c>
      <c r="B53" s="28">
        <f>main!B31</f>
        <v>2</v>
      </c>
      <c r="C53" s="28">
        <f>main!C31</f>
        <v>4</v>
      </c>
      <c r="D53" s="28">
        <f>main!D31</f>
        <v>3</v>
      </c>
      <c r="E53" s="29">
        <f>main!E31</f>
        <v>58.38</v>
      </c>
      <c r="F53" s="30">
        <f>main!F31</f>
        <v>31.25</v>
      </c>
      <c r="G53" s="30">
        <f>main!G31</f>
        <v>8.33</v>
      </c>
      <c r="H53" s="31">
        <f>main!H31</f>
        <v>45</v>
      </c>
      <c r="I53" s="32">
        <f>main!I31</f>
        <v>2627.1</v>
      </c>
      <c r="J53" s="31" t="str">
        <f>main!J31</f>
        <v/>
      </c>
      <c r="K53" s="32" t="str">
        <f>main!K31</f>
        <v/>
      </c>
      <c r="L53" s="28" t="str">
        <f>main!L31</f>
        <v/>
      </c>
    </row>
    <row r="54" spans="1:12">
      <c r="A54" s="28">
        <f>main!A33</f>
        <v>23</v>
      </c>
      <c r="B54" s="28">
        <f>main!B33</f>
        <v>2</v>
      </c>
      <c r="C54" s="28">
        <f>main!C33</f>
        <v>4</v>
      </c>
      <c r="D54" s="28">
        <f>main!D33</f>
        <v>3</v>
      </c>
      <c r="E54" s="29">
        <f>main!E33</f>
        <v>50.78</v>
      </c>
      <c r="F54" s="30">
        <f>main!F33</f>
        <v>31.58</v>
      </c>
      <c r="G54" s="30">
        <f>main!G33</f>
        <v>8.34</v>
      </c>
      <c r="H54" s="31">
        <f>main!H33</f>
        <v>45</v>
      </c>
      <c r="I54" s="32">
        <f>main!I33</f>
        <v>2285.1</v>
      </c>
      <c r="J54" s="31" t="str">
        <f>main!J33</f>
        <v/>
      </c>
      <c r="K54" s="32" t="str">
        <f>main!K33</f>
        <v/>
      </c>
      <c r="L54" s="28" t="str">
        <f>main!L33</f>
        <v/>
      </c>
    </row>
    <row r="55" spans="1:12">
      <c r="A55" s="28">
        <f>main!A34</f>
        <v>24</v>
      </c>
      <c r="B55" s="28">
        <f>main!B34</f>
        <v>2</v>
      </c>
      <c r="C55" s="28">
        <f>main!C34</f>
        <v>4</v>
      </c>
      <c r="D55" s="28">
        <f>main!D34</f>
        <v>3</v>
      </c>
      <c r="E55" s="29">
        <f>main!E34</f>
        <v>50.85</v>
      </c>
      <c r="F55" s="30">
        <f>main!F34</f>
        <v>31.65</v>
      </c>
      <c r="G55" s="30">
        <f>main!G34</f>
        <v>8.34</v>
      </c>
      <c r="H55" s="31">
        <f>main!H34</f>
        <v>45</v>
      </c>
      <c r="I55" s="32">
        <f>main!I34</f>
        <v>2288.25</v>
      </c>
      <c r="J55" s="31" t="str">
        <f>main!J34</f>
        <v/>
      </c>
      <c r="K55" s="32" t="str">
        <f>main!K34</f>
        <v/>
      </c>
      <c r="L55" s="28" t="str">
        <f>main!L34</f>
        <v/>
      </c>
    </row>
    <row r="56" spans="1:12">
      <c r="A56" s="28">
        <f>main!A40</f>
        <v>30</v>
      </c>
      <c r="B56" s="28">
        <f>main!B40</f>
        <v>2</v>
      </c>
      <c r="C56" s="28">
        <f>main!C40</f>
        <v>4</v>
      </c>
      <c r="D56" s="28">
        <f>main!D40</f>
        <v>4</v>
      </c>
      <c r="E56" s="29">
        <f>main!E40</f>
        <v>58.38</v>
      </c>
      <c r="F56" s="30">
        <f>main!F40</f>
        <v>31.25</v>
      </c>
      <c r="G56" s="30">
        <f>main!G40</f>
        <v>8.33</v>
      </c>
      <c r="H56" s="31">
        <f>main!H40</f>
        <v>45</v>
      </c>
      <c r="I56" s="32">
        <f>main!I40</f>
        <v>2627.1</v>
      </c>
      <c r="J56" s="31" t="str">
        <f>main!J40</f>
        <v/>
      </c>
      <c r="K56" s="32" t="str">
        <f>main!K40</f>
        <v/>
      </c>
      <c r="L56" s="28" t="str">
        <f>main!L40</f>
        <v/>
      </c>
    </row>
    <row r="57" spans="1:12">
      <c r="A57" s="28">
        <f>main!A42</f>
        <v>32</v>
      </c>
      <c r="B57" s="28">
        <f>main!B42</f>
        <v>2</v>
      </c>
      <c r="C57" s="28">
        <f>main!C42</f>
        <v>4</v>
      </c>
      <c r="D57" s="28">
        <f>main!D42</f>
        <v>4</v>
      </c>
      <c r="E57" s="29">
        <f>main!E42</f>
        <v>50.78</v>
      </c>
      <c r="F57" s="30">
        <f>main!F42</f>
        <v>31.58</v>
      </c>
      <c r="G57" s="30">
        <f>main!G42</f>
        <v>8.34</v>
      </c>
      <c r="H57" s="31">
        <f>main!H42</f>
        <v>45</v>
      </c>
      <c r="I57" s="32">
        <f>main!I42</f>
        <v>2285.1</v>
      </c>
      <c r="J57" s="31" t="str">
        <f>main!J42</f>
        <v/>
      </c>
      <c r="K57" s="32" t="str">
        <f>main!K42</f>
        <v/>
      </c>
      <c r="L57" s="28" t="str">
        <f>main!L42</f>
        <v/>
      </c>
    </row>
    <row r="58" spans="1:12">
      <c r="A58" s="28">
        <f>main!A43</f>
        <v>33</v>
      </c>
      <c r="B58" s="28">
        <f>main!B43</f>
        <v>2</v>
      </c>
      <c r="C58" s="28">
        <f>main!C43</f>
        <v>4</v>
      </c>
      <c r="D58" s="28">
        <f>main!D43</f>
        <v>4</v>
      </c>
      <c r="E58" s="29">
        <f>main!E43</f>
        <v>50.85</v>
      </c>
      <c r="F58" s="30">
        <f>main!F43</f>
        <v>31.65</v>
      </c>
      <c r="G58" s="30">
        <f>main!G43</f>
        <v>8.34</v>
      </c>
      <c r="H58" s="31">
        <f>main!H43</f>
        <v>45</v>
      </c>
      <c r="I58" s="32">
        <f>main!I43</f>
        <v>2288.25</v>
      </c>
      <c r="J58" s="31" t="str">
        <f>main!J43</f>
        <v/>
      </c>
      <c r="K58" s="32" t="str">
        <f>main!K43</f>
        <v/>
      </c>
      <c r="L58" s="28" t="str">
        <f>main!L43</f>
        <v/>
      </c>
    </row>
    <row r="59" spans="1:12">
      <c r="A59" s="28">
        <f>main!A49</f>
        <v>39</v>
      </c>
      <c r="B59" s="28">
        <f>main!B49</f>
        <v>2</v>
      </c>
      <c r="C59" s="28">
        <f>main!C49</f>
        <v>4</v>
      </c>
      <c r="D59" s="28">
        <f>main!D49</f>
        <v>5</v>
      </c>
      <c r="E59" s="29">
        <f>main!E49</f>
        <v>58.38</v>
      </c>
      <c r="F59" s="30">
        <f>main!F49</f>
        <v>31.25</v>
      </c>
      <c r="G59" s="30">
        <f>main!G49</f>
        <v>8.33</v>
      </c>
      <c r="H59" s="31">
        <f>main!H49</f>
        <v>45</v>
      </c>
      <c r="I59" s="32">
        <f>main!I49</f>
        <v>2627.1</v>
      </c>
      <c r="J59" s="31" t="str">
        <f>main!J49</f>
        <v/>
      </c>
      <c r="K59" s="32" t="str">
        <f>main!K49</f>
        <v/>
      </c>
      <c r="L59" s="28" t="str">
        <f>main!L49</f>
        <v/>
      </c>
    </row>
    <row r="60" spans="1:12">
      <c r="A60" s="28">
        <f>main!A51</f>
        <v>41</v>
      </c>
      <c r="B60" s="28">
        <f>main!B51</f>
        <v>2</v>
      </c>
      <c r="C60" s="28">
        <f>main!C51</f>
        <v>4</v>
      </c>
      <c r="D60" s="28">
        <f>main!D51</f>
        <v>5</v>
      </c>
      <c r="E60" s="29">
        <f>main!E51</f>
        <v>50.78</v>
      </c>
      <c r="F60" s="30">
        <f>main!F51</f>
        <v>31.58</v>
      </c>
      <c r="G60" s="30">
        <f>main!G51</f>
        <v>8.34</v>
      </c>
      <c r="H60" s="31">
        <f>main!H51</f>
        <v>45</v>
      </c>
      <c r="I60" s="32">
        <f>main!I51</f>
        <v>2285.1</v>
      </c>
      <c r="J60" s="31" t="str">
        <f>main!J51</f>
        <v/>
      </c>
      <c r="K60" s="32" t="str">
        <f>main!K51</f>
        <v/>
      </c>
      <c r="L60" s="28" t="str">
        <f>main!L51</f>
        <v/>
      </c>
    </row>
    <row r="61" spans="1:12">
      <c r="A61" s="28">
        <f>main!A52</f>
        <v>42</v>
      </c>
      <c r="B61" s="28">
        <f>main!B52</f>
        <v>2</v>
      </c>
      <c r="C61" s="28">
        <f>main!C52</f>
        <v>4</v>
      </c>
      <c r="D61" s="28">
        <f>main!D52</f>
        <v>5</v>
      </c>
      <c r="E61" s="29">
        <f>main!E52</f>
        <v>50.85</v>
      </c>
      <c r="F61" s="30">
        <f>main!F52</f>
        <v>31.65</v>
      </c>
      <c r="G61" s="30">
        <f>main!G52</f>
        <v>8.34</v>
      </c>
      <c r="H61" s="31">
        <f>main!H52</f>
        <v>45</v>
      </c>
      <c r="I61" s="32">
        <f>main!I52</f>
        <v>2288.25</v>
      </c>
      <c r="J61" s="31" t="str">
        <f>main!J52</f>
        <v/>
      </c>
      <c r="K61" s="32" t="str">
        <f>main!K52</f>
        <v/>
      </c>
      <c r="L61" s="28" t="str">
        <f>main!L52</f>
        <v/>
      </c>
    </row>
    <row r="62" spans="1:12">
      <c r="A62" s="28">
        <f>main!A58</f>
        <v>48</v>
      </c>
      <c r="B62" s="28">
        <f>main!B58</f>
        <v>2</v>
      </c>
      <c r="C62" s="28">
        <f>main!C58</f>
        <v>4</v>
      </c>
      <c r="D62" s="28">
        <f>main!D58</f>
        <v>6</v>
      </c>
      <c r="E62" s="29">
        <f>main!E58</f>
        <v>58.38</v>
      </c>
      <c r="F62" s="30">
        <f>main!F58</f>
        <v>31.25</v>
      </c>
      <c r="G62" s="30">
        <f>main!G58</f>
        <v>8.33</v>
      </c>
      <c r="H62" s="31">
        <f>main!H58</f>
        <v>45</v>
      </c>
      <c r="I62" s="32">
        <f>main!I58</f>
        <v>2627.1</v>
      </c>
      <c r="J62" s="31" t="str">
        <f>main!J58</f>
        <v/>
      </c>
      <c r="K62" s="32" t="str">
        <f>main!K58</f>
        <v/>
      </c>
      <c r="L62" s="28" t="str">
        <f>main!L58</f>
        <v/>
      </c>
    </row>
    <row r="63" spans="1:12">
      <c r="A63" s="28">
        <f>main!A60</f>
        <v>50</v>
      </c>
      <c r="B63" s="28">
        <f>main!B60</f>
        <v>2</v>
      </c>
      <c r="C63" s="28">
        <f>main!C60</f>
        <v>4</v>
      </c>
      <c r="D63" s="28">
        <f>main!D60</f>
        <v>6</v>
      </c>
      <c r="E63" s="29">
        <f>main!E60</f>
        <v>50.78</v>
      </c>
      <c r="F63" s="30">
        <f>main!F60</f>
        <v>31.58</v>
      </c>
      <c r="G63" s="30">
        <f>main!G60</f>
        <v>8.34</v>
      </c>
      <c r="H63" s="31">
        <f>main!H60</f>
        <v>45</v>
      </c>
      <c r="I63" s="32">
        <f>main!I60</f>
        <v>2285.1</v>
      </c>
      <c r="J63" s="31" t="str">
        <f>main!J60</f>
        <v/>
      </c>
      <c r="K63" s="32" t="str">
        <f>main!K60</f>
        <v/>
      </c>
      <c r="L63" s="28" t="str">
        <f>main!L60</f>
        <v/>
      </c>
    </row>
    <row r="64" spans="1:12">
      <c r="A64" s="28">
        <f>main!A61</f>
        <v>51</v>
      </c>
      <c r="B64" s="28">
        <f>main!B61</f>
        <v>2</v>
      </c>
      <c r="C64" s="28">
        <f>main!C61</f>
        <v>4</v>
      </c>
      <c r="D64" s="28">
        <f>main!D61</f>
        <v>6</v>
      </c>
      <c r="E64" s="29">
        <f>main!E61</f>
        <v>50.85</v>
      </c>
      <c r="F64" s="30">
        <f>main!F61</f>
        <v>31.65</v>
      </c>
      <c r="G64" s="30">
        <f>main!G61</f>
        <v>8.34</v>
      </c>
      <c r="H64" s="31">
        <f>main!H61</f>
        <v>45</v>
      </c>
      <c r="I64" s="32">
        <f>main!I61</f>
        <v>2288.25</v>
      </c>
      <c r="J64" s="31" t="str">
        <f>main!J61</f>
        <v/>
      </c>
      <c r="K64" s="32" t="str">
        <f>main!K61</f>
        <v/>
      </c>
      <c r="L64" s="28" t="str">
        <f>main!L61</f>
        <v/>
      </c>
    </row>
    <row r="65" spans="1:12" hidden="1">
      <c r="A65" s="16">
        <f>main!A65</f>
        <v>55</v>
      </c>
      <c r="B65" s="16">
        <f>main!B65</f>
        <v>2</v>
      </c>
      <c r="C65" s="16">
        <f>main!C65</f>
        <v>3</v>
      </c>
      <c r="D65" s="16">
        <f>main!D65</f>
        <v>2</v>
      </c>
      <c r="E65" s="25">
        <f>main!E65</f>
        <v>54.05</v>
      </c>
      <c r="F65" s="26">
        <f>main!F65</f>
        <v>16.11</v>
      </c>
      <c r="G65" s="26">
        <f>main!G65</f>
        <v>7.7</v>
      </c>
      <c r="H65" s="2">
        <f>main!H65</f>
        <v>45</v>
      </c>
      <c r="I65" s="25">
        <f>main!I65</f>
        <v>2432.25</v>
      </c>
      <c r="J65" s="2" t="str">
        <f>main!J65</f>
        <v/>
      </c>
      <c r="K65" s="25" t="str">
        <f>main!K65</f>
        <v/>
      </c>
      <c r="L65" s="16" t="str">
        <f>main!L65</f>
        <v/>
      </c>
    </row>
    <row r="66" spans="1:12" hidden="1">
      <c r="A66" s="16">
        <f>main!A66</f>
        <v>56</v>
      </c>
      <c r="B66" s="16">
        <f>main!B66</f>
        <v>1</v>
      </c>
      <c r="C66" s="16">
        <f>main!C66</f>
        <v>3</v>
      </c>
      <c r="D66" s="16">
        <f>main!D66</f>
        <v>2</v>
      </c>
      <c r="E66" s="25">
        <f>main!E66</f>
        <v>38.549999999999997</v>
      </c>
      <c r="F66" s="26">
        <f>main!F66</f>
        <v>14</v>
      </c>
      <c r="G66" s="26">
        <f>main!G66</f>
        <v>8.81</v>
      </c>
      <c r="H66" s="2">
        <f>main!H66</f>
        <v>47</v>
      </c>
      <c r="I66" s="25">
        <f>main!I66</f>
        <v>1811.85</v>
      </c>
      <c r="J66" s="2" t="str">
        <f>main!J66</f>
        <v/>
      </c>
      <c r="K66" s="25" t="str">
        <f>main!K66</f>
        <v/>
      </c>
      <c r="L66" s="16" t="str">
        <f>main!L66</f>
        <v/>
      </c>
    </row>
    <row r="67" spans="1:12" hidden="1">
      <c r="A67" s="16">
        <f>main!A67</f>
        <v>57</v>
      </c>
      <c r="B67" s="16">
        <f>main!B67</f>
        <v>1</v>
      </c>
      <c r="C67" s="16">
        <f>main!C67</f>
        <v>3</v>
      </c>
      <c r="D67" s="16">
        <f>main!D67</f>
        <v>2</v>
      </c>
      <c r="E67" s="25">
        <f>main!E67</f>
        <v>43.32</v>
      </c>
      <c r="F67" s="26">
        <f>main!F67</f>
        <v>17.899999999999999</v>
      </c>
      <c r="G67" s="26">
        <f>main!G67</f>
        <v>9.11</v>
      </c>
      <c r="H67" s="2">
        <f>main!H67</f>
        <v>47</v>
      </c>
      <c r="I67" s="25">
        <f>main!I67</f>
        <v>2036.04</v>
      </c>
      <c r="J67" s="2" t="str">
        <f>main!J67</f>
        <v/>
      </c>
      <c r="K67" s="25" t="str">
        <f>main!K67</f>
        <v/>
      </c>
      <c r="L67" s="16" t="str">
        <f>main!L67</f>
        <v/>
      </c>
    </row>
    <row r="68" spans="1:12" hidden="1">
      <c r="A68" s="16">
        <f>main!A68</f>
        <v>58</v>
      </c>
      <c r="B68" s="16">
        <f>main!B68</f>
        <v>1</v>
      </c>
      <c r="C68" s="16">
        <f>main!C68</f>
        <v>3</v>
      </c>
      <c r="D68" s="16">
        <f>main!D68</f>
        <v>2</v>
      </c>
      <c r="E68" s="25">
        <f>main!E68</f>
        <v>37.15</v>
      </c>
      <c r="F68" s="26">
        <f>main!F68</f>
        <v>16.579999999999998</v>
      </c>
      <c r="G68" s="26">
        <f>main!G68</f>
        <v>8.39</v>
      </c>
      <c r="H68" s="2">
        <f>main!H68</f>
        <v>47</v>
      </c>
      <c r="I68" s="25">
        <f>main!I68</f>
        <v>1746.05</v>
      </c>
      <c r="J68" s="2" t="str">
        <f>main!J68</f>
        <v/>
      </c>
      <c r="K68" s="25" t="str">
        <f>main!K68</f>
        <v/>
      </c>
      <c r="L68" s="16" t="str">
        <f>main!L68</f>
        <v/>
      </c>
    </row>
    <row r="69" spans="1:12" hidden="1">
      <c r="A69" s="16">
        <f>main!A69</f>
        <v>59</v>
      </c>
      <c r="B69" s="16">
        <f>main!B69</f>
        <v>3</v>
      </c>
      <c r="C69" s="16">
        <f>main!C69</f>
        <v>3</v>
      </c>
      <c r="D69" s="16">
        <f>main!D69</f>
        <v>2</v>
      </c>
      <c r="E69" s="25">
        <f>main!E69</f>
        <v>66.930000000000007</v>
      </c>
      <c r="F69" s="26">
        <f>main!F69</f>
        <v>40.22</v>
      </c>
      <c r="G69" s="26">
        <f>main!G69</f>
        <v>8.34</v>
      </c>
      <c r="H69" s="2">
        <f>main!H69</f>
        <v>44</v>
      </c>
      <c r="I69" s="25">
        <f>main!I69</f>
        <v>2944.92</v>
      </c>
      <c r="J69" s="2" t="str">
        <f>main!J69</f>
        <v/>
      </c>
      <c r="K69" s="25" t="str">
        <f>main!K69</f>
        <v/>
      </c>
      <c r="L69" s="16" t="str">
        <f>main!L69</f>
        <v/>
      </c>
    </row>
    <row r="70" spans="1:12" hidden="1">
      <c r="A70" s="16">
        <f>main!A70</f>
        <v>60</v>
      </c>
      <c r="B70" s="16">
        <f>main!B70</f>
        <v>1</v>
      </c>
      <c r="C70" s="16">
        <f>main!C70</f>
        <v>3</v>
      </c>
      <c r="D70" s="16">
        <f>main!D70</f>
        <v>2</v>
      </c>
      <c r="E70" s="25">
        <f>main!E70</f>
        <v>31.57</v>
      </c>
      <c r="F70" s="26">
        <f>main!F70</f>
        <v>14.51</v>
      </c>
      <c r="G70" s="26">
        <f>main!G70</f>
        <v>8.4</v>
      </c>
      <c r="H70" s="2">
        <f>main!H70</f>
        <v>47</v>
      </c>
      <c r="I70" s="25">
        <f>main!I70</f>
        <v>1483.79</v>
      </c>
      <c r="J70" s="2" t="str">
        <f>main!J70</f>
        <v/>
      </c>
      <c r="K70" s="25" t="str">
        <f>main!K70</f>
        <v/>
      </c>
      <c r="L70" s="16" t="str">
        <f>main!L70</f>
        <v/>
      </c>
    </row>
    <row r="71" spans="1:12" hidden="1">
      <c r="A71" s="16">
        <f>main!A71</f>
        <v>61</v>
      </c>
      <c r="B71" s="16">
        <f>main!B71</f>
        <v>1</v>
      </c>
      <c r="C71" s="16">
        <f>main!C71</f>
        <v>3</v>
      </c>
      <c r="D71" s="16">
        <f>main!D71</f>
        <v>3</v>
      </c>
      <c r="E71" s="25">
        <f>main!E71</f>
        <v>38.549999999999997</v>
      </c>
      <c r="F71" s="26">
        <f>main!F71</f>
        <v>14</v>
      </c>
      <c r="G71" s="26">
        <f>main!G71</f>
        <v>8.81</v>
      </c>
      <c r="H71" s="2">
        <f>main!H71</f>
        <v>47</v>
      </c>
      <c r="I71" s="25">
        <f>main!I71</f>
        <v>1811.85</v>
      </c>
      <c r="J71" s="2" t="str">
        <f>main!J71</f>
        <v/>
      </c>
      <c r="K71" s="25" t="str">
        <f>main!K71</f>
        <v/>
      </c>
      <c r="L71" s="16" t="str">
        <f>main!L71</f>
        <v/>
      </c>
    </row>
    <row r="72" spans="1:12" hidden="1">
      <c r="A72" s="16">
        <f>main!A72</f>
        <v>61</v>
      </c>
      <c r="B72" s="16">
        <f>main!B72</f>
        <v>2</v>
      </c>
      <c r="C72" s="16">
        <f>main!C72</f>
        <v>3</v>
      </c>
      <c r="D72" s="16">
        <f>main!D72</f>
        <v>3</v>
      </c>
      <c r="E72" s="25">
        <f>main!E72</f>
        <v>54.05</v>
      </c>
      <c r="F72" s="26">
        <f>main!F72</f>
        <v>16.11</v>
      </c>
      <c r="G72" s="26">
        <f>main!G72</f>
        <v>7.7</v>
      </c>
      <c r="H72" s="2">
        <f>main!H72</f>
        <v>45</v>
      </c>
      <c r="I72" s="25">
        <f>main!I72</f>
        <v>2432.25</v>
      </c>
      <c r="J72" s="2" t="str">
        <f>main!J72</f>
        <v/>
      </c>
      <c r="K72" s="25" t="str">
        <f>main!K72</f>
        <v/>
      </c>
      <c r="L72" s="16" t="str">
        <f>main!L72</f>
        <v/>
      </c>
    </row>
    <row r="73" spans="1:12" hidden="1">
      <c r="A73" s="16">
        <f>main!A73</f>
        <v>63</v>
      </c>
      <c r="B73" s="16">
        <f>main!B73</f>
        <v>1</v>
      </c>
      <c r="C73" s="16">
        <f>main!C73</f>
        <v>3</v>
      </c>
      <c r="D73" s="16">
        <f>main!D73</f>
        <v>3</v>
      </c>
      <c r="E73" s="25">
        <f>main!E73</f>
        <v>43.32</v>
      </c>
      <c r="F73" s="26">
        <f>main!F73</f>
        <v>17.899999999999999</v>
      </c>
      <c r="G73" s="26">
        <f>main!G73</f>
        <v>9.11</v>
      </c>
      <c r="H73" s="2">
        <f>main!H73</f>
        <v>47</v>
      </c>
      <c r="I73" s="25">
        <f>main!I73</f>
        <v>2036.04</v>
      </c>
      <c r="J73" s="2" t="str">
        <f>main!J73</f>
        <v/>
      </c>
      <c r="K73" s="25" t="str">
        <f>main!K73</f>
        <v/>
      </c>
      <c r="L73" s="16" t="str">
        <f>main!L73</f>
        <v/>
      </c>
    </row>
    <row r="74" spans="1:12" hidden="1">
      <c r="A74" s="16">
        <f>main!A74</f>
        <v>64</v>
      </c>
      <c r="B74" s="16">
        <f>main!B74</f>
        <v>1</v>
      </c>
      <c r="C74" s="16">
        <f>main!C74</f>
        <v>3</v>
      </c>
      <c r="D74" s="16">
        <f>main!D74</f>
        <v>3</v>
      </c>
      <c r="E74" s="25">
        <f>main!E74</f>
        <v>37.15</v>
      </c>
      <c r="F74" s="26">
        <f>main!F74</f>
        <v>16.579999999999998</v>
      </c>
      <c r="G74" s="26">
        <f>main!G74</f>
        <v>8.39</v>
      </c>
      <c r="H74" s="2">
        <f>main!H74</f>
        <v>47</v>
      </c>
      <c r="I74" s="25">
        <f>main!I74</f>
        <v>1746.05</v>
      </c>
      <c r="J74" s="2" t="str">
        <f>main!J74</f>
        <v/>
      </c>
      <c r="K74" s="25" t="str">
        <f>main!K74</f>
        <v/>
      </c>
      <c r="L74" s="16" t="str">
        <f>main!L74</f>
        <v/>
      </c>
    </row>
    <row r="75" spans="1:12" hidden="1">
      <c r="A75" s="16">
        <f>main!A75</f>
        <v>65</v>
      </c>
      <c r="B75" s="16">
        <f>main!B75</f>
        <v>3</v>
      </c>
      <c r="C75" s="16">
        <f>main!C75</f>
        <v>3</v>
      </c>
      <c r="D75" s="16">
        <f>main!D75</f>
        <v>3</v>
      </c>
      <c r="E75" s="25">
        <f>main!E75</f>
        <v>66.930000000000007</v>
      </c>
      <c r="F75" s="26">
        <f>main!F75</f>
        <v>40.22</v>
      </c>
      <c r="G75" s="26">
        <f>main!G75</f>
        <v>8.34</v>
      </c>
      <c r="H75" s="2">
        <f>main!H75</f>
        <v>44</v>
      </c>
      <c r="I75" s="25">
        <f>main!I75</f>
        <v>2944.92</v>
      </c>
      <c r="J75" s="2" t="str">
        <f>main!J75</f>
        <v/>
      </c>
      <c r="K75" s="25" t="str">
        <f>main!K75</f>
        <v/>
      </c>
      <c r="L75" s="16" t="str">
        <f>main!L75</f>
        <v/>
      </c>
    </row>
    <row r="76" spans="1:12" hidden="1">
      <c r="A76" s="16">
        <f>main!A76</f>
        <v>66</v>
      </c>
      <c r="B76" s="16">
        <f>main!B76</f>
        <v>1</v>
      </c>
      <c r="C76" s="16">
        <f>main!C76</f>
        <v>3</v>
      </c>
      <c r="D76" s="16">
        <f>main!D76</f>
        <v>3</v>
      </c>
      <c r="E76" s="25">
        <f>main!E76</f>
        <v>31.57</v>
      </c>
      <c r="F76" s="26">
        <f>main!F76</f>
        <v>14.51</v>
      </c>
      <c r="G76" s="26">
        <f>main!G76</f>
        <v>8.4</v>
      </c>
      <c r="H76" s="2">
        <f>main!H76</f>
        <v>47</v>
      </c>
      <c r="I76" s="25">
        <f>main!I76</f>
        <v>1483.79</v>
      </c>
      <c r="J76" s="2" t="str">
        <f>main!J76</f>
        <v/>
      </c>
      <c r="K76" s="25" t="str">
        <f>main!K76</f>
        <v/>
      </c>
      <c r="L76" s="16" t="str">
        <f>main!L76</f>
        <v/>
      </c>
    </row>
    <row r="77" spans="1:12" hidden="1">
      <c r="A77" s="16">
        <f>main!A77</f>
        <v>67</v>
      </c>
      <c r="B77" s="16">
        <f>main!B77</f>
        <v>2</v>
      </c>
      <c r="C77" s="16">
        <f>main!C77</f>
        <v>3</v>
      </c>
      <c r="D77" s="16">
        <f>main!D77</f>
        <v>4</v>
      </c>
      <c r="E77" s="25">
        <f>main!E77</f>
        <v>54.05</v>
      </c>
      <c r="F77" s="26">
        <f>main!F77</f>
        <v>16.11</v>
      </c>
      <c r="G77" s="26">
        <f>main!G77</f>
        <v>7.7</v>
      </c>
      <c r="H77" s="2">
        <f>main!H77</f>
        <v>45</v>
      </c>
      <c r="I77" s="25">
        <f>main!I77</f>
        <v>2432.25</v>
      </c>
      <c r="J77" s="2" t="str">
        <f>main!J77</f>
        <v/>
      </c>
      <c r="K77" s="25" t="str">
        <f>main!K77</f>
        <v/>
      </c>
      <c r="L77" s="16" t="str">
        <f>main!L77</f>
        <v/>
      </c>
    </row>
    <row r="78" spans="1:12" hidden="1">
      <c r="A78" s="16">
        <f>main!A78</f>
        <v>68</v>
      </c>
      <c r="B78" s="16">
        <f>main!B78</f>
        <v>1</v>
      </c>
      <c r="C78" s="16">
        <f>main!C78</f>
        <v>3</v>
      </c>
      <c r="D78" s="16">
        <f>main!D78</f>
        <v>4</v>
      </c>
      <c r="E78" s="25">
        <f>main!E78</f>
        <v>38.549999999999997</v>
      </c>
      <c r="F78" s="26">
        <f>main!F78</f>
        <v>14</v>
      </c>
      <c r="G78" s="26">
        <f>main!G78</f>
        <v>8.81</v>
      </c>
      <c r="H78" s="2">
        <f>main!H78</f>
        <v>47</v>
      </c>
      <c r="I78" s="25">
        <f>main!I78</f>
        <v>1811.85</v>
      </c>
      <c r="J78" s="2" t="str">
        <f>main!J78</f>
        <v/>
      </c>
      <c r="K78" s="25" t="str">
        <f>main!K78</f>
        <v/>
      </c>
      <c r="L78" s="16" t="str">
        <f>main!L78</f>
        <v/>
      </c>
    </row>
    <row r="79" spans="1:12" hidden="1">
      <c r="A79" s="16">
        <f>main!A79</f>
        <v>69</v>
      </c>
      <c r="B79" s="16">
        <f>main!B79</f>
        <v>1</v>
      </c>
      <c r="C79" s="16">
        <f>main!C79</f>
        <v>3</v>
      </c>
      <c r="D79" s="16">
        <f>main!D79</f>
        <v>4</v>
      </c>
      <c r="E79" s="25">
        <f>main!E79</f>
        <v>43.32</v>
      </c>
      <c r="F79" s="26">
        <f>main!F79</f>
        <v>17.899999999999999</v>
      </c>
      <c r="G79" s="26">
        <f>main!G79</f>
        <v>9.11</v>
      </c>
      <c r="H79" s="2">
        <f>main!H79</f>
        <v>47</v>
      </c>
      <c r="I79" s="25">
        <f>main!I79</f>
        <v>2036.04</v>
      </c>
      <c r="J79" s="2" t="str">
        <f>main!J79</f>
        <v/>
      </c>
      <c r="K79" s="25" t="str">
        <f>main!K79</f>
        <v/>
      </c>
      <c r="L79" s="16" t="str">
        <f>main!L79</f>
        <v/>
      </c>
    </row>
    <row r="80" spans="1:12" hidden="1">
      <c r="A80" s="16">
        <f>main!A80</f>
        <v>70</v>
      </c>
      <c r="B80" s="16">
        <f>main!B80</f>
        <v>1</v>
      </c>
      <c r="C80" s="16">
        <f>main!C80</f>
        <v>3</v>
      </c>
      <c r="D80" s="16">
        <f>main!D80</f>
        <v>4</v>
      </c>
      <c r="E80" s="25">
        <f>main!E80</f>
        <v>37.15</v>
      </c>
      <c r="F80" s="26">
        <f>main!F80</f>
        <v>16.579999999999998</v>
      </c>
      <c r="G80" s="26">
        <f>main!G80</f>
        <v>8.39</v>
      </c>
      <c r="H80" s="2">
        <f>main!H80</f>
        <v>47</v>
      </c>
      <c r="I80" s="25">
        <f>main!I80</f>
        <v>1746.05</v>
      </c>
      <c r="J80" s="2" t="str">
        <f>main!J80</f>
        <v/>
      </c>
      <c r="K80" s="25" t="str">
        <f>main!K80</f>
        <v/>
      </c>
      <c r="L80" s="16" t="str">
        <f>main!L80</f>
        <v/>
      </c>
    </row>
    <row r="81" spans="1:12" hidden="1">
      <c r="A81" s="16">
        <f>main!A81</f>
        <v>71</v>
      </c>
      <c r="B81" s="16">
        <f>main!B81</f>
        <v>3</v>
      </c>
      <c r="C81" s="16">
        <f>main!C81</f>
        <v>3</v>
      </c>
      <c r="D81" s="16">
        <f>main!D81</f>
        <v>4</v>
      </c>
      <c r="E81" s="25">
        <f>main!E81</f>
        <v>66.930000000000007</v>
      </c>
      <c r="F81" s="26">
        <f>main!F81</f>
        <v>40.22</v>
      </c>
      <c r="G81" s="26">
        <f>main!G81</f>
        <v>8.34</v>
      </c>
      <c r="H81" s="2">
        <f>main!H81</f>
        <v>44</v>
      </c>
      <c r="I81" s="25">
        <f>main!I81</f>
        <v>2944.92</v>
      </c>
      <c r="J81" s="2" t="str">
        <f>main!J81</f>
        <v/>
      </c>
      <c r="K81" s="25" t="str">
        <f>main!K81</f>
        <v/>
      </c>
      <c r="L81" s="16" t="str">
        <f>main!L81</f>
        <v/>
      </c>
    </row>
    <row r="82" spans="1:12" hidden="1">
      <c r="A82" s="16">
        <f>main!A82</f>
        <v>72</v>
      </c>
      <c r="B82" s="16">
        <f>main!B82</f>
        <v>1</v>
      </c>
      <c r="C82" s="16">
        <f>main!C82</f>
        <v>3</v>
      </c>
      <c r="D82" s="16">
        <f>main!D82</f>
        <v>4</v>
      </c>
      <c r="E82" s="25">
        <f>main!E82</f>
        <v>31.57</v>
      </c>
      <c r="F82" s="26">
        <f>main!F82</f>
        <v>14.51</v>
      </c>
      <c r="G82" s="26">
        <f>main!G82</f>
        <v>8.4</v>
      </c>
      <c r="H82" s="2">
        <f>main!H82</f>
        <v>47</v>
      </c>
      <c r="I82" s="25">
        <f>main!I82</f>
        <v>1483.79</v>
      </c>
      <c r="J82" s="2" t="str">
        <f>main!J82</f>
        <v/>
      </c>
      <c r="K82" s="25" t="str">
        <f>main!K82</f>
        <v/>
      </c>
      <c r="L82" s="16" t="str">
        <f>main!L82</f>
        <v/>
      </c>
    </row>
    <row r="83" spans="1:12" hidden="1">
      <c r="A83" s="16">
        <f>main!A83</f>
        <v>73</v>
      </c>
      <c r="B83" s="16">
        <f>main!B83</f>
        <v>2</v>
      </c>
      <c r="C83" s="16">
        <f>main!C83</f>
        <v>3</v>
      </c>
      <c r="D83" s="16">
        <f>main!D83</f>
        <v>5</v>
      </c>
      <c r="E83" s="25">
        <f>main!E83</f>
        <v>54.05</v>
      </c>
      <c r="F83" s="26">
        <f>main!F83</f>
        <v>16.11</v>
      </c>
      <c r="G83" s="26">
        <f>main!G83</f>
        <v>7.7</v>
      </c>
      <c r="H83" s="2">
        <f>main!H83</f>
        <v>45</v>
      </c>
      <c r="I83" s="25">
        <f>main!I83</f>
        <v>2432.25</v>
      </c>
      <c r="J83" s="2" t="str">
        <f>main!J83</f>
        <v/>
      </c>
      <c r="K83" s="25" t="str">
        <f>main!K83</f>
        <v/>
      </c>
      <c r="L83" s="16" t="str">
        <f>main!L83</f>
        <v/>
      </c>
    </row>
    <row r="84" spans="1:12" hidden="1">
      <c r="A84" s="16">
        <f>main!A84</f>
        <v>74</v>
      </c>
      <c r="B84" s="16">
        <f>main!B84</f>
        <v>1</v>
      </c>
      <c r="C84" s="16">
        <f>main!C84</f>
        <v>3</v>
      </c>
      <c r="D84" s="16">
        <f>main!D84</f>
        <v>5</v>
      </c>
      <c r="E84" s="25">
        <f>main!E84</f>
        <v>38.549999999999997</v>
      </c>
      <c r="F84" s="26">
        <f>main!F84</f>
        <v>14</v>
      </c>
      <c r="G84" s="26">
        <f>main!G84</f>
        <v>8.81</v>
      </c>
      <c r="H84" s="2">
        <f>main!H84</f>
        <v>47</v>
      </c>
      <c r="I84" s="25">
        <f>main!I84</f>
        <v>1811.85</v>
      </c>
      <c r="J84" s="2" t="str">
        <f>main!J84</f>
        <v/>
      </c>
      <c r="K84" s="25" t="str">
        <f>main!K84</f>
        <v/>
      </c>
      <c r="L84" s="16" t="str">
        <f>main!L84</f>
        <v/>
      </c>
    </row>
    <row r="85" spans="1:12" hidden="1">
      <c r="A85" s="16">
        <f>main!A85</f>
        <v>75</v>
      </c>
      <c r="B85" s="16">
        <f>main!B85</f>
        <v>1</v>
      </c>
      <c r="C85" s="16">
        <f>main!C85</f>
        <v>3</v>
      </c>
      <c r="D85" s="16">
        <f>main!D85</f>
        <v>5</v>
      </c>
      <c r="E85" s="25">
        <f>main!E85</f>
        <v>43.32</v>
      </c>
      <c r="F85" s="26">
        <f>main!F85</f>
        <v>17.899999999999999</v>
      </c>
      <c r="G85" s="26">
        <f>main!G85</f>
        <v>9.11</v>
      </c>
      <c r="H85" s="2">
        <f>main!H85</f>
        <v>47</v>
      </c>
      <c r="I85" s="25">
        <f>main!I85</f>
        <v>2036.04</v>
      </c>
      <c r="J85" s="2" t="str">
        <f>main!J85</f>
        <v/>
      </c>
      <c r="K85" s="25" t="str">
        <f>main!K85</f>
        <v/>
      </c>
      <c r="L85" s="16" t="str">
        <f>main!L85</f>
        <v/>
      </c>
    </row>
    <row r="86" spans="1:12" hidden="1">
      <c r="A86" s="16">
        <f>main!A86</f>
        <v>76</v>
      </c>
      <c r="B86" s="16">
        <f>main!B86</f>
        <v>1</v>
      </c>
      <c r="C86" s="16">
        <f>main!C86</f>
        <v>3</v>
      </c>
      <c r="D86" s="16">
        <f>main!D86</f>
        <v>5</v>
      </c>
      <c r="E86" s="25">
        <f>main!E86</f>
        <v>37.15</v>
      </c>
      <c r="F86" s="26">
        <f>main!F86</f>
        <v>16.579999999999998</v>
      </c>
      <c r="G86" s="26">
        <f>main!G86</f>
        <v>8.39</v>
      </c>
      <c r="H86" s="2">
        <f>main!H86</f>
        <v>47</v>
      </c>
      <c r="I86" s="25">
        <f>main!I86</f>
        <v>1746.05</v>
      </c>
      <c r="J86" s="2" t="str">
        <f>main!J86</f>
        <v/>
      </c>
      <c r="K86" s="25" t="str">
        <f>main!K86</f>
        <v/>
      </c>
      <c r="L86" s="16" t="str">
        <f>main!L86</f>
        <v/>
      </c>
    </row>
    <row r="87" spans="1:12" hidden="1">
      <c r="A87" s="16">
        <f>main!A87</f>
        <v>77</v>
      </c>
      <c r="B87" s="16">
        <f>main!B87</f>
        <v>3</v>
      </c>
      <c r="C87" s="16">
        <f>main!C87</f>
        <v>3</v>
      </c>
      <c r="D87" s="16">
        <f>main!D87</f>
        <v>5</v>
      </c>
      <c r="E87" s="25">
        <f>main!E87</f>
        <v>66.930000000000007</v>
      </c>
      <c r="F87" s="26">
        <f>main!F87</f>
        <v>40.22</v>
      </c>
      <c r="G87" s="26">
        <f>main!G87</f>
        <v>8.34</v>
      </c>
      <c r="H87" s="2">
        <f>main!H87</f>
        <v>44</v>
      </c>
      <c r="I87" s="25">
        <f>main!I87</f>
        <v>2944.92</v>
      </c>
      <c r="J87" s="2" t="str">
        <f>main!J87</f>
        <v/>
      </c>
      <c r="K87" s="25" t="str">
        <f>main!K87</f>
        <v/>
      </c>
      <c r="L87" s="16" t="str">
        <f>main!L87</f>
        <v/>
      </c>
    </row>
    <row r="88" spans="1:12" hidden="1">
      <c r="A88" s="16">
        <f>main!A88</f>
        <v>78</v>
      </c>
      <c r="B88" s="16">
        <f>main!B88</f>
        <v>1</v>
      </c>
      <c r="C88" s="16">
        <f>main!C88</f>
        <v>3</v>
      </c>
      <c r="D88" s="16">
        <f>main!D88</f>
        <v>5</v>
      </c>
      <c r="E88" s="25">
        <f>main!E88</f>
        <v>31.57</v>
      </c>
      <c r="F88" s="26">
        <f>main!F88</f>
        <v>14.51</v>
      </c>
      <c r="G88" s="26">
        <f>main!G88</f>
        <v>8.4</v>
      </c>
      <c r="H88" s="2">
        <f>main!H88</f>
        <v>47</v>
      </c>
      <c r="I88" s="25">
        <f>main!I88</f>
        <v>1483.79</v>
      </c>
      <c r="J88" s="2" t="str">
        <f>main!J88</f>
        <v/>
      </c>
      <c r="K88" s="25" t="str">
        <f>main!K88</f>
        <v/>
      </c>
      <c r="L88" s="16" t="str">
        <f>main!L88</f>
        <v/>
      </c>
    </row>
    <row r="89" spans="1:12" hidden="1">
      <c r="A89" s="16">
        <f>main!A89</f>
        <v>79</v>
      </c>
      <c r="B89" s="16">
        <f>main!B89</f>
        <v>2</v>
      </c>
      <c r="C89" s="16">
        <f>main!C89</f>
        <v>3</v>
      </c>
      <c r="D89" s="16">
        <f>main!D89</f>
        <v>6</v>
      </c>
      <c r="E89" s="25">
        <f>main!E89</f>
        <v>54.05</v>
      </c>
      <c r="F89" s="26">
        <f>main!F89</f>
        <v>16.11</v>
      </c>
      <c r="G89" s="26">
        <f>main!G89</f>
        <v>7.7</v>
      </c>
      <c r="H89" s="2">
        <f>main!H89</f>
        <v>45</v>
      </c>
      <c r="I89" s="25">
        <f>main!I89</f>
        <v>2432.25</v>
      </c>
      <c r="J89" s="2" t="str">
        <f>main!J89</f>
        <v/>
      </c>
      <c r="K89" s="25" t="str">
        <f>main!K89</f>
        <v/>
      </c>
      <c r="L89" s="16" t="str">
        <f>main!L89</f>
        <v/>
      </c>
    </row>
    <row r="90" spans="1:12" hidden="1">
      <c r="A90" s="16">
        <f>main!A90</f>
        <v>80</v>
      </c>
      <c r="B90" s="16">
        <f>main!B90</f>
        <v>1</v>
      </c>
      <c r="C90" s="16">
        <f>main!C90</f>
        <v>3</v>
      </c>
      <c r="D90" s="16">
        <f>main!D90</f>
        <v>6</v>
      </c>
      <c r="E90" s="25">
        <f>main!E90</f>
        <v>38.549999999999997</v>
      </c>
      <c r="F90" s="26">
        <f>main!F90</f>
        <v>14</v>
      </c>
      <c r="G90" s="26">
        <f>main!G90</f>
        <v>8.81</v>
      </c>
      <c r="H90" s="2">
        <f>main!H90</f>
        <v>47</v>
      </c>
      <c r="I90" s="25">
        <f>main!I90</f>
        <v>1811.85</v>
      </c>
      <c r="J90" s="2" t="str">
        <f>main!J90</f>
        <v/>
      </c>
      <c r="K90" s="25" t="str">
        <f>main!K90</f>
        <v/>
      </c>
      <c r="L90" s="16" t="str">
        <f>main!L90</f>
        <v/>
      </c>
    </row>
    <row r="91" spans="1:12" hidden="1">
      <c r="A91" s="16">
        <f>main!A91</f>
        <v>81</v>
      </c>
      <c r="B91" s="16">
        <f>main!B91</f>
        <v>1</v>
      </c>
      <c r="C91" s="16">
        <f>main!C91</f>
        <v>3</v>
      </c>
      <c r="D91" s="16">
        <f>main!D91</f>
        <v>6</v>
      </c>
      <c r="E91" s="25">
        <f>main!E91</f>
        <v>43.32</v>
      </c>
      <c r="F91" s="26">
        <f>main!F91</f>
        <v>17.899999999999999</v>
      </c>
      <c r="G91" s="26">
        <f>main!G91</f>
        <v>9.11</v>
      </c>
      <c r="H91" s="2">
        <f>main!H91</f>
        <v>47</v>
      </c>
      <c r="I91" s="25">
        <f>main!I91</f>
        <v>2036.04</v>
      </c>
      <c r="J91" s="2" t="str">
        <f>main!J91</f>
        <v/>
      </c>
      <c r="K91" s="25" t="str">
        <f>main!K91</f>
        <v/>
      </c>
      <c r="L91" s="16" t="str">
        <f>main!L91</f>
        <v/>
      </c>
    </row>
    <row r="92" spans="1:12" hidden="1">
      <c r="A92" s="16">
        <f>main!A92</f>
        <v>82</v>
      </c>
      <c r="B92" s="16">
        <f>main!B92</f>
        <v>1</v>
      </c>
      <c r="C92" s="16">
        <f>main!C92</f>
        <v>3</v>
      </c>
      <c r="D92" s="16">
        <f>main!D92</f>
        <v>6</v>
      </c>
      <c r="E92" s="25">
        <f>main!E92</f>
        <v>37.15</v>
      </c>
      <c r="F92" s="26">
        <f>main!F92</f>
        <v>16.579999999999998</v>
      </c>
      <c r="G92" s="26">
        <f>main!G92</f>
        <v>8.39</v>
      </c>
      <c r="H92" s="2">
        <f>main!H92</f>
        <v>47</v>
      </c>
      <c r="I92" s="25">
        <f>main!I92</f>
        <v>1746.05</v>
      </c>
      <c r="J92" s="2" t="str">
        <f>main!J92</f>
        <v/>
      </c>
      <c r="K92" s="25" t="str">
        <f>main!K92</f>
        <v/>
      </c>
      <c r="L92" s="16" t="str">
        <f>main!L92</f>
        <v/>
      </c>
    </row>
    <row r="93" spans="1:12" hidden="1">
      <c r="A93" s="16">
        <f>main!A93</f>
        <v>83</v>
      </c>
      <c r="B93" s="16">
        <f>main!B93</f>
        <v>3</v>
      </c>
      <c r="C93" s="16">
        <f>main!C93</f>
        <v>3</v>
      </c>
      <c r="D93" s="16">
        <f>main!D93</f>
        <v>6</v>
      </c>
      <c r="E93" s="25">
        <f>main!E93</f>
        <v>66.930000000000007</v>
      </c>
      <c r="F93" s="26">
        <f>main!F93</f>
        <v>40.22</v>
      </c>
      <c r="G93" s="26">
        <f>main!G93</f>
        <v>8.34</v>
      </c>
      <c r="H93" s="2">
        <f>main!H93</f>
        <v>44</v>
      </c>
      <c r="I93" s="25">
        <f>main!I93</f>
        <v>2944.92</v>
      </c>
      <c r="J93" s="2" t="str">
        <f>main!J93</f>
        <v/>
      </c>
      <c r="K93" s="25" t="str">
        <f>main!K93</f>
        <v/>
      </c>
      <c r="L93" s="16" t="str">
        <f>main!L93</f>
        <v/>
      </c>
    </row>
    <row r="94" spans="1:12" hidden="1">
      <c r="A94" s="16">
        <f>main!A94</f>
        <v>84</v>
      </c>
      <c r="B94" s="16">
        <f>main!B94</f>
        <v>1</v>
      </c>
      <c r="C94" s="16">
        <f>main!C94</f>
        <v>3</v>
      </c>
      <c r="D94" s="16">
        <f>main!D94</f>
        <v>6</v>
      </c>
      <c r="E94" s="25">
        <f>main!E94</f>
        <v>31.57</v>
      </c>
      <c r="F94" s="26">
        <f>main!F94</f>
        <v>14.51</v>
      </c>
      <c r="G94" s="26">
        <f>main!G94</f>
        <v>8.4</v>
      </c>
      <c r="H94" s="2">
        <f>main!H94</f>
        <v>47</v>
      </c>
      <c r="I94" s="25">
        <f>main!I94</f>
        <v>1483.79</v>
      </c>
      <c r="J94" s="2" t="str">
        <f>main!J94</f>
        <v/>
      </c>
      <c r="K94" s="25" t="str">
        <f>main!K94</f>
        <v/>
      </c>
      <c r="L94" s="16" t="str">
        <f>main!L94</f>
        <v/>
      </c>
    </row>
    <row r="95" spans="1:12" hidden="1">
      <c r="A95" s="16">
        <f>main!A95</f>
        <v>85</v>
      </c>
      <c r="B95" s="16">
        <f>main!B95</f>
        <v>1</v>
      </c>
      <c r="C95" s="16">
        <f>main!C95</f>
        <v>2</v>
      </c>
      <c r="D95" s="16">
        <f>main!D95</f>
        <v>1</v>
      </c>
      <c r="E95" s="25">
        <f>main!E95</f>
        <v>36.299999999999997</v>
      </c>
      <c r="F95" s="26">
        <f>main!F95</f>
        <v>16.18</v>
      </c>
      <c r="G95" s="26">
        <f>main!G95</f>
        <v>8.2899999999999991</v>
      </c>
      <c r="H95" s="2">
        <f>main!H95</f>
        <v>47</v>
      </c>
      <c r="I95" s="25">
        <f>main!I95</f>
        <v>1706.1</v>
      </c>
      <c r="J95" s="2" t="str">
        <f>main!J95</f>
        <v/>
      </c>
      <c r="K95" s="25" t="str">
        <f>main!K95</f>
        <v/>
      </c>
      <c r="L95" s="16" t="str">
        <f>main!L95</f>
        <v/>
      </c>
    </row>
    <row r="96" spans="1:12" hidden="1">
      <c r="A96" s="16">
        <f>main!A96</f>
        <v>86</v>
      </c>
      <c r="B96" s="16">
        <f>main!B96</f>
        <v>1</v>
      </c>
      <c r="C96" s="16">
        <f>main!C96</f>
        <v>2</v>
      </c>
      <c r="D96" s="16">
        <f>main!D96</f>
        <v>1</v>
      </c>
      <c r="E96" s="25">
        <f>main!E96</f>
        <v>36.31</v>
      </c>
      <c r="F96" s="26">
        <f>main!F96</f>
        <v>16.22</v>
      </c>
      <c r="G96" s="26">
        <f>main!G96</f>
        <v>8.25</v>
      </c>
      <c r="H96" s="2">
        <f>main!H96</f>
        <v>47</v>
      </c>
      <c r="I96" s="25">
        <f>main!I96</f>
        <v>1706.5700000000002</v>
      </c>
      <c r="J96" s="2" t="str">
        <f>main!J96</f>
        <v/>
      </c>
      <c r="K96" s="25" t="str">
        <f>main!K96</f>
        <v/>
      </c>
      <c r="L96" s="16" t="str">
        <f>main!L96</f>
        <v/>
      </c>
    </row>
    <row r="97" spans="1:12" hidden="1">
      <c r="A97" s="16">
        <f>main!A97</f>
        <v>87</v>
      </c>
      <c r="B97" s="16">
        <f>main!B97</f>
        <v>1</v>
      </c>
      <c r="C97" s="16">
        <f>main!C97</f>
        <v>2</v>
      </c>
      <c r="D97" s="16">
        <f>main!D97</f>
        <v>1</v>
      </c>
      <c r="E97" s="25">
        <f>main!E97</f>
        <v>38.47</v>
      </c>
      <c r="F97" s="26">
        <f>main!F97</f>
        <v>15.03</v>
      </c>
      <c r="G97" s="26">
        <f>main!G97</f>
        <v>9.92</v>
      </c>
      <c r="H97" s="2">
        <f>main!H97</f>
        <v>47</v>
      </c>
      <c r="I97" s="25">
        <f>main!I97</f>
        <v>1808.09</v>
      </c>
      <c r="J97" s="2" t="str">
        <f>main!J97</f>
        <v/>
      </c>
      <c r="K97" s="25" t="str">
        <f>main!K97</f>
        <v/>
      </c>
      <c r="L97" s="16" t="str">
        <f>main!L97</f>
        <v/>
      </c>
    </row>
    <row r="98" spans="1:12" hidden="1">
      <c r="A98" s="16">
        <f>main!A98</f>
        <v>88</v>
      </c>
      <c r="B98" s="16">
        <f>main!B98</f>
        <v>1</v>
      </c>
      <c r="C98" s="16">
        <f>main!C98</f>
        <v>2</v>
      </c>
      <c r="D98" s="16">
        <f>main!D98</f>
        <v>1</v>
      </c>
      <c r="E98" s="25">
        <f>main!E98</f>
        <v>44.17</v>
      </c>
      <c r="F98" s="26">
        <f>main!F98</f>
        <v>16.239999999999998</v>
      </c>
      <c r="G98" s="26">
        <f>main!G98</f>
        <v>8.0299999999999994</v>
      </c>
      <c r="H98" s="2">
        <f>main!H98</f>
        <v>47</v>
      </c>
      <c r="I98" s="25">
        <f>main!I98</f>
        <v>2075.9900000000002</v>
      </c>
      <c r="J98" s="2" t="str">
        <f>main!J98</f>
        <v/>
      </c>
      <c r="K98" s="25" t="str">
        <f>main!K98</f>
        <v/>
      </c>
      <c r="L98" s="16" t="str">
        <f>main!L98</f>
        <v/>
      </c>
    </row>
    <row r="99" spans="1:12" hidden="1">
      <c r="A99" s="16">
        <f>main!A99</f>
        <v>89</v>
      </c>
      <c r="B99" s="16">
        <f>main!B99</f>
        <v>1</v>
      </c>
      <c r="C99" s="16">
        <f>main!C99</f>
        <v>2</v>
      </c>
      <c r="D99" s="16">
        <f>main!D99</f>
        <v>1</v>
      </c>
      <c r="E99" s="25">
        <f>main!E99</f>
        <v>33.57</v>
      </c>
      <c r="F99" s="26">
        <f>main!F99</f>
        <v>14.25</v>
      </c>
      <c r="G99" s="26">
        <f>main!G99</f>
        <v>8.32</v>
      </c>
      <c r="H99" s="2">
        <f>main!H99</f>
        <v>47</v>
      </c>
      <c r="I99" s="25">
        <f>main!I99</f>
        <v>1577.79</v>
      </c>
      <c r="J99" s="2" t="str">
        <f>main!J99</f>
        <v/>
      </c>
      <c r="K99" s="25" t="str">
        <f>main!K99</f>
        <v/>
      </c>
      <c r="L99" s="16" t="str">
        <f>main!L99</f>
        <v/>
      </c>
    </row>
    <row r="100" spans="1:12" hidden="1">
      <c r="A100" s="16">
        <f>main!A100</f>
        <v>90</v>
      </c>
      <c r="B100" s="16">
        <f>main!B100</f>
        <v>2</v>
      </c>
      <c r="C100" s="16">
        <f>main!C100</f>
        <v>2</v>
      </c>
      <c r="D100" s="16">
        <f>main!D100</f>
        <v>1</v>
      </c>
      <c r="E100" s="25">
        <f>main!E100</f>
        <v>50.18</v>
      </c>
      <c r="F100" s="26">
        <f>main!F100</f>
        <v>29.02</v>
      </c>
      <c r="G100" s="26">
        <f>main!G100</f>
        <v>8.4</v>
      </c>
      <c r="H100" s="2">
        <f>main!H100</f>
        <v>45</v>
      </c>
      <c r="I100" s="25">
        <f>main!I100</f>
        <v>2258.1</v>
      </c>
      <c r="J100" s="2" t="str">
        <f>main!J100</f>
        <v/>
      </c>
      <c r="K100" s="25" t="str">
        <f>main!K100</f>
        <v/>
      </c>
      <c r="L100" s="16" t="str">
        <f>main!L100</f>
        <v/>
      </c>
    </row>
    <row r="101" spans="1:12" hidden="1">
      <c r="A101" s="16">
        <f>main!A101</f>
        <v>91</v>
      </c>
      <c r="B101" s="16">
        <f>main!B101</f>
        <v>2</v>
      </c>
      <c r="C101" s="16">
        <f>main!C101</f>
        <v>2</v>
      </c>
      <c r="D101" s="16">
        <f>main!D101</f>
        <v>1</v>
      </c>
      <c r="E101" s="25">
        <f>main!E101</f>
        <v>54.84</v>
      </c>
      <c r="F101" s="26">
        <f>main!F101</f>
        <v>33.590000000000003</v>
      </c>
      <c r="G101" s="26">
        <f>main!G101</f>
        <v>8.1999999999999993</v>
      </c>
      <c r="H101" s="2">
        <f>main!H101</f>
        <v>45</v>
      </c>
      <c r="I101" s="25">
        <f>main!I101</f>
        <v>2467.8000000000002</v>
      </c>
      <c r="J101" s="2" t="str">
        <f>main!J101</f>
        <v/>
      </c>
      <c r="K101" s="25" t="str">
        <f>main!K101</f>
        <v/>
      </c>
      <c r="L101" s="16" t="str">
        <f>main!L101</f>
        <v/>
      </c>
    </row>
    <row r="102" spans="1:12" hidden="1">
      <c r="A102" s="16">
        <f>main!A102</f>
        <v>92</v>
      </c>
      <c r="B102" s="16">
        <f>main!B102</f>
        <v>2</v>
      </c>
      <c r="C102" s="16">
        <f>main!C102</f>
        <v>2</v>
      </c>
      <c r="D102" s="16">
        <f>main!D102</f>
        <v>1</v>
      </c>
      <c r="E102" s="25">
        <f>main!E102</f>
        <v>56.74</v>
      </c>
      <c r="F102" s="26">
        <f>main!F102</f>
        <v>35.46</v>
      </c>
      <c r="G102" s="26">
        <f>main!G102</f>
        <v>8.1999999999999993</v>
      </c>
      <c r="H102" s="2">
        <f>main!H102</f>
        <v>45</v>
      </c>
      <c r="I102" s="25">
        <f>main!I102</f>
        <v>2553.3000000000002</v>
      </c>
      <c r="J102" s="2" t="str">
        <f>main!J102</f>
        <v/>
      </c>
      <c r="K102" s="25" t="str">
        <f>main!K102</f>
        <v/>
      </c>
      <c r="L102" s="16" t="str">
        <f>main!L102</f>
        <v/>
      </c>
    </row>
    <row r="103" spans="1:12" hidden="1">
      <c r="A103" s="16">
        <f>main!A103</f>
        <v>93</v>
      </c>
      <c r="B103" s="16">
        <f>main!B103</f>
        <v>1</v>
      </c>
      <c r="C103" s="16">
        <f>main!C103</f>
        <v>2</v>
      </c>
      <c r="D103" s="16">
        <f>main!D103</f>
        <v>1</v>
      </c>
      <c r="E103" s="25">
        <f>main!E103</f>
        <v>38.79</v>
      </c>
      <c r="F103" s="26">
        <f>main!F103</f>
        <v>17.420000000000002</v>
      </c>
      <c r="G103" s="26">
        <f>main!G103</f>
        <v>9</v>
      </c>
      <c r="H103" s="2">
        <f>main!H103</f>
        <v>47</v>
      </c>
      <c r="I103" s="25">
        <f>main!I103</f>
        <v>1823.1299999999999</v>
      </c>
      <c r="J103" s="2" t="str">
        <f>main!J103</f>
        <v/>
      </c>
      <c r="K103" s="25" t="str">
        <f>main!K103</f>
        <v/>
      </c>
      <c r="L103" s="16" t="str">
        <f>main!L103</f>
        <v/>
      </c>
    </row>
    <row r="104" spans="1:12" hidden="1">
      <c r="A104" s="16">
        <f>main!A104</f>
        <v>94</v>
      </c>
      <c r="B104" s="16">
        <f>main!B104</f>
        <v>1</v>
      </c>
      <c r="C104" s="16">
        <f>main!C104</f>
        <v>2</v>
      </c>
      <c r="D104" s="16">
        <f>main!D104</f>
        <v>2</v>
      </c>
      <c r="E104" s="25">
        <f>main!E104</f>
        <v>41.14</v>
      </c>
      <c r="F104" s="26">
        <f>main!F104</f>
        <v>21</v>
      </c>
      <c r="G104" s="26">
        <f>main!G104</f>
        <v>8.2899999999999991</v>
      </c>
      <c r="H104" s="2">
        <f>main!H104</f>
        <v>47</v>
      </c>
      <c r="I104" s="25">
        <f>main!I104</f>
        <v>1933.58</v>
      </c>
      <c r="J104" s="2" t="str">
        <f>main!J104</f>
        <v/>
      </c>
      <c r="K104" s="25" t="str">
        <f>main!K104</f>
        <v/>
      </c>
      <c r="L104" s="16" t="str">
        <f>main!L104</f>
        <v/>
      </c>
    </row>
    <row r="105" spans="1:12" hidden="1">
      <c r="A105" s="16">
        <f>main!A105</f>
        <v>95</v>
      </c>
      <c r="B105" s="16">
        <f>main!B105</f>
        <v>1</v>
      </c>
      <c r="C105" s="16">
        <f>main!C105</f>
        <v>2</v>
      </c>
      <c r="D105" s="16">
        <f>main!D105</f>
        <v>2</v>
      </c>
      <c r="E105" s="25">
        <f>main!E105</f>
        <v>36.31</v>
      </c>
      <c r="F105" s="26">
        <f>main!F105</f>
        <v>16.22</v>
      </c>
      <c r="G105" s="26">
        <f>main!G105</f>
        <v>8.25</v>
      </c>
      <c r="H105" s="2">
        <f>main!H105</f>
        <v>47</v>
      </c>
      <c r="I105" s="25">
        <f>main!I105</f>
        <v>1706.5700000000002</v>
      </c>
      <c r="J105" s="2" t="str">
        <f>main!J105</f>
        <v/>
      </c>
      <c r="K105" s="25" t="str">
        <f>main!K105</f>
        <v/>
      </c>
      <c r="L105" s="16" t="str">
        <f>main!L105</f>
        <v/>
      </c>
    </row>
    <row r="106" spans="1:12" hidden="1">
      <c r="A106" s="16">
        <f>main!A106</f>
        <v>96</v>
      </c>
      <c r="B106" s="16">
        <f>main!B106</f>
        <v>1</v>
      </c>
      <c r="C106" s="16">
        <f>main!C106</f>
        <v>2</v>
      </c>
      <c r="D106" s="16">
        <f>main!D106</f>
        <v>2</v>
      </c>
      <c r="E106" s="25">
        <f>main!E106</f>
        <v>38.47</v>
      </c>
      <c r="F106" s="26">
        <f>main!F106</f>
        <v>15.03</v>
      </c>
      <c r="G106" s="26">
        <f>main!G106</f>
        <v>9.92</v>
      </c>
      <c r="H106" s="2">
        <f>main!H106</f>
        <v>47</v>
      </c>
      <c r="I106" s="25">
        <f>main!I106</f>
        <v>1808.09</v>
      </c>
      <c r="J106" s="2" t="str">
        <f>main!J106</f>
        <v/>
      </c>
      <c r="K106" s="25" t="str">
        <f>main!K106</f>
        <v/>
      </c>
      <c r="L106" s="16" t="str">
        <f>main!L106</f>
        <v/>
      </c>
    </row>
    <row r="107" spans="1:12" hidden="1">
      <c r="A107" s="16">
        <f>main!A107</f>
        <v>97</v>
      </c>
      <c r="B107" s="16">
        <f>main!B107</f>
        <v>1</v>
      </c>
      <c r="C107" s="16">
        <f>main!C107</f>
        <v>2</v>
      </c>
      <c r="D107" s="16">
        <f>main!D107</f>
        <v>2</v>
      </c>
      <c r="E107" s="25">
        <f>main!E107</f>
        <v>44.17</v>
      </c>
      <c r="F107" s="26">
        <f>main!F107</f>
        <v>16.239999999999998</v>
      </c>
      <c r="G107" s="26">
        <f>main!G107</f>
        <v>8.0299999999999994</v>
      </c>
      <c r="H107" s="2">
        <f>main!H107</f>
        <v>47</v>
      </c>
      <c r="I107" s="25">
        <f>main!I107</f>
        <v>2075.9900000000002</v>
      </c>
      <c r="J107" s="2" t="str">
        <f>main!J107</f>
        <v/>
      </c>
      <c r="K107" s="25" t="str">
        <f>main!K107</f>
        <v/>
      </c>
      <c r="L107" s="16" t="str">
        <f>main!L107</f>
        <v/>
      </c>
    </row>
    <row r="108" spans="1:12" hidden="1">
      <c r="A108" s="16">
        <f>main!A108</f>
        <v>98</v>
      </c>
      <c r="B108" s="16">
        <f>main!B108</f>
        <v>1</v>
      </c>
      <c r="C108" s="16">
        <f>main!C108</f>
        <v>2</v>
      </c>
      <c r="D108" s="16">
        <f>main!D108</f>
        <v>2</v>
      </c>
      <c r="E108" s="25">
        <f>main!E108</f>
        <v>33.57</v>
      </c>
      <c r="F108" s="26">
        <f>main!F108</f>
        <v>14.25</v>
      </c>
      <c r="G108" s="26">
        <f>main!G108</f>
        <v>8.32</v>
      </c>
      <c r="H108" s="2">
        <f>main!H108</f>
        <v>47</v>
      </c>
      <c r="I108" s="25">
        <f>main!I108</f>
        <v>1577.79</v>
      </c>
      <c r="J108" s="2" t="str">
        <f>main!J108</f>
        <v/>
      </c>
      <c r="K108" s="25" t="str">
        <f>main!K108</f>
        <v/>
      </c>
      <c r="L108" s="16" t="str">
        <f>main!L108</f>
        <v/>
      </c>
    </row>
    <row r="109" spans="1:12" hidden="1">
      <c r="A109" s="16">
        <f>main!A109</f>
        <v>99</v>
      </c>
      <c r="B109" s="16">
        <f>main!B109</f>
        <v>2</v>
      </c>
      <c r="C109" s="16">
        <f>main!C109</f>
        <v>2</v>
      </c>
      <c r="D109" s="16">
        <f>main!D109</f>
        <v>2</v>
      </c>
      <c r="E109" s="25">
        <f>main!E109</f>
        <v>50.18</v>
      </c>
      <c r="F109" s="26">
        <f>main!F109</f>
        <v>29.02</v>
      </c>
      <c r="G109" s="26">
        <f>main!G109</f>
        <v>8.4</v>
      </c>
      <c r="H109" s="2">
        <f>main!H109</f>
        <v>45</v>
      </c>
      <c r="I109" s="25">
        <f>main!I109</f>
        <v>2258.1</v>
      </c>
      <c r="J109" s="2" t="str">
        <f>main!J109</f>
        <v/>
      </c>
      <c r="K109" s="25" t="str">
        <f>main!K109</f>
        <v/>
      </c>
      <c r="L109" s="16" t="str">
        <f>main!L109</f>
        <v/>
      </c>
    </row>
    <row r="110" spans="1:12" hidden="1">
      <c r="A110" s="16">
        <f>main!A110</f>
        <v>100</v>
      </c>
      <c r="B110" s="16">
        <f>main!B110</f>
        <v>2</v>
      </c>
      <c r="C110" s="16">
        <f>main!C110</f>
        <v>2</v>
      </c>
      <c r="D110" s="16">
        <f>main!D110</f>
        <v>2</v>
      </c>
      <c r="E110" s="25">
        <f>main!E110</f>
        <v>54.84</v>
      </c>
      <c r="F110" s="26">
        <f>main!F110</f>
        <v>33.590000000000003</v>
      </c>
      <c r="G110" s="26">
        <f>main!G110</f>
        <v>8.1999999999999993</v>
      </c>
      <c r="H110" s="2">
        <f>main!H110</f>
        <v>45</v>
      </c>
      <c r="I110" s="25">
        <f>main!I110</f>
        <v>2467.8000000000002</v>
      </c>
      <c r="J110" s="2" t="str">
        <f>main!J110</f>
        <v/>
      </c>
      <c r="K110" s="25" t="str">
        <f>main!K110</f>
        <v/>
      </c>
      <c r="L110" s="16" t="str">
        <f>main!L110</f>
        <v/>
      </c>
    </row>
    <row r="111" spans="1:12" hidden="1">
      <c r="A111" s="16">
        <f>main!A111</f>
        <v>101</v>
      </c>
      <c r="B111" s="16">
        <f>main!B111</f>
        <v>2</v>
      </c>
      <c r="C111" s="16">
        <f>main!C111</f>
        <v>2</v>
      </c>
      <c r="D111" s="16">
        <f>main!D111</f>
        <v>2</v>
      </c>
      <c r="E111" s="25">
        <f>main!E111</f>
        <v>56.68</v>
      </c>
      <c r="F111" s="26">
        <f>main!F111</f>
        <v>35.4</v>
      </c>
      <c r="G111" s="26">
        <f>main!G111</f>
        <v>8.1999999999999993</v>
      </c>
      <c r="H111" s="2">
        <f>main!H111</f>
        <v>45</v>
      </c>
      <c r="I111" s="25">
        <f>main!I111</f>
        <v>2550.6</v>
      </c>
      <c r="J111" s="2" t="str">
        <f>main!J111</f>
        <v/>
      </c>
      <c r="K111" s="25" t="str">
        <f>main!K111</f>
        <v/>
      </c>
      <c r="L111" s="16" t="str">
        <f>main!L111</f>
        <v/>
      </c>
    </row>
    <row r="112" spans="1:12" hidden="1">
      <c r="A112" s="16">
        <f>main!A112</f>
        <v>102</v>
      </c>
      <c r="B112" s="16">
        <f>main!B112</f>
        <v>1</v>
      </c>
      <c r="C112" s="16">
        <f>main!C112</f>
        <v>2</v>
      </c>
      <c r="D112" s="16">
        <f>main!D112</f>
        <v>2</v>
      </c>
      <c r="E112" s="25">
        <f>main!E112</f>
        <v>38.729999999999997</v>
      </c>
      <c r="F112" s="26">
        <f>main!F112</f>
        <v>17.420000000000002</v>
      </c>
      <c r="G112" s="26">
        <f>main!G112</f>
        <v>8.98</v>
      </c>
      <c r="H112" s="2">
        <f>main!H112</f>
        <v>47</v>
      </c>
      <c r="I112" s="25">
        <f>main!I112</f>
        <v>1820.31</v>
      </c>
      <c r="J112" s="2" t="str">
        <f>main!J112</f>
        <v/>
      </c>
      <c r="K112" s="25" t="str">
        <f>main!K112</f>
        <v/>
      </c>
      <c r="L112" s="16" t="str">
        <f>main!L112</f>
        <v/>
      </c>
    </row>
    <row r="113" spans="1:12" hidden="1">
      <c r="A113" s="16">
        <f>main!A113</f>
        <v>103</v>
      </c>
      <c r="B113" s="16">
        <f>main!B113</f>
        <v>1</v>
      </c>
      <c r="C113" s="16">
        <f>main!C113</f>
        <v>2</v>
      </c>
      <c r="D113" s="16">
        <f>main!D113</f>
        <v>3</v>
      </c>
      <c r="E113" s="25">
        <f>main!E113</f>
        <v>41.14</v>
      </c>
      <c r="F113" s="26">
        <f>main!F113</f>
        <v>21</v>
      </c>
      <c r="G113" s="26">
        <f>main!G113</f>
        <v>8.2899999999999991</v>
      </c>
      <c r="H113" s="2">
        <f>main!H113</f>
        <v>47</v>
      </c>
      <c r="I113" s="25">
        <f>main!I113</f>
        <v>1933.58</v>
      </c>
      <c r="J113" s="2" t="str">
        <f>main!J113</f>
        <v/>
      </c>
      <c r="K113" s="25" t="str">
        <f>main!K113</f>
        <v/>
      </c>
      <c r="L113" s="16" t="str">
        <f>main!L113</f>
        <v/>
      </c>
    </row>
    <row r="114" spans="1:12" hidden="1">
      <c r="A114" s="16">
        <f>main!A114</f>
        <v>104</v>
      </c>
      <c r="B114" s="16">
        <f>main!B114</f>
        <v>1</v>
      </c>
      <c r="C114" s="16">
        <f>main!C114</f>
        <v>2</v>
      </c>
      <c r="D114" s="16">
        <f>main!D114</f>
        <v>3</v>
      </c>
      <c r="E114" s="25">
        <f>main!E114</f>
        <v>36.31</v>
      </c>
      <c r="F114" s="26">
        <f>main!F114</f>
        <v>16.22</v>
      </c>
      <c r="G114" s="26">
        <f>main!G114</f>
        <v>8.25</v>
      </c>
      <c r="H114" s="2">
        <f>main!H114</f>
        <v>47</v>
      </c>
      <c r="I114" s="25">
        <f>main!I114</f>
        <v>1706.5700000000002</v>
      </c>
      <c r="J114" s="2" t="str">
        <f>main!J114</f>
        <v/>
      </c>
      <c r="K114" s="25" t="str">
        <f>main!K114</f>
        <v/>
      </c>
      <c r="L114" s="16" t="str">
        <f>main!L114</f>
        <v/>
      </c>
    </row>
    <row r="115" spans="1:12" hidden="1">
      <c r="A115" s="16">
        <f>main!A115</f>
        <v>105</v>
      </c>
      <c r="B115" s="16">
        <f>main!B115</f>
        <v>1</v>
      </c>
      <c r="C115" s="16">
        <f>main!C115</f>
        <v>2</v>
      </c>
      <c r="D115" s="16">
        <f>main!D115</f>
        <v>3</v>
      </c>
      <c r="E115" s="25">
        <f>main!E115</f>
        <v>38.47</v>
      </c>
      <c r="F115" s="26">
        <f>main!F115</f>
        <v>15.03</v>
      </c>
      <c r="G115" s="26">
        <f>main!G115</f>
        <v>9.92</v>
      </c>
      <c r="H115" s="2">
        <f>main!H115</f>
        <v>47</v>
      </c>
      <c r="I115" s="25">
        <f>main!I115</f>
        <v>1808.09</v>
      </c>
      <c r="J115" s="2" t="str">
        <f>main!J115</f>
        <v/>
      </c>
      <c r="K115" s="25" t="str">
        <f>main!K115</f>
        <v/>
      </c>
      <c r="L115" s="16" t="str">
        <f>main!L115</f>
        <v/>
      </c>
    </row>
    <row r="116" spans="1:12" hidden="1">
      <c r="A116" s="16">
        <f>main!A116</f>
        <v>106</v>
      </c>
      <c r="B116" s="16">
        <f>main!B116</f>
        <v>1</v>
      </c>
      <c r="C116" s="16">
        <f>main!C116</f>
        <v>2</v>
      </c>
      <c r="D116" s="16">
        <f>main!D116</f>
        <v>3</v>
      </c>
      <c r="E116" s="25">
        <f>main!E116</f>
        <v>44.17</v>
      </c>
      <c r="F116" s="26">
        <f>main!F116</f>
        <v>16.239999999999998</v>
      </c>
      <c r="G116" s="26">
        <f>main!G116</f>
        <v>8.0299999999999994</v>
      </c>
      <c r="H116" s="2">
        <f>main!H116</f>
        <v>47</v>
      </c>
      <c r="I116" s="25">
        <f>main!I116</f>
        <v>2075.9900000000002</v>
      </c>
      <c r="J116" s="2" t="str">
        <f>main!J116</f>
        <v/>
      </c>
      <c r="K116" s="25" t="str">
        <f>main!K116</f>
        <v/>
      </c>
      <c r="L116" s="16" t="str">
        <f>main!L116</f>
        <v/>
      </c>
    </row>
    <row r="117" spans="1:12" hidden="1">
      <c r="A117" s="16">
        <f>main!A117</f>
        <v>107</v>
      </c>
      <c r="B117" s="16">
        <f>main!B117</f>
        <v>1</v>
      </c>
      <c r="C117" s="16">
        <f>main!C117</f>
        <v>2</v>
      </c>
      <c r="D117" s="16">
        <f>main!D117</f>
        <v>3</v>
      </c>
      <c r="E117" s="25">
        <f>main!E117</f>
        <v>33.57</v>
      </c>
      <c r="F117" s="26">
        <f>main!F117</f>
        <v>14.25</v>
      </c>
      <c r="G117" s="26">
        <f>main!G117</f>
        <v>8.32</v>
      </c>
      <c r="H117" s="2">
        <f>main!H117</f>
        <v>47</v>
      </c>
      <c r="I117" s="25">
        <f>main!I117</f>
        <v>1577.79</v>
      </c>
      <c r="J117" s="2" t="str">
        <f>main!J117</f>
        <v/>
      </c>
      <c r="K117" s="25" t="str">
        <f>main!K117</f>
        <v/>
      </c>
      <c r="L117" s="16" t="str">
        <f>main!L117</f>
        <v/>
      </c>
    </row>
    <row r="118" spans="1:12" hidden="1">
      <c r="A118" s="16">
        <f>main!A118</f>
        <v>108</v>
      </c>
      <c r="B118" s="16">
        <f>main!B118</f>
        <v>2</v>
      </c>
      <c r="C118" s="16">
        <f>main!C118</f>
        <v>2</v>
      </c>
      <c r="D118" s="16">
        <f>main!D118</f>
        <v>3</v>
      </c>
      <c r="E118" s="25">
        <f>main!E118</f>
        <v>50.18</v>
      </c>
      <c r="F118" s="26">
        <f>main!F118</f>
        <v>29.02</v>
      </c>
      <c r="G118" s="26">
        <f>main!G118</f>
        <v>8.4</v>
      </c>
      <c r="H118" s="2">
        <f>main!H118</f>
        <v>45</v>
      </c>
      <c r="I118" s="25">
        <f>main!I118</f>
        <v>2258.1</v>
      </c>
      <c r="J118" s="2" t="str">
        <f>main!J118</f>
        <v/>
      </c>
      <c r="K118" s="25" t="str">
        <f>main!K118</f>
        <v/>
      </c>
      <c r="L118" s="16" t="str">
        <f>main!L118</f>
        <v/>
      </c>
    </row>
    <row r="119" spans="1:12" hidden="1">
      <c r="A119" s="16">
        <f>main!A119</f>
        <v>109</v>
      </c>
      <c r="B119" s="16">
        <f>main!B119</f>
        <v>2</v>
      </c>
      <c r="C119" s="16">
        <f>main!C119</f>
        <v>2</v>
      </c>
      <c r="D119" s="16">
        <f>main!D119</f>
        <v>3</v>
      </c>
      <c r="E119" s="25">
        <f>main!E119</f>
        <v>54.84</v>
      </c>
      <c r="F119" s="26">
        <f>main!F119</f>
        <v>33.590000000000003</v>
      </c>
      <c r="G119" s="26">
        <f>main!G119</f>
        <v>8.1999999999999993</v>
      </c>
      <c r="H119" s="2">
        <f>main!H119</f>
        <v>45</v>
      </c>
      <c r="I119" s="25">
        <f>main!I119</f>
        <v>2467.8000000000002</v>
      </c>
      <c r="J119" s="2" t="str">
        <f>main!J119</f>
        <v/>
      </c>
      <c r="K119" s="25" t="str">
        <f>main!K119</f>
        <v/>
      </c>
      <c r="L119" s="16" t="str">
        <f>main!L119</f>
        <v/>
      </c>
    </row>
    <row r="120" spans="1:12" hidden="1">
      <c r="A120" s="16">
        <f>main!A120</f>
        <v>110</v>
      </c>
      <c r="B120" s="16">
        <f>main!B120</f>
        <v>2</v>
      </c>
      <c r="C120" s="16">
        <f>main!C120</f>
        <v>2</v>
      </c>
      <c r="D120" s="16">
        <f>main!D120</f>
        <v>3</v>
      </c>
      <c r="E120" s="25">
        <f>main!E120</f>
        <v>56.68</v>
      </c>
      <c r="F120" s="26">
        <f>main!F120</f>
        <v>35.4</v>
      </c>
      <c r="G120" s="26">
        <f>main!G120</f>
        <v>8.1999999999999993</v>
      </c>
      <c r="H120" s="2">
        <f>main!H120</f>
        <v>45</v>
      </c>
      <c r="I120" s="25">
        <f>main!I120</f>
        <v>2550.6</v>
      </c>
      <c r="J120" s="2" t="str">
        <f>main!J120</f>
        <v/>
      </c>
      <c r="K120" s="25" t="str">
        <f>main!K120</f>
        <v/>
      </c>
      <c r="L120" s="16" t="str">
        <f>main!L120</f>
        <v/>
      </c>
    </row>
    <row r="121" spans="1:12" hidden="1">
      <c r="A121" s="16">
        <f>main!A121</f>
        <v>111</v>
      </c>
      <c r="B121" s="16">
        <f>main!B121</f>
        <v>1</v>
      </c>
      <c r="C121" s="16">
        <f>main!C121</f>
        <v>2</v>
      </c>
      <c r="D121" s="16">
        <f>main!D121</f>
        <v>3</v>
      </c>
      <c r="E121" s="25">
        <f>main!E121</f>
        <v>38.729999999999997</v>
      </c>
      <c r="F121" s="26">
        <f>main!F121</f>
        <v>17.420000000000002</v>
      </c>
      <c r="G121" s="26">
        <f>main!G121</f>
        <v>8.98</v>
      </c>
      <c r="H121" s="2">
        <f>main!H121</f>
        <v>47</v>
      </c>
      <c r="I121" s="25">
        <f>main!I121</f>
        <v>1820.31</v>
      </c>
      <c r="J121" s="2" t="str">
        <f>main!J121</f>
        <v/>
      </c>
      <c r="K121" s="25" t="str">
        <f>main!K121</f>
        <v/>
      </c>
      <c r="L121" s="16" t="str">
        <f>main!L121</f>
        <v/>
      </c>
    </row>
    <row r="122" spans="1:12" hidden="1">
      <c r="A122" s="16">
        <f>main!A122</f>
        <v>112</v>
      </c>
      <c r="B122" s="16">
        <f>main!B122</f>
        <v>1</v>
      </c>
      <c r="C122" s="16">
        <f>main!C122</f>
        <v>2</v>
      </c>
      <c r="D122" s="16">
        <f>main!D122</f>
        <v>4</v>
      </c>
      <c r="E122" s="25">
        <f>main!E122</f>
        <v>41.14</v>
      </c>
      <c r="F122" s="26">
        <f>main!F122</f>
        <v>21</v>
      </c>
      <c r="G122" s="26">
        <f>main!G122</f>
        <v>8.2899999999999991</v>
      </c>
      <c r="H122" s="2">
        <f>main!H122</f>
        <v>47</v>
      </c>
      <c r="I122" s="25">
        <f>main!I122</f>
        <v>1933.58</v>
      </c>
      <c r="J122" s="2" t="str">
        <f>main!J122</f>
        <v/>
      </c>
      <c r="K122" s="25" t="str">
        <f>main!K122</f>
        <v/>
      </c>
      <c r="L122" s="16" t="str">
        <f>main!L122</f>
        <v/>
      </c>
    </row>
    <row r="123" spans="1:12" hidden="1">
      <c r="A123" s="16">
        <f>main!A123</f>
        <v>113</v>
      </c>
      <c r="B123" s="16">
        <f>main!B123</f>
        <v>1</v>
      </c>
      <c r="C123" s="16">
        <f>main!C123</f>
        <v>2</v>
      </c>
      <c r="D123" s="16">
        <f>main!D123</f>
        <v>4</v>
      </c>
      <c r="E123" s="25">
        <f>main!E123</f>
        <v>36.31</v>
      </c>
      <c r="F123" s="26">
        <f>main!F123</f>
        <v>16.22</v>
      </c>
      <c r="G123" s="26">
        <f>main!G123</f>
        <v>8.25</v>
      </c>
      <c r="H123" s="2">
        <f>main!H123</f>
        <v>47</v>
      </c>
      <c r="I123" s="25">
        <f>main!I123</f>
        <v>1706.5700000000002</v>
      </c>
      <c r="J123" s="2" t="str">
        <f>main!J123</f>
        <v/>
      </c>
      <c r="K123" s="25" t="str">
        <f>main!K123</f>
        <v/>
      </c>
      <c r="L123" s="16" t="str">
        <f>main!L123</f>
        <v/>
      </c>
    </row>
    <row r="124" spans="1:12" hidden="1">
      <c r="A124" s="16">
        <f>main!A124</f>
        <v>114</v>
      </c>
      <c r="B124" s="16">
        <f>main!B124</f>
        <v>1</v>
      </c>
      <c r="C124" s="16">
        <f>main!C124</f>
        <v>2</v>
      </c>
      <c r="D124" s="16">
        <f>main!D124</f>
        <v>4</v>
      </c>
      <c r="E124" s="25">
        <f>main!E124</f>
        <v>38.47</v>
      </c>
      <c r="F124" s="26">
        <f>main!F124</f>
        <v>15.03</v>
      </c>
      <c r="G124" s="26">
        <f>main!G124</f>
        <v>9.92</v>
      </c>
      <c r="H124" s="2">
        <f>main!H124</f>
        <v>47</v>
      </c>
      <c r="I124" s="25">
        <f>main!I124</f>
        <v>1808.09</v>
      </c>
      <c r="J124" s="2" t="str">
        <f>main!J124</f>
        <v/>
      </c>
      <c r="K124" s="25" t="str">
        <f>main!K124</f>
        <v/>
      </c>
      <c r="L124" s="16" t="str">
        <f>main!L124</f>
        <v/>
      </c>
    </row>
    <row r="125" spans="1:12" hidden="1">
      <c r="A125" s="16">
        <f>main!A125</f>
        <v>115</v>
      </c>
      <c r="B125" s="16">
        <f>main!B125</f>
        <v>1</v>
      </c>
      <c r="C125" s="16">
        <f>main!C125</f>
        <v>2</v>
      </c>
      <c r="D125" s="16">
        <f>main!D125</f>
        <v>4</v>
      </c>
      <c r="E125" s="25">
        <f>main!E125</f>
        <v>44.17</v>
      </c>
      <c r="F125" s="26">
        <f>main!F125</f>
        <v>16.239999999999998</v>
      </c>
      <c r="G125" s="26">
        <f>main!G125</f>
        <v>8.0299999999999994</v>
      </c>
      <c r="H125" s="2">
        <f>main!H125</f>
        <v>47</v>
      </c>
      <c r="I125" s="25">
        <f>main!I125</f>
        <v>2075.9900000000002</v>
      </c>
      <c r="J125" s="2" t="str">
        <f>main!J125</f>
        <v/>
      </c>
      <c r="K125" s="25" t="str">
        <f>main!K125</f>
        <v/>
      </c>
      <c r="L125" s="16" t="str">
        <f>main!L125</f>
        <v/>
      </c>
    </row>
    <row r="126" spans="1:12" hidden="1">
      <c r="A126" s="16">
        <f>main!A126</f>
        <v>116</v>
      </c>
      <c r="B126" s="16">
        <f>main!B126</f>
        <v>1</v>
      </c>
      <c r="C126" s="16">
        <f>main!C126</f>
        <v>2</v>
      </c>
      <c r="D126" s="16">
        <f>main!D126</f>
        <v>4</v>
      </c>
      <c r="E126" s="25">
        <f>main!E126</f>
        <v>33.57</v>
      </c>
      <c r="F126" s="26">
        <f>main!F126</f>
        <v>14.25</v>
      </c>
      <c r="G126" s="26">
        <f>main!G126</f>
        <v>8.32</v>
      </c>
      <c r="H126" s="2">
        <f>main!H126</f>
        <v>47</v>
      </c>
      <c r="I126" s="25">
        <f>main!I126</f>
        <v>1577.79</v>
      </c>
      <c r="J126" s="2" t="str">
        <f>main!J126</f>
        <v/>
      </c>
      <c r="K126" s="25" t="str">
        <f>main!K126</f>
        <v/>
      </c>
      <c r="L126" s="16" t="str">
        <f>main!L126</f>
        <v/>
      </c>
    </row>
    <row r="127" spans="1:12" hidden="1">
      <c r="A127" s="16">
        <f>main!A127</f>
        <v>117</v>
      </c>
      <c r="B127" s="16">
        <f>main!B127</f>
        <v>2</v>
      </c>
      <c r="C127" s="16">
        <f>main!C127</f>
        <v>2</v>
      </c>
      <c r="D127" s="16">
        <f>main!D127</f>
        <v>4</v>
      </c>
      <c r="E127" s="25">
        <f>main!E127</f>
        <v>50.18</v>
      </c>
      <c r="F127" s="26">
        <f>main!F127</f>
        <v>29.02</v>
      </c>
      <c r="G127" s="26">
        <f>main!G127</f>
        <v>8.4</v>
      </c>
      <c r="H127" s="2">
        <f>main!H127</f>
        <v>45</v>
      </c>
      <c r="I127" s="25">
        <f>main!I127</f>
        <v>2258.1</v>
      </c>
      <c r="J127" s="2" t="str">
        <f>main!J127</f>
        <v/>
      </c>
      <c r="K127" s="25" t="str">
        <f>main!K127</f>
        <v/>
      </c>
      <c r="L127" s="16" t="str">
        <f>main!L127</f>
        <v/>
      </c>
    </row>
    <row r="128" spans="1:12" hidden="1">
      <c r="A128" s="16">
        <f>main!A128</f>
        <v>118</v>
      </c>
      <c r="B128" s="16">
        <f>main!B128</f>
        <v>2</v>
      </c>
      <c r="C128" s="16">
        <f>main!C128</f>
        <v>2</v>
      </c>
      <c r="D128" s="16">
        <f>main!D128</f>
        <v>4</v>
      </c>
      <c r="E128" s="25">
        <f>main!E128</f>
        <v>54.84</v>
      </c>
      <c r="F128" s="26">
        <f>main!F128</f>
        <v>33.590000000000003</v>
      </c>
      <c r="G128" s="26">
        <f>main!G128</f>
        <v>8.1999999999999993</v>
      </c>
      <c r="H128" s="2">
        <f>main!H128</f>
        <v>45</v>
      </c>
      <c r="I128" s="25">
        <f>main!I128</f>
        <v>2467.8000000000002</v>
      </c>
      <c r="J128" s="2" t="str">
        <f>main!J128</f>
        <v/>
      </c>
      <c r="K128" s="25" t="str">
        <f>main!K128</f>
        <v/>
      </c>
      <c r="L128" s="16" t="str">
        <f>main!L128</f>
        <v/>
      </c>
    </row>
    <row r="129" spans="1:12" hidden="1">
      <c r="A129" s="16">
        <f>main!A129</f>
        <v>119</v>
      </c>
      <c r="B129" s="16">
        <f>main!B129</f>
        <v>2</v>
      </c>
      <c r="C129" s="16">
        <f>main!C129</f>
        <v>2</v>
      </c>
      <c r="D129" s="16">
        <f>main!D129</f>
        <v>4</v>
      </c>
      <c r="E129" s="25">
        <f>main!E129</f>
        <v>56.68</v>
      </c>
      <c r="F129" s="26">
        <f>main!F129</f>
        <v>35.4</v>
      </c>
      <c r="G129" s="26">
        <f>main!G129</f>
        <v>8.1999999999999993</v>
      </c>
      <c r="H129" s="2">
        <f>main!H129</f>
        <v>45</v>
      </c>
      <c r="I129" s="25">
        <f>main!I129</f>
        <v>2550.6</v>
      </c>
      <c r="J129" s="2" t="str">
        <f>main!J129</f>
        <v/>
      </c>
      <c r="K129" s="25" t="str">
        <f>main!K129</f>
        <v/>
      </c>
      <c r="L129" s="16" t="str">
        <f>main!L129</f>
        <v/>
      </c>
    </row>
    <row r="130" spans="1:12" hidden="1">
      <c r="A130" s="16">
        <f>main!A130</f>
        <v>120</v>
      </c>
      <c r="B130" s="16">
        <f>main!B130</f>
        <v>1</v>
      </c>
      <c r="C130" s="16">
        <f>main!C130</f>
        <v>2</v>
      </c>
      <c r="D130" s="16">
        <f>main!D130</f>
        <v>4</v>
      </c>
      <c r="E130" s="25">
        <f>main!E130</f>
        <v>38.729999999999997</v>
      </c>
      <c r="F130" s="26">
        <f>main!F130</f>
        <v>17.420000000000002</v>
      </c>
      <c r="G130" s="26">
        <f>main!G130</f>
        <v>8.98</v>
      </c>
      <c r="H130" s="2">
        <f>main!H130</f>
        <v>47</v>
      </c>
      <c r="I130" s="25">
        <f>main!I130</f>
        <v>1820.31</v>
      </c>
      <c r="J130" s="2" t="str">
        <f>main!J130</f>
        <v/>
      </c>
      <c r="K130" s="25" t="str">
        <f>main!K130</f>
        <v/>
      </c>
      <c r="L130" s="16" t="str">
        <f>main!L130</f>
        <v/>
      </c>
    </row>
    <row r="131" spans="1:12" hidden="1">
      <c r="A131" s="16">
        <f>main!A131</f>
        <v>121</v>
      </c>
      <c r="B131" s="16">
        <f>main!B131</f>
        <v>1</v>
      </c>
      <c r="C131" s="16">
        <f>main!C131</f>
        <v>2</v>
      </c>
      <c r="D131" s="16">
        <f>main!D131</f>
        <v>5</v>
      </c>
      <c r="E131" s="25">
        <f>main!E131</f>
        <v>41.14</v>
      </c>
      <c r="F131" s="26">
        <f>main!F131</f>
        <v>21</v>
      </c>
      <c r="G131" s="26">
        <f>main!G131</f>
        <v>8.2899999999999991</v>
      </c>
      <c r="H131" s="2">
        <f>main!H131</f>
        <v>47</v>
      </c>
      <c r="I131" s="25">
        <f>main!I131</f>
        <v>1933.58</v>
      </c>
      <c r="J131" s="2" t="str">
        <f>main!J131</f>
        <v/>
      </c>
      <c r="K131" s="25" t="str">
        <f>main!K131</f>
        <v/>
      </c>
      <c r="L131" s="16" t="str">
        <f>main!L131</f>
        <v/>
      </c>
    </row>
    <row r="132" spans="1:12" hidden="1">
      <c r="A132" s="16">
        <f>main!A132</f>
        <v>122</v>
      </c>
      <c r="B132" s="16">
        <f>main!B132</f>
        <v>1</v>
      </c>
      <c r="C132" s="16">
        <f>main!C132</f>
        <v>2</v>
      </c>
      <c r="D132" s="16">
        <f>main!D132</f>
        <v>5</v>
      </c>
      <c r="E132" s="25">
        <f>main!E132</f>
        <v>36.31</v>
      </c>
      <c r="F132" s="26">
        <f>main!F132</f>
        <v>16.22</v>
      </c>
      <c r="G132" s="26">
        <f>main!G132</f>
        <v>8.25</v>
      </c>
      <c r="H132" s="2">
        <f>main!H132</f>
        <v>47</v>
      </c>
      <c r="I132" s="25">
        <f>main!I132</f>
        <v>1706.5700000000002</v>
      </c>
      <c r="J132" s="2" t="str">
        <f>main!J132</f>
        <v/>
      </c>
      <c r="K132" s="25" t="str">
        <f>main!K132</f>
        <v/>
      </c>
      <c r="L132" s="16" t="str">
        <f>main!L132</f>
        <v/>
      </c>
    </row>
    <row r="133" spans="1:12" hidden="1">
      <c r="A133" s="16">
        <f>main!A133</f>
        <v>123</v>
      </c>
      <c r="B133" s="16">
        <f>main!B133</f>
        <v>1</v>
      </c>
      <c r="C133" s="16">
        <f>main!C133</f>
        <v>2</v>
      </c>
      <c r="D133" s="16">
        <f>main!D133</f>
        <v>5</v>
      </c>
      <c r="E133" s="25">
        <f>main!E133</f>
        <v>38.47</v>
      </c>
      <c r="F133" s="26">
        <f>main!F133</f>
        <v>15.03</v>
      </c>
      <c r="G133" s="26">
        <f>main!G133</f>
        <v>9.92</v>
      </c>
      <c r="H133" s="2">
        <f>main!H133</f>
        <v>47</v>
      </c>
      <c r="I133" s="25">
        <f>main!I133</f>
        <v>1808.09</v>
      </c>
      <c r="J133" s="2" t="str">
        <f>main!J133</f>
        <v/>
      </c>
      <c r="K133" s="25" t="str">
        <f>main!K133</f>
        <v/>
      </c>
      <c r="L133" s="16" t="str">
        <f>main!L133</f>
        <v/>
      </c>
    </row>
    <row r="134" spans="1:12" hidden="1">
      <c r="A134" s="16">
        <f>main!A134</f>
        <v>124</v>
      </c>
      <c r="B134" s="16">
        <f>main!B134</f>
        <v>1</v>
      </c>
      <c r="C134" s="16">
        <f>main!C134</f>
        <v>2</v>
      </c>
      <c r="D134" s="16">
        <f>main!D134</f>
        <v>5</v>
      </c>
      <c r="E134" s="25">
        <f>main!E134</f>
        <v>44.17</v>
      </c>
      <c r="F134" s="26">
        <f>main!F134</f>
        <v>16.239999999999998</v>
      </c>
      <c r="G134" s="26">
        <f>main!G134</f>
        <v>8.0299999999999994</v>
      </c>
      <c r="H134" s="2">
        <f>main!H134</f>
        <v>47</v>
      </c>
      <c r="I134" s="25">
        <f>main!I134</f>
        <v>2075.9900000000002</v>
      </c>
      <c r="J134" s="2" t="str">
        <f>main!J134</f>
        <v/>
      </c>
      <c r="K134" s="25" t="str">
        <f>main!K134</f>
        <v/>
      </c>
      <c r="L134" s="16" t="str">
        <f>main!L134</f>
        <v/>
      </c>
    </row>
    <row r="135" spans="1:12" hidden="1">
      <c r="A135" s="16">
        <f>main!A135</f>
        <v>125</v>
      </c>
      <c r="B135" s="16">
        <f>main!B135</f>
        <v>1</v>
      </c>
      <c r="C135" s="16">
        <f>main!C135</f>
        <v>2</v>
      </c>
      <c r="D135" s="16">
        <f>main!D135</f>
        <v>5</v>
      </c>
      <c r="E135" s="25">
        <f>main!E135</f>
        <v>33.57</v>
      </c>
      <c r="F135" s="26">
        <f>main!F135</f>
        <v>14.25</v>
      </c>
      <c r="G135" s="26">
        <f>main!G135</f>
        <v>8.32</v>
      </c>
      <c r="H135" s="2">
        <f>main!H135</f>
        <v>47</v>
      </c>
      <c r="I135" s="25">
        <f>main!I135</f>
        <v>1577.79</v>
      </c>
      <c r="J135" s="2" t="str">
        <f>main!J135</f>
        <v/>
      </c>
      <c r="K135" s="25" t="str">
        <f>main!K135</f>
        <v/>
      </c>
      <c r="L135" s="16" t="str">
        <f>main!L135</f>
        <v/>
      </c>
    </row>
    <row r="136" spans="1:12" hidden="1">
      <c r="A136" s="16">
        <f>main!A136</f>
        <v>126</v>
      </c>
      <c r="B136" s="16">
        <f>main!B136</f>
        <v>2</v>
      </c>
      <c r="C136" s="16">
        <f>main!C136</f>
        <v>2</v>
      </c>
      <c r="D136" s="16">
        <f>main!D136</f>
        <v>5</v>
      </c>
      <c r="E136" s="25">
        <f>main!E136</f>
        <v>50.18</v>
      </c>
      <c r="F136" s="26">
        <f>main!F136</f>
        <v>29.02</v>
      </c>
      <c r="G136" s="26">
        <f>main!G136</f>
        <v>8.4</v>
      </c>
      <c r="H136" s="2">
        <f>main!H136</f>
        <v>45</v>
      </c>
      <c r="I136" s="25">
        <f>main!I136</f>
        <v>2258.1</v>
      </c>
      <c r="J136" s="2" t="str">
        <f>main!J136</f>
        <v/>
      </c>
      <c r="K136" s="25" t="str">
        <f>main!K136</f>
        <v/>
      </c>
      <c r="L136" s="16" t="str">
        <f>main!L136</f>
        <v/>
      </c>
    </row>
    <row r="137" spans="1:12" hidden="1">
      <c r="A137" s="16">
        <f>main!A137</f>
        <v>127</v>
      </c>
      <c r="B137" s="16">
        <f>main!B137</f>
        <v>2</v>
      </c>
      <c r="C137" s="16">
        <f>main!C137</f>
        <v>2</v>
      </c>
      <c r="D137" s="16">
        <f>main!D137</f>
        <v>5</v>
      </c>
      <c r="E137" s="25">
        <f>main!E137</f>
        <v>54.84</v>
      </c>
      <c r="F137" s="26">
        <f>main!F137</f>
        <v>33.590000000000003</v>
      </c>
      <c r="G137" s="26">
        <f>main!G137</f>
        <v>8.1999999999999993</v>
      </c>
      <c r="H137" s="2">
        <f>main!H137</f>
        <v>45</v>
      </c>
      <c r="I137" s="25">
        <f>main!I137</f>
        <v>2467.8000000000002</v>
      </c>
      <c r="J137" s="2" t="str">
        <f>main!J137</f>
        <v/>
      </c>
      <c r="K137" s="25" t="str">
        <f>main!K137</f>
        <v/>
      </c>
      <c r="L137" s="16" t="str">
        <f>main!L137</f>
        <v/>
      </c>
    </row>
    <row r="138" spans="1:12" hidden="1">
      <c r="A138" s="16">
        <f>main!A138</f>
        <v>128</v>
      </c>
      <c r="B138" s="16">
        <f>main!B138</f>
        <v>2</v>
      </c>
      <c r="C138" s="16">
        <f>main!C138</f>
        <v>2</v>
      </c>
      <c r="D138" s="16">
        <f>main!D138</f>
        <v>5</v>
      </c>
      <c r="E138" s="25">
        <f>main!E138</f>
        <v>56.68</v>
      </c>
      <c r="F138" s="26">
        <f>main!F138</f>
        <v>35.4</v>
      </c>
      <c r="G138" s="26">
        <f>main!G138</f>
        <v>8.1999999999999993</v>
      </c>
      <c r="H138" s="2">
        <f>main!H138</f>
        <v>45</v>
      </c>
      <c r="I138" s="25">
        <f>main!I138</f>
        <v>2550.6</v>
      </c>
      <c r="J138" s="2" t="str">
        <f>main!J138</f>
        <v/>
      </c>
      <c r="K138" s="25" t="str">
        <f>main!K138</f>
        <v/>
      </c>
      <c r="L138" s="16" t="str">
        <f>main!L138</f>
        <v/>
      </c>
    </row>
    <row r="139" spans="1:12" hidden="1">
      <c r="A139" s="16">
        <f>main!A139</f>
        <v>129</v>
      </c>
      <c r="B139" s="16">
        <f>main!B139</f>
        <v>1</v>
      </c>
      <c r="C139" s="16">
        <f>main!C139</f>
        <v>2</v>
      </c>
      <c r="D139" s="16">
        <f>main!D139</f>
        <v>5</v>
      </c>
      <c r="E139" s="25">
        <f>main!E139</f>
        <v>38.729999999999997</v>
      </c>
      <c r="F139" s="26">
        <f>main!F139</f>
        <v>17.420000000000002</v>
      </c>
      <c r="G139" s="26">
        <f>main!G139</f>
        <v>8.98</v>
      </c>
      <c r="H139" s="2">
        <f>main!H139</f>
        <v>47</v>
      </c>
      <c r="I139" s="25">
        <f>main!I139</f>
        <v>1820.31</v>
      </c>
      <c r="J139" s="2" t="str">
        <f>main!J139</f>
        <v/>
      </c>
      <c r="K139" s="25" t="str">
        <f>main!K139</f>
        <v/>
      </c>
      <c r="L139" s="16" t="str">
        <f>main!L139</f>
        <v/>
      </c>
    </row>
    <row r="140" spans="1:12" hidden="1">
      <c r="A140" s="16">
        <f>main!A140</f>
        <v>130</v>
      </c>
      <c r="B140" s="16">
        <f>main!B140</f>
        <v>1</v>
      </c>
      <c r="C140" s="16">
        <f>main!C140</f>
        <v>2</v>
      </c>
      <c r="D140" s="16">
        <f>main!D140</f>
        <v>6</v>
      </c>
      <c r="E140" s="25">
        <f>main!E140</f>
        <v>41.14</v>
      </c>
      <c r="F140" s="26">
        <f>main!F140</f>
        <v>21</v>
      </c>
      <c r="G140" s="26">
        <f>main!G140</f>
        <v>8.2899999999999991</v>
      </c>
      <c r="H140" s="2">
        <f>main!H140</f>
        <v>47</v>
      </c>
      <c r="I140" s="25">
        <f>main!I140</f>
        <v>1933.58</v>
      </c>
      <c r="J140" s="2" t="str">
        <f>main!J140</f>
        <v/>
      </c>
      <c r="K140" s="25" t="str">
        <f>main!K140</f>
        <v/>
      </c>
      <c r="L140" s="16" t="str">
        <f>main!L140</f>
        <v/>
      </c>
    </row>
    <row r="141" spans="1:12" hidden="1">
      <c r="A141" s="16">
        <f>main!A141</f>
        <v>131</v>
      </c>
      <c r="B141" s="16">
        <f>main!B141</f>
        <v>1</v>
      </c>
      <c r="C141" s="16">
        <f>main!C141</f>
        <v>2</v>
      </c>
      <c r="D141" s="16">
        <f>main!D141</f>
        <v>6</v>
      </c>
      <c r="E141" s="25">
        <f>main!E141</f>
        <v>36.31</v>
      </c>
      <c r="F141" s="26">
        <f>main!F141</f>
        <v>16.22</v>
      </c>
      <c r="G141" s="26">
        <f>main!G141</f>
        <v>8.25</v>
      </c>
      <c r="H141" s="2">
        <f>main!H141</f>
        <v>47</v>
      </c>
      <c r="I141" s="25">
        <f>main!I141</f>
        <v>1706.5700000000002</v>
      </c>
      <c r="J141" s="2" t="str">
        <f>main!J141</f>
        <v/>
      </c>
      <c r="K141" s="25" t="str">
        <f>main!K141</f>
        <v/>
      </c>
      <c r="L141" s="16" t="str">
        <f>main!L141</f>
        <v/>
      </c>
    </row>
    <row r="142" spans="1:12" hidden="1">
      <c r="A142" s="16">
        <f>main!A142</f>
        <v>132</v>
      </c>
      <c r="B142" s="16">
        <f>main!B142</f>
        <v>1</v>
      </c>
      <c r="C142" s="16">
        <f>main!C142</f>
        <v>2</v>
      </c>
      <c r="D142" s="16">
        <f>main!D142</f>
        <v>6</v>
      </c>
      <c r="E142" s="25">
        <f>main!E142</f>
        <v>38.47</v>
      </c>
      <c r="F142" s="26">
        <f>main!F142</f>
        <v>15.03</v>
      </c>
      <c r="G142" s="26">
        <f>main!G142</f>
        <v>9.92</v>
      </c>
      <c r="H142" s="2">
        <f>main!H142</f>
        <v>47</v>
      </c>
      <c r="I142" s="25">
        <f>main!I142</f>
        <v>1808.09</v>
      </c>
      <c r="J142" s="2" t="str">
        <f>main!J142</f>
        <v/>
      </c>
      <c r="K142" s="25" t="str">
        <f>main!K142</f>
        <v/>
      </c>
      <c r="L142" s="16" t="str">
        <f>main!L142</f>
        <v/>
      </c>
    </row>
    <row r="143" spans="1:12" hidden="1">
      <c r="A143" s="16">
        <f>main!A143</f>
        <v>133</v>
      </c>
      <c r="B143" s="16">
        <f>main!B143</f>
        <v>1</v>
      </c>
      <c r="C143" s="16">
        <f>main!C143</f>
        <v>2</v>
      </c>
      <c r="D143" s="16">
        <f>main!D143</f>
        <v>6</v>
      </c>
      <c r="E143" s="25">
        <f>main!E143</f>
        <v>44.17</v>
      </c>
      <c r="F143" s="26">
        <f>main!F143</f>
        <v>16.239999999999998</v>
      </c>
      <c r="G143" s="26">
        <f>main!G143</f>
        <v>8.0299999999999994</v>
      </c>
      <c r="H143" s="2">
        <f>main!H143</f>
        <v>47</v>
      </c>
      <c r="I143" s="25">
        <f>main!I143</f>
        <v>2075.9900000000002</v>
      </c>
      <c r="J143" s="2" t="str">
        <f>main!J143</f>
        <v/>
      </c>
      <c r="K143" s="25" t="str">
        <f>main!K143</f>
        <v/>
      </c>
      <c r="L143" s="16" t="str">
        <f>main!L143</f>
        <v/>
      </c>
    </row>
    <row r="144" spans="1:12" hidden="1">
      <c r="A144" s="16">
        <f>main!A144</f>
        <v>134</v>
      </c>
      <c r="B144" s="16">
        <f>main!B144</f>
        <v>1</v>
      </c>
      <c r="C144" s="16">
        <f>main!C144</f>
        <v>2</v>
      </c>
      <c r="D144" s="16">
        <f>main!D144</f>
        <v>6</v>
      </c>
      <c r="E144" s="25">
        <f>main!E144</f>
        <v>33.57</v>
      </c>
      <c r="F144" s="26">
        <f>main!F144</f>
        <v>14.25</v>
      </c>
      <c r="G144" s="26">
        <f>main!G144</f>
        <v>8.32</v>
      </c>
      <c r="H144" s="2">
        <f>main!H144</f>
        <v>47</v>
      </c>
      <c r="I144" s="25">
        <f>main!I144</f>
        <v>1577.79</v>
      </c>
      <c r="J144" s="2" t="str">
        <f>main!J144</f>
        <v/>
      </c>
      <c r="K144" s="25" t="str">
        <f>main!K144</f>
        <v/>
      </c>
      <c r="L144" s="16" t="str">
        <f>main!L144</f>
        <v/>
      </c>
    </row>
    <row r="145" spans="1:12" hidden="1">
      <c r="A145" s="16">
        <f>main!A145</f>
        <v>135</v>
      </c>
      <c r="B145" s="16">
        <f>main!B145</f>
        <v>2</v>
      </c>
      <c r="C145" s="16">
        <f>main!C145</f>
        <v>2</v>
      </c>
      <c r="D145" s="16">
        <f>main!D145</f>
        <v>6</v>
      </c>
      <c r="E145" s="25">
        <f>main!E145</f>
        <v>50.18</v>
      </c>
      <c r="F145" s="26">
        <f>main!F145</f>
        <v>29.02</v>
      </c>
      <c r="G145" s="26">
        <f>main!G145</f>
        <v>8.4</v>
      </c>
      <c r="H145" s="2">
        <f>main!H145</f>
        <v>45</v>
      </c>
      <c r="I145" s="25">
        <f>main!I145</f>
        <v>2258.1</v>
      </c>
      <c r="J145" s="2" t="str">
        <f>main!J145</f>
        <v/>
      </c>
      <c r="K145" s="25" t="str">
        <f>main!K145</f>
        <v/>
      </c>
      <c r="L145" s="16" t="str">
        <f>main!L145</f>
        <v/>
      </c>
    </row>
    <row r="146" spans="1:12" hidden="1">
      <c r="A146" s="16">
        <f>main!A146</f>
        <v>136</v>
      </c>
      <c r="B146" s="16">
        <f>main!B146</f>
        <v>2</v>
      </c>
      <c r="C146" s="16">
        <f>main!C146</f>
        <v>2</v>
      </c>
      <c r="D146" s="16">
        <f>main!D146</f>
        <v>6</v>
      </c>
      <c r="E146" s="25">
        <f>main!E146</f>
        <v>54.84</v>
      </c>
      <c r="F146" s="26">
        <f>main!F146</f>
        <v>33.590000000000003</v>
      </c>
      <c r="G146" s="26">
        <f>main!G146</f>
        <v>8.1999999999999993</v>
      </c>
      <c r="H146" s="2">
        <f>main!H146</f>
        <v>45</v>
      </c>
      <c r="I146" s="25">
        <f>main!I146</f>
        <v>2467.8000000000002</v>
      </c>
      <c r="J146" s="2" t="str">
        <f>main!J146</f>
        <v/>
      </c>
      <c r="K146" s="25" t="str">
        <f>main!K146</f>
        <v/>
      </c>
      <c r="L146" s="16" t="str">
        <f>main!L146</f>
        <v/>
      </c>
    </row>
    <row r="147" spans="1:12" hidden="1">
      <c r="A147" s="16">
        <f>main!A147</f>
        <v>137</v>
      </c>
      <c r="B147" s="16">
        <f>main!B147</f>
        <v>2</v>
      </c>
      <c r="C147" s="16">
        <f>main!C147</f>
        <v>2</v>
      </c>
      <c r="D147" s="16">
        <f>main!D147</f>
        <v>6</v>
      </c>
      <c r="E147" s="25">
        <f>main!E147</f>
        <v>56.68</v>
      </c>
      <c r="F147" s="26">
        <f>main!F147</f>
        <v>35.4</v>
      </c>
      <c r="G147" s="26">
        <f>main!G147</f>
        <v>8.1999999999999993</v>
      </c>
      <c r="H147" s="2">
        <f>main!H147</f>
        <v>45</v>
      </c>
      <c r="I147" s="25">
        <f>main!I147</f>
        <v>2550.6</v>
      </c>
      <c r="J147" s="2" t="str">
        <f>main!J147</f>
        <v/>
      </c>
      <c r="K147" s="25" t="str">
        <f>main!K147</f>
        <v/>
      </c>
      <c r="L147" s="16" t="str">
        <f>main!L147</f>
        <v/>
      </c>
    </row>
    <row r="148" spans="1:12" hidden="1">
      <c r="A148" s="16">
        <f>main!A148</f>
        <v>138</v>
      </c>
      <c r="B148" s="16">
        <f>main!B148</f>
        <v>1</v>
      </c>
      <c r="C148" s="16">
        <f>main!C148</f>
        <v>2</v>
      </c>
      <c r="D148" s="16">
        <f>main!D148</f>
        <v>6</v>
      </c>
      <c r="E148" s="25">
        <f>main!E148</f>
        <v>38.729999999999997</v>
      </c>
      <c r="F148" s="26">
        <f>main!F148</f>
        <v>17.420000000000002</v>
      </c>
      <c r="G148" s="26">
        <f>main!G148</f>
        <v>8.98</v>
      </c>
      <c r="H148" s="2">
        <f>main!H148</f>
        <v>47</v>
      </c>
      <c r="I148" s="25">
        <f>main!I148</f>
        <v>1820.31</v>
      </c>
      <c r="J148" s="2" t="str">
        <f>main!J148</f>
        <v/>
      </c>
      <c r="K148" s="25" t="str">
        <f>main!K148</f>
        <v/>
      </c>
      <c r="L148" s="16" t="str">
        <f>main!L148</f>
        <v/>
      </c>
    </row>
    <row r="149" spans="1:12" hidden="1">
      <c r="A149" s="16">
        <f>main!A149</f>
        <v>139</v>
      </c>
      <c r="B149" s="16">
        <f>main!B149</f>
        <v>2</v>
      </c>
      <c r="C149" s="16">
        <f>main!C149</f>
        <v>1</v>
      </c>
      <c r="D149" s="16">
        <f>main!D149</f>
        <v>1</v>
      </c>
      <c r="E149" s="25">
        <f>main!E149</f>
        <v>59.41</v>
      </c>
      <c r="F149" s="26">
        <f>main!F149</f>
        <v>33.56</v>
      </c>
      <c r="G149" s="26">
        <f>main!G149</f>
        <v>10.119999999999999</v>
      </c>
      <c r="H149" s="2">
        <f>main!H149</f>
        <v>45</v>
      </c>
      <c r="I149" s="25">
        <f>main!I149</f>
        <v>2673.45</v>
      </c>
      <c r="J149" s="2" t="str">
        <f>main!J149</f>
        <v/>
      </c>
      <c r="K149" s="25" t="str">
        <f>main!K149</f>
        <v/>
      </c>
      <c r="L149" s="16" t="str">
        <f>main!L149</f>
        <v/>
      </c>
    </row>
    <row r="150" spans="1:12" hidden="1">
      <c r="A150" s="16">
        <f>main!A150</f>
        <v>140</v>
      </c>
      <c r="B150" s="16">
        <f>main!B150</f>
        <v>1</v>
      </c>
      <c r="C150" s="16">
        <f>main!C150</f>
        <v>1</v>
      </c>
      <c r="D150" s="16">
        <f>main!D150</f>
        <v>1</v>
      </c>
      <c r="E150" s="25">
        <f>main!E150</f>
        <v>35.81</v>
      </c>
      <c r="F150" s="26">
        <f>main!F150</f>
        <v>14.53</v>
      </c>
      <c r="G150" s="26">
        <f>main!G150</f>
        <v>8.1999999999999993</v>
      </c>
      <c r="H150" s="2">
        <f>main!H150</f>
        <v>47</v>
      </c>
      <c r="I150" s="25">
        <f>main!I150</f>
        <v>1683.0700000000002</v>
      </c>
      <c r="J150" s="2" t="str">
        <f>main!J150</f>
        <v/>
      </c>
      <c r="K150" s="25" t="str">
        <f>main!K150</f>
        <v/>
      </c>
      <c r="L150" s="16" t="str">
        <f>main!L150</f>
        <v/>
      </c>
    </row>
    <row r="151" spans="1:12" hidden="1">
      <c r="A151" s="16">
        <f>main!A151</f>
        <v>141</v>
      </c>
      <c r="B151" s="16">
        <f>main!B151</f>
        <v>1</v>
      </c>
      <c r="C151" s="16">
        <f>main!C151</f>
        <v>1</v>
      </c>
      <c r="D151" s="16">
        <f>main!D151</f>
        <v>1</v>
      </c>
      <c r="E151" s="25">
        <f>main!E151</f>
        <v>35.92</v>
      </c>
      <c r="F151" s="26">
        <f>main!F151</f>
        <v>14.62</v>
      </c>
      <c r="G151" s="26">
        <f>main!G151</f>
        <v>8.1999999999999993</v>
      </c>
      <c r="H151" s="2">
        <f>main!H151</f>
        <v>47</v>
      </c>
      <c r="I151" s="25">
        <f>main!I151</f>
        <v>1688.24</v>
      </c>
      <c r="J151" s="2" t="str">
        <f>main!J151</f>
        <v/>
      </c>
      <c r="K151" s="25" t="str">
        <f>main!K151</f>
        <v/>
      </c>
      <c r="L151" s="16" t="str">
        <f>main!L151</f>
        <v/>
      </c>
    </row>
    <row r="152" spans="1:12" hidden="1">
      <c r="A152" s="16">
        <f>main!A152</f>
        <v>142</v>
      </c>
      <c r="B152" s="16">
        <f>main!B152</f>
        <v>2</v>
      </c>
      <c r="C152" s="16">
        <f>main!C152</f>
        <v>1</v>
      </c>
      <c r="D152" s="16">
        <f>main!D152</f>
        <v>1</v>
      </c>
      <c r="E152" s="25">
        <f>main!E152</f>
        <v>54.19</v>
      </c>
      <c r="F152" s="26">
        <f>main!F152</f>
        <v>32.909999999999997</v>
      </c>
      <c r="G152" s="26">
        <f>main!G152</f>
        <v>8.1999999999999993</v>
      </c>
      <c r="H152" s="2">
        <f>main!H152</f>
        <v>45</v>
      </c>
      <c r="I152" s="25">
        <f>main!I152</f>
        <v>2438.5499999999997</v>
      </c>
      <c r="J152" s="2" t="str">
        <f>main!J152</f>
        <v/>
      </c>
      <c r="K152" s="25" t="str">
        <f>main!K152</f>
        <v/>
      </c>
      <c r="L152" s="16" t="str">
        <f>main!L152</f>
        <v/>
      </c>
    </row>
    <row r="153" spans="1:12" hidden="1">
      <c r="A153" s="16">
        <f>main!A153</f>
        <v>143</v>
      </c>
      <c r="B153" s="16">
        <f>main!B153</f>
        <v>2</v>
      </c>
      <c r="C153" s="16">
        <f>main!C153</f>
        <v>1</v>
      </c>
      <c r="D153" s="16">
        <f>main!D153</f>
        <v>1</v>
      </c>
      <c r="E153" s="25">
        <f>main!E153</f>
        <v>54.04</v>
      </c>
      <c r="F153" s="26">
        <f>main!F153</f>
        <v>32.770000000000003</v>
      </c>
      <c r="G153" s="26">
        <f>main!G153</f>
        <v>8.1999999999999993</v>
      </c>
      <c r="H153" s="2">
        <f>main!H153</f>
        <v>45</v>
      </c>
      <c r="I153" s="25">
        <f>main!I153</f>
        <v>2431.8000000000002</v>
      </c>
      <c r="J153" s="2" t="str">
        <f>main!J153</f>
        <v/>
      </c>
      <c r="K153" s="25" t="str">
        <f>main!K153</f>
        <v/>
      </c>
      <c r="L153" s="16" t="str">
        <f>main!L153</f>
        <v/>
      </c>
    </row>
    <row r="154" spans="1:12" hidden="1">
      <c r="A154" s="16">
        <f>main!A154</f>
        <v>144</v>
      </c>
      <c r="B154" s="16">
        <f>main!B154</f>
        <v>1</v>
      </c>
      <c r="C154" s="16">
        <f>main!C154</f>
        <v>1</v>
      </c>
      <c r="D154" s="16">
        <f>main!D154</f>
        <v>1</v>
      </c>
      <c r="E154" s="25">
        <f>main!E154</f>
        <v>48.1</v>
      </c>
      <c r="F154" s="26">
        <f>main!F154</f>
        <v>27.85</v>
      </c>
      <c r="G154" s="26">
        <f>main!G154</f>
        <v>8.9</v>
      </c>
      <c r="H154" s="2">
        <f>main!H154</f>
        <v>47</v>
      </c>
      <c r="I154" s="25">
        <f>main!I154</f>
        <v>2260.7000000000003</v>
      </c>
      <c r="J154" s="2" t="str">
        <f>main!J154</f>
        <v/>
      </c>
      <c r="K154" s="25" t="str">
        <f>main!K154</f>
        <v/>
      </c>
      <c r="L154" s="16" t="str">
        <f>main!L154</f>
        <v/>
      </c>
    </row>
    <row r="155" spans="1:12" hidden="1">
      <c r="A155" s="16">
        <f>main!A155</f>
        <v>145</v>
      </c>
      <c r="B155" s="16">
        <f>main!B155</f>
        <v>1</v>
      </c>
      <c r="C155" s="16">
        <f>main!C155</f>
        <v>1</v>
      </c>
      <c r="D155" s="16">
        <f>main!D155</f>
        <v>1</v>
      </c>
      <c r="E155" s="25">
        <f>main!E155</f>
        <v>32.57</v>
      </c>
      <c r="F155" s="26">
        <f>main!F155</f>
        <v>16.239999999999998</v>
      </c>
      <c r="G155" s="26">
        <f>main!G155</f>
        <v>7.85</v>
      </c>
      <c r="H155" s="2">
        <f>main!H155</f>
        <v>47</v>
      </c>
      <c r="I155" s="25">
        <f>main!I155</f>
        <v>1530.79</v>
      </c>
      <c r="J155" s="2" t="str">
        <f>main!J155</f>
        <v/>
      </c>
      <c r="K155" s="25" t="str">
        <f>main!K155</f>
        <v/>
      </c>
      <c r="L155" s="16" t="str">
        <f>main!L155</f>
        <v/>
      </c>
    </row>
    <row r="156" spans="1:12" hidden="1">
      <c r="A156" s="16">
        <f>main!A156</f>
        <v>146</v>
      </c>
      <c r="B156" s="16">
        <f>main!B156</f>
        <v>1</v>
      </c>
      <c r="C156" s="16">
        <f>main!C156</f>
        <v>1</v>
      </c>
      <c r="D156" s="16">
        <f>main!D156</f>
        <v>1</v>
      </c>
      <c r="E156" s="25">
        <f>main!E156</f>
        <v>30.95</v>
      </c>
      <c r="F156" s="26">
        <f>main!F156</f>
        <v>14.26</v>
      </c>
      <c r="G156" s="26">
        <f>main!G156</f>
        <v>8.06</v>
      </c>
      <c r="H156" s="2">
        <f>main!H156</f>
        <v>47</v>
      </c>
      <c r="I156" s="25">
        <f>main!I156</f>
        <v>1454.6499999999999</v>
      </c>
      <c r="J156" s="2" t="str">
        <f>main!J156</f>
        <v/>
      </c>
      <c r="K156" s="25" t="str">
        <f>main!K156</f>
        <v/>
      </c>
      <c r="L156" s="16" t="str">
        <f>main!L156</f>
        <v/>
      </c>
    </row>
    <row r="157" spans="1:12" hidden="1">
      <c r="A157" s="16">
        <f>main!A157</f>
        <v>147</v>
      </c>
      <c r="B157" s="16">
        <f>main!B157</f>
        <v>2</v>
      </c>
      <c r="C157" s="16">
        <f>main!C157</f>
        <v>1</v>
      </c>
      <c r="D157" s="16">
        <f>main!D157</f>
        <v>2</v>
      </c>
      <c r="E157" s="25">
        <f>main!E157</f>
        <v>59.41</v>
      </c>
      <c r="F157" s="26">
        <f>main!F157</f>
        <v>33.56</v>
      </c>
      <c r="G157" s="26">
        <f>main!G157</f>
        <v>10.119999999999999</v>
      </c>
      <c r="H157" s="2">
        <f>main!H157</f>
        <v>45</v>
      </c>
      <c r="I157" s="25">
        <f>main!I157</f>
        <v>2673.45</v>
      </c>
      <c r="J157" s="2" t="str">
        <f>main!J157</f>
        <v/>
      </c>
      <c r="K157" s="25" t="str">
        <f>main!K157</f>
        <v/>
      </c>
      <c r="L157" s="16" t="str">
        <f>main!L157</f>
        <v/>
      </c>
    </row>
    <row r="158" spans="1:12" hidden="1">
      <c r="A158" s="16">
        <f>main!A158</f>
        <v>148</v>
      </c>
      <c r="B158" s="16">
        <f>main!B158</f>
        <v>1</v>
      </c>
      <c r="C158" s="16">
        <f>main!C158</f>
        <v>1</v>
      </c>
      <c r="D158" s="16">
        <f>main!D158</f>
        <v>2</v>
      </c>
      <c r="E158" s="25">
        <f>main!E158</f>
        <v>35.81</v>
      </c>
      <c r="F158" s="26">
        <f>main!F158</f>
        <v>14.53</v>
      </c>
      <c r="G158" s="26">
        <f>main!G158</f>
        <v>8.1999999999999993</v>
      </c>
      <c r="H158" s="2">
        <f>main!H158</f>
        <v>47</v>
      </c>
      <c r="I158" s="25">
        <f>main!I158</f>
        <v>1683.0700000000002</v>
      </c>
      <c r="J158" s="2" t="str">
        <f>main!J158</f>
        <v/>
      </c>
      <c r="K158" s="25" t="str">
        <f>main!K158</f>
        <v/>
      </c>
      <c r="L158" s="16" t="str">
        <f>main!L158</f>
        <v/>
      </c>
    </row>
    <row r="159" spans="1:12" hidden="1">
      <c r="A159" s="16">
        <f>main!A159</f>
        <v>149</v>
      </c>
      <c r="B159" s="16">
        <f>main!B159</f>
        <v>1</v>
      </c>
      <c r="C159" s="16">
        <f>main!C159</f>
        <v>1</v>
      </c>
      <c r="D159" s="16">
        <f>main!D159</f>
        <v>2</v>
      </c>
      <c r="E159" s="25">
        <f>main!E159</f>
        <v>35.92</v>
      </c>
      <c r="F159" s="26">
        <f>main!F159</f>
        <v>14.62</v>
      </c>
      <c r="G159" s="26">
        <f>main!G159</f>
        <v>8.1999999999999993</v>
      </c>
      <c r="H159" s="2">
        <f>main!H159</f>
        <v>47</v>
      </c>
      <c r="I159" s="25">
        <f>main!I159</f>
        <v>1688.24</v>
      </c>
      <c r="J159" s="2" t="str">
        <f>main!J159</f>
        <v/>
      </c>
      <c r="K159" s="25" t="str">
        <f>main!K159</f>
        <v/>
      </c>
      <c r="L159" s="16" t="str">
        <f>main!L159</f>
        <v/>
      </c>
    </row>
    <row r="160" spans="1:12" hidden="1">
      <c r="A160" s="16">
        <f>main!A160</f>
        <v>150</v>
      </c>
      <c r="B160" s="16">
        <f>main!B160</f>
        <v>2</v>
      </c>
      <c r="C160" s="16">
        <f>main!C160</f>
        <v>1</v>
      </c>
      <c r="D160" s="16">
        <f>main!D160</f>
        <v>2</v>
      </c>
      <c r="E160" s="25">
        <f>main!E160</f>
        <v>54.19</v>
      </c>
      <c r="F160" s="26">
        <f>main!F160</f>
        <v>32.909999999999997</v>
      </c>
      <c r="G160" s="26">
        <f>main!G160</f>
        <v>8.1999999999999993</v>
      </c>
      <c r="H160" s="2">
        <f>main!H160</f>
        <v>45</v>
      </c>
      <c r="I160" s="25">
        <f>main!I160</f>
        <v>2438.5499999999997</v>
      </c>
      <c r="J160" s="2" t="str">
        <f>main!J160</f>
        <v/>
      </c>
      <c r="K160" s="25" t="str">
        <f>main!K160</f>
        <v/>
      </c>
      <c r="L160" s="16" t="str">
        <f>main!L160</f>
        <v/>
      </c>
    </row>
    <row r="161" spans="1:12" hidden="1">
      <c r="A161" s="16">
        <f>main!A161</f>
        <v>151</v>
      </c>
      <c r="B161" s="16">
        <f>main!B161</f>
        <v>2</v>
      </c>
      <c r="C161" s="16">
        <f>main!C161</f>
        <v>1</v>
      </c>
      <c r="D161" s="16">
        <f>main!D161</f>
        <v>2</v>
      </c>
      <c r="E161" s="25">
        <f>main!E161</f>
        <v>54.04</v>
      </c>
      <c r="F161" s="26">
        <f>main!F161</f>
        <v>32.770000000000003</v>
      </c>
      <c r="G161" s="26">
        <f>main!G161</f>
        <v>8.1999999999999993</v>
      </c>
      <c r="H161" s="2">
        <f>main!H161</f>
        <v>45</v>
      </c>
      <c r="I161" s="25">
        <f>main!I161</f>
        <v>2431.8000000000002</v>
      </c>
      <c r="J161" s="2" t="str">
        <f>main!J161</f>
        <v/>
      </c>
      <c r="K161" s="25" t="str">
        <f>main!K161</f>
        <v/>
      </c>
      <c r="L161" s="16" t="str">
        <f>main!L161</f>
        <v/>
      </c>
    </row>
    <row r="162" spans="1:12" hidden="1">
      <c r="A162" s="16">
        <f>main!A162</f>
        <v>152</v>
      </c>
      <c r="B162" s="16">
        <f>main!B162</f>
        <v>2</v>
      </c>
      <c r="C162" s="16">
        <f>main!C162</f>
        <v>1</v>
      </c>
      <c r="D162" s="16">
        <f>main!D162</f>
        <v>2</v>
      </c>
      <c r="E162" s="25">
        <f>main!E162</f>
        <v>48.06</v>
      </c>
      <c r="F162" s="26">
        <f>main!F162</f>
        <v>27.85</v>
      </c>
      <c r="G162" s="26">
        <f>main!G162</f>
        <v>8.9</v>
      </c>
      <c r="H162" s="2">
        <f>main!H162</f>
        <v>45</v>
      </c>
      <c r="I162" s="25">
        <f>main!I162</f>
        <v>2162.7000000000003</v>
      </c>
      <c r="J162" s="2" t="str">
        <f>main!J162</f>
        <v/>
      </c>
      <c r="K162" s="25" t="str">
        <f>main!K162</f>
        <v/>
      </c>
      <c r="L162" s="16" t="str">
        <f>main!L162</f>
        <v/>
      </c>
    </row>
    <row r="163" spans="1:12" hidden="1">
      <c r="A163" s="16">
        <f>main!A163</f>
        <v>153</v>
      </c>
      <c r="B163" s="16">
        <f>main!B163</f>
        <v>1</v>
      </c>
      <c r="C163" s="16">
        <f>main!C163</f>
        <v>1</v>
      </c>
      <c r="D163" s="16">
        <f>main!D163</f>
        <v>2</v>
      </c>
      <c r="E163" s="25">
        <f>main!E163</f>
        <v>32.57</v>
      </c>
      <c r="F163" s="26">
        <f>main!F163</f>
        <v>16.239999999999998</v>
      </c>
      <c r="G163" s="26">
        <f>main!G163</f>
        <v>7.85</v>
      </c>
      <c r="H163" s="2">
        <f>main!H163</f>
        <v>47</v>
      </c>
      <c r="I163" s="25">
        <f>main!I163</f>
        <v>1530.79</v>
      </c>
      <c r="J163" s="2" t="str">
        <f>main!J163</f>
        <v/>
      </c>
      <c r="K163" s="25" t="str">
        <f>main!K163</f>
        <v/>
      </c>
      <c r="L163" s="16" t="str">
        <f>main!L163</f>
        <v/>
      </c>
    </row>
    <row r="164" spans="1:12" hidden="1">
      <c r="A164" s="16">
        <f>main!A164</f>
        <v>154</v>
      </c>
      <c r="B164" s="16">
        <f>main!B164</f>
        <v>1</v>
      </c>
      <c r="C164" s="16">
        <f>main!C164</f>
        <v>1</v>
      </c>
      <c r="D164" s="16">
        <f>main!D164</f>
        <v>2</v>
      </c>
      <c r="E164" s="25">
        <f>main!E164</f>
        <v>37.49</v>
      </c>
      <c r="F164" s="26">
        <f>main!F164</f>
        <v>20.8</v>
      </c>
      <c r="G164" s="26">
        <f>main!G164</f>
        <v>8.06</v>
      </c>
      <c r="H164" s="2">
        <f>main!H164</f>
        <v>47</v>
      </c>
      <c r="I164" s="25">
        <f>main!I164</f>
        <v>1762.0300000000002</v>
      </c>
      <c r="J164" s="2" t="str">
        <f>main!J164</f>
        <v/>
      </c>
      <c r="K164" s="25" t="str">
        <f>main!K164</f>
        <v/>
      </c>
      <c r="L164" s="16" t="str">
        <f>main!L164</f>
        <v/>
      </c>
    </row>
    <row r="165" spans="1:12" hidden="1">
      <c r="A165" s="16">
        <f>main!A165</f>
        <v>155</v>
      </c>
      <c r="B165" s="16">
        <f>main!B165</f>
        <v>2</v>
      </c>
      <c r="C165" s="16">
        <f>main!C165</f>
        <v>1</v>
      </c>
      <c r="D165" s="16">
        <f>main!D165</f>
        <v>3</v>
      </c>
      <c r="E165" s="25">
        <f>main!E165</f>
        <v>59.41</v>
      </c>
      <c r="F165" s="26">
        <f>main!F165</f>
        <v>33.56</v>
      </c>
      <c r="G165" s="26">
        <f>main!G165</f>
        <v>10.119999999999999</v>
      </c>
      <c r="H165" s="2">
        <f>main!H165</f>
        <v>45</v>
      </c>
      <c r="I165" s="25">
        <f>main!I165</f>
        <v>2673.45</v>
      </c>
      <c r="J165" s="2" t="str">
        <f>main!J165</f>
        <v/>
      </c>
      <c r="K165" s="25" t="str">
        <f>main!K165</f>
        <v/>
      </c>
      <c r="L165" s="16" t="str">
        <f>main!L165</f>
        <v/>
      </c>
    </row>
    <row r="166" spans="1:12" hidden="1">
      <c r="A166" s="16">
        <f>main!A166</f>
        <v>156</v>
      </c>
      <c r="B166" s="16">
        <f>main!B166</f>
        <v>1</v>
      </c>
      <c r="C166" s="16">
        <f>main!C166</f>
        <v>1</v>
      </c>
      <c r="D166" s="16">
        <f>main!D166</f>
        <v>3</v>
      </c>
      <c r="E166" s="25">
        <f>main!E166</f>
        <v>35.81</v>
      </c>
      <c r="F166" s="26">
        <f>main!F166</f>
        <v>14.53</v>
      </c>
      <c r="G166" s="26">
        <f>main!G166</f>
        <v>8.1999999999999993</v>
      </c>
      <c r="H166" s="2">
        <f>main!H166</f>
        <v>47</v>
      </c>
      <c r="I166" s="25">
        <f>main!I166</f>
        <v>1683.0700000000002</v>
      </c>
      <c r="J166" s="2" t="str">
        <f>main!J166</f>
        <v/>
      </c>
      <c r="K166" s="25" t="str">
        <f>main!K166</f>
        <v/>
      </c>
      <c r="L166" s="16" t="str">
        <f>main!L166</f>
        <v/>
      </c>
    </row>
    <row r="167" spans="1:12" hidden="1">
      <c r="A167" s="16">
        <f>main!A167</f>
        <v>157</v>
      </c>
      <c r="B167" s="16">
        <f>main!B167</f>
        <v>1</v>
      </c>
      <c r="C167" s="16">
        <f>main!C167</f>
        <v>1</v>
      </c>
      <c r="D167" s="16">
        <f>main!D167</f>
        <v>3</v>
      </c>
      <c r="E167" s="25">
        <f>main!E167</f>
        <v>35.92</v>
      </c>
      <c r="F167" s="26">
        <f>main!F167</f>
        <v>14.62</v>
      </c>
      <c r="G167" s="26">
        <f>main!G167</f>
        <v>8.1999999999999993</v>
      </c>
      <c r="H167" s="2">
        <f>main!H167</f>
        <v>47</v>
      </c>
      <c r="I167" s="25">
        <f>main!I167</f>
        <v>1688.24</v>
      </c>
      <c r="J167" s="2" t="str">
        <f>main!J167</f>
        <v/>
      </c>
      <c r="K167" s="25" t="str">
        <f>main!K167</f>
        <v/>
      </c>
      <c r="L167" s="16" t="str">
        <f>main!L167</f>
        <v/>
      </c>
    </row>
    <row r="168" spans="1:12" hidden="1">
      <c r="A168" s="16">
        <f>main!A168</f>
        <v>158</v>
      </c>
      <c r="B168" s="16">
        <f>main!B168</f>
        <v>2</v>
      </c>
      <c r="C168" s="16">
        <f>main!C168</f>
        <v>1</v>
      </c>
      <c r="D168" s="16">
        <f>main!D168</f>
        <v>3</v>
      </c>
      <c r="E168" s="25">
        <f>main!E168</f>
        <v>54.19</v>
      </c>
      <c r="F168" s="26">
        <f>main!F168</f>
        <v>32.909999999999997</v>
      </c>
      <c r="G168" s="26">
        <f>main!G168</f>
        <v>8.1999999999999993</v>
      </c>
      <c r="H168" s="2">
        <f>main!H168</f>
        <v>45</v>
      </c>
      <c r="I168" s="25">
        <f>main!I168</f>
        <v>2438.5499999999997</v>
      </c>
      <c r="J168" s="2" t="str">
        <f>main!J168</f>
        <v/>
      </c>
      <c r="K168" s="25" t="str">
        <f>main!K168</f>
        <v/>
      </c>
      <c r="L168" s="16" t="str">
        <f>main!L168</f>
        <v/>
      </c>
    </row>
    <row r="169" spans="1:12" hidden="1">
      <c r="A169" s="16">
        <f>main!A169</f>
        <v>159</v>
      </c>
      <c r="B169" s="16">
        <f>main!B169</f>
        <v>2</v>
      </c>
      <c r="C169" s="16">
        <f>main!C169</f>
        <v>1</v>
      </c>
      <c r="D169" s="16">
        <f>main!D169</f>
        <v>3</v>
      </c>
      <c r="E169" s="25">
        <f>main!E169</f>
        <v>54.04</v>
      </c>
      <c r="F169" s="26">
        <f>main!F169</f>
        <v>32.770000000000003</v>
      </c>
      <c r="G169" s="26">
        <f>main!G169</f>
        <v>8.1999999999999993</v>
      </c>
      <c r="H169" s="2">
        <f>main!H169</f>
        <v>45</v>
      </c>
      <c r="I169" s="25">
        <f>main!I169</f>
        <v>2431.8000000000002</v>
      </c>
      <c r="J169" s="2" t="str">
        <f>main!J169</f>
        <v/>
      </c>
      <c r="K169" s="25" t="str">
        <f>main!K169</f>
        <v/>
      </c>
      <c r="L169" s="16" t="str">
        <f>main!L169</f>
        <v/>
      </c>
    </row>
    <row r="170" spans="1:12" hidden="1">
      <c r="A170" s="16">
        <f>main!A170</f>
        <v>160</v>
      </c>
      <c r="B170" s="16">
        <f>main!B170</f>
        <v>2</v>
      </c>
      <c r="C170" s="16">
        <f>main!C170</f>
        <v>1</v>
      </c>
      <c r="D170" s="16">
        <f>main!D170</f>
        <v>3</v>
      </c>
      <c r="E170" s="25">
        <f>main!E170</f>
        <v>48.06</v>
      </c>
      <c r="F170" s="26">
        <f>main!F170</f>
        <v>27.85</v>
      </c>
      <c r="G170" s="26">
        <f>main!G170</f>
        <v>8.9</v>
      </c>
      <c r="H170" s="2">
        <f>main!H170</f>
        <v>45</v>
      </c>
      <c r="I170" s="25">
        <f>main!I170</f>
        <v>2162.7000000000003</v>
      </c>
      <c r="J170" s="2" t="str">
        <f>main!J170</f>
        <v/>
      </c>
      <c r="K170" s="25" t="str">
        <f>main!K170</f>
        <v/>
      </c>
      <c r="L170" s="16" t="str">
        <f>main!L170</f>
        <v/>
      </c>
    </row>
    <row r="171" spans="1:12" hidden="1">
      <c r="A171" s="16">
        <f>main!A171</f>
        <v>161</v>
      </c>
      <c r="B171" s="16">
        <f>main!B171</f>
        <v>1</v>
      </c>
      <c r="C171" s="16">
        <f>main!C171</f>
        <v>1</v>
      </c>
      <c r="D171" s="16">
        <f>main!D171</f>
        <v>3</v>
      </c>
      <c r="E171" s="25">
        <f>main!E171</f>
        <v>32.57</v>
      </c>
      <c r="F171" s="26">
        <f>main!F171</f>
        <v>16.239999999999998</v>
      </c>
      <c r="G171" s="26">
        <f>main!G171</f>
        <v>7.85</v>
      </c>
      <c r="H171" s="2">
        <f>main!H171</f>
        <v>47</v>
      </c>
      <c r="I171" s="25">
        <f>main!I171</f>
        <v>1530.79</v>
      </c>
      <c r="J171" s="2" t="str">
        <f>main!J171</f>
        <v/>
      </c>
      <c r="K171" s="25" t="str">
        <f>main!K171</f>
        <v/>
      </c>
      <c r="L171" s="16" t="str">
        <f>main!L171</f>
        <v/>
      </c>
    </row>
    <row r="172" spans="1:12" hidden="1">
      <c r="A172" s="16">
        <f>main!A172</f>
        <v>162</v>
      </c>
      <c r="B172" s="16">
        <f>main!B172</f>
        <v>1</v>
      </c>
      <c r="C172" s="16">
        <f>main!C172</f>
        <v>1</v>
      </c>
      <c r="D172" s="16">
        <f>main!D172</f>
        <v>3</v>
      </c>
      <c r="E172" s="25">
        <f>main!E172</f>
        <v>37.49</v>
      </c>
      <c r="F172" s="26">
        <f>main!F172</f>
        <v>20.8</v>
      </c>
      <c r="G172" s="26">
        <f>main!G172</f>
        <v>8.06</v>
      </c>
      <c r="H172" s="2">
        <f>main!H172</f>
        <v>47</v>
      </c>
      <c r="I172" s="25">
        <f>main!I172</f>
        <v>1762.0300000000002</v>
      </c>
      <c r="J172" s="2" t="str">
        <f>main!J172</f>
        <v/>
      </c>
      <c r="K172" s="25" t="str">
        <f>main!K172</f>
        <v/>
      </c>
      <c r="L172" s="16" t="str">
        <f>main!L172</f>
        <v/>
      </c>
    </row>
    <row r="173" spans="1:12" hidden="1">
      <c r="A173" s="16">
        <f>main!A173</f>
        <v>163</v>
      </c>
      <c r="B173" s="16">
        <f>main!B173</f>
        <v>2</v>
      </c>
      <c r="C173" s="16">
        <f>main!C173</f>
        <v>1</v>
      </c>
      <c r="D173" s="16">
        <f>main!D173</f>
        <v>4</v>
      </c>
      <c r="E173" s="25">
        <f>main!E173</f>
        <v>59.41</v>
      </c>
      <c r="F173" s="26">
        <f>main!F173</f>
        <v>33.56</v>
      </c>
      <c r="G173" s="26">
        <f>main!G173</f>
        <v>10.119999999999999</v>
      </c>
      <c r="H173" s="2">
        <f>main!H173</f>
        <v>45</v>
      </c>
      <c r="I173" s="25">
        <f>main!I173</f>
        <v>2673.45</v>
      </c>
      <c r="J173" s="2" t="str">
        <f>main!J173</f>
        <v/>
      </c>
      <c r="K173" s="25" t="str">
        <f>main!K173</f>
        <v/>
      </c>
      <c r="L173" s="16" t="str">
        <f>main!L173</f>
        <v/>
      </c>
    </row>
    <row r="174" spans="1:12" hidden="1">
      <c r="A174" s="16">
        <f>main!A174</f>
        <v>164</v>
      </c>
      <c r="B174" s="16">
        <f>main!B174</f>
        <v>1</v>
      </c>
      <c r="C174" s="16">
        <f>main!C174</f>
        <v>1</v>
      </c>
      <c r="D174" s="16">
        <f>main!D174</f>
        <v>4</v>
      </c>
      <c r="E174" s="25">
        <f>main!E174</f>
        <v>35.81</v>
      </c>
      <c r="F174" s="26">
        <f>main!F174</f>
        <v>14.53</v>
      </c>
      <c r="G174" s="26">
        <f>main!G174</f>
        <v>8.1999999999999993</v>
      </c>
      <c r="H174" s="2">
        <f>main!H174</f>
        <v>47</v>
      </c>
      <c r="I174" s="25">
        <f>main!I174</f>
        <v>1683.0700000000002</v>
      </c>
      <c r="J174" s="2" t="str">
        <f>main!J174</f>
        <v/>
      </c>
      <c r="K174" s="25" t="str">
        <f>main!K174</f>
        <v/>
      </c>
      <c r="L174" s="16" t="str">
        <f>main!L174</f>
        <v/>
      </c>
    </row>
    <row r="175" spans="1:12" hidden="1">
      <c r="A175" s="16">
        <f>main!A175</f>
        <v>165</v>
      </c>
      <c r="B175" s="16">
        <f>main!B175</f>
        <v>1</v>
      </c>
      <c r="C175" s="16">
        <f>main!C175</f>
        <v>1</v>
      </c>
      <c r="D175" s="16">
        <f>main!D175</f>
        <v>4</v>
      </c>
      <c r="E175" s="25">
        <f>main!E175</f>
        <v>35.92</v>
      </c>
      <c r="F175" s="26">
        <f>main!F175</f>
        <v>14.62</v>
      </c>
      <c r="G175" s="26">
        <f>main!G175</f>
        <v>8.1999999999999993</v>
      </c>
      <c r="H175" s="2">
        <f>main!H175</f>
        <v>47</v>
      </c>
      <c r="I175" s="25">
        <f>main!I175</f>
        <v>1688.24</v>
      </c>
      <c r="J175" s="2" t="str">
        <f>main!J175</f>
        <v/>
      </c>
      <c r="K175" s="25" t="str">
        <f>main!K175</f>
        <v/>
      </c>
      <c r="L175" s="16" t="str">
        <f>main!L175</f>
        <v/>
      </c>
    </row>
    <row r="176" spans="1:12" hidden="1">
      <c r="A176" s="16">
        <f>main!A176</f>
        <v>166</v>
      </c>
      <c r="B176" s="16">
        <f>main!B176</f>
        <v>2</v>
      </c>
      <c r="C176" s="16">
        <f>main!C176</f>
        <v>1</v>
      </c>
      <c r="D176" s="16">
        <f>main!D176</f>
        <v>4</v>
      </c>
      <c r="E176" s="25">
        <f>main!E176</f>
        <v>54.19</v>
      </c>
      <c r="F176" s="26">
        <f>main!F176</f>
        <v>32.909999999999997</v>
      </c>
      <c r="G176" s="26">
        <f>main!G176</f>
        <v>8.1999999999999993</v>
      </c>
      <c r="H176" s="2">
        <f>main!H176</f>
        <v>45</v>
      </c>
      <c r="I176" s="25">
        <f>main!I176</f>
        <v>2438.5499999999997</v>
      </c>
      <c r="J176" s="2" t="str">
        <f>main!J176</f>
        <v/>
      </c>
      <c r="K176" s="25" t="str">
        <f>main!K176</f>
        <v/>
      </c>
      <c r="L176" s="16" t="str">
        <f>main!L176</f>
        <v/>
      </c>
    </row>
    <row r="177" spans="1:12" hidden="1">
      <c r="A177" s="16">
        <f>main!A177</f>
        <v>167</v>
      </c>
      <c r="B177" s="16">
        <f>main!B177</f>
        <v>2</v>
      </c>
      <c r="C177" s="16">
        <f>main!C177</f>
        <v>1</v>
      </c>
      <c r="D177" s="16">
        <f>main!D177</f>
        <v>4</v>
      </c>
      <c r="E177" s="25">
        <f>main!E177</f>
        <v>54.04</v>
      </c>
      <c r="F177" s="26">
        <f>main!F177</f>
        <v>32.770000000000003</v>
      </c>
      <c r="G177" s="26">
        <f>main!G177</f>
        <v>8.1999999999999993</v>
      </c>
      <c r="H177" s="2">
        <f>main!H177</f>
        <v>45</v>
      </c>
      <c r="I177" s="25">
        <f>main!I177</f>
        <v>2431.8000000000002</v>
      </c>
      <c r="J177" s="2" t="str">
        <f>main!J177</f>
        <v/>
      </c>
      <c r="K177" s="25" t="str">
        <f>main!K177</f>
        <v/>
      </c>
      <c r="L177" s="16" t="str">
        <f>main!L177</f>
        <v/>
      </c>
    </row>
    <row r="178" spans="1:12" hidden="1">
      <c r="A178" s="16">
        <f>main!A178</f>
        <v>168</v>
      </c>
      <c r="B178" s="16">
        <f>main!B178</f>
        <v>2</v>
      </c>
      <c r="C178" s="16">
        <f>main!C178</f>
        <v>1</v>
      </c>
      <c r="D178" s="16">
        <f>main!D178</f>
        <v>4</v>
      </c>
      <c r="E178" s="25">
        <f>main!E178</f>
        <v>48.06</v>
      </c>
      <c r="F178" s="26">
        <f>main!F178</f>
        <v>27.85</v>
      </c>
      <c r="G178" s="26">
        <f>main!G178</f>
        <v>8.9</v>
      </c>
      <c r="H178" s="2">
        <f>main!H178</f>
        <v>45</v>
      </c>
      <c r="I178" s="25">
        <f>main!I178</f>
        <v>2162.7000000000003</v>
      </c>
      <c r="J178" s="2" t="str">
        <f>main!J178</f>
        <v/>
      </c>
      <c r="K178" s="25" t="str">
        <f>main!K178</f>
        <v/>
      </c>
      <c r="L178" s="16" t="str">
        <f>main!L178</f>
        <v/>
      </c>
    </row>
    <row r="179" spans="1:12" hidden="1">
      <c r="A179" s="16">
        <f>main!A179</f>
        <v>169</v>
      </c>
      <c r="B179" s="16">
        <f>main!B179</f>
        <v>1</v>
      </c>
      <c r="C179" s="16">
        <f>main!C179</f>
        <v>1</v>
      </c>
      <c r="D179" s="16">
        <f>main!D179</f>
        <v>4</v>
      </c>
      <c r="E179" s="25">
        <f>main!E179</f>
        <v>32.57</v>
      </c>
      <c r="F179" s="26">
        <f>main!F179</f>
        <v>16.239999999999998</v>
      </c>
      <c r="G179" s="26">
        <f>main!G179</f>
        <v>7.85</v>
      </c>
      <c r="H179" s="2">
        <f>main!H179</f>
        <v>47</v>
      </c>
      <c r="I179" s="25">
        <f>main!I179</f>
        <v>1530.79</v>
      </c>
      <c r="J179" s="2" t="str">
        <f>main!J179</f>
        <v/>
      </c>
      <c r="K179" s="25" t="str">
        <f>main!K179</f>
        <v/>
      </c>
      <c r="L179" s="16" t="str">
        <f>main!L179</f>
        <v/>
      </c>
    </row>
    <row r="180" spans="1:12" hidden="1">
      <c r="A180" s="16">
        <f>main!A180</f>
        <v>170</v>
      </c>
      <c r="B180" s="16">
        <f>main!B180</f>
        <v>1</v>
      </c>
      <c r="C180" s="16">
        <f>main!C180</f>
        <v>1</v>
      </c>
      <c r="D180" s="16">
        <f>main!D180</f>
        <v>4</v>
      </c>
      <c r="E180" s="25">
        <f>main!E180</f>
        <v>37.49</v>
      </c>
      <c r="F180" s="26">
        <f>main!F180</f>
        <v>20.8</v>
      </c>
      <c r="G180" s="26">
        <f>main!G180</f>
        <v>8.06</v>
      </c>
      <c r="H180" s="2">
        <f>main!H180</f>
        <v>47</v>
      </c>
      <c r="I180" s="25">
        <f>main!I180</f>
        <v>1762.0300000000002</v>
      </c>
      <c r="J180" s="2" t="str">
        <f>main!J180</f>
        <v/>
      </c>
      <c r="K180" s="25" t="str">
        <f>main!K180</f>
        <v/>
      </c>
      <c r="L180" s="16" t="str">
        <f>main!L180</f>
        <v/>
      </c>
    </row>
    <row r="181" spans="1:12" hidden="1">
      <c r="A181" s="16">
        <f>main!A181</f>
        <v>171</v>
      </c>
      <c r="B181" s="16">
        <f>main!B181</f>
        <v>2</v>
      </c>
      <c r="C181" s="16">
        <f>main!C181</f>
        <v>1</v>
      </c>
      <c r="D181" s="16">
        <f>main!D181</f>
        <v>5</v>
      </c>
      <c r="E181" s="25">
        <f>main!E181</f>
        <v>59.41</v>
      </c>
      <c r="F181" s="26">
        <f>main!F181</f>
        <v>33.56</v>
      </c>
      <c r="G181" s="26">
        <f>main!G181</f>
        <v>10.119999999999999</v>
      </c>
      <c r="H181" s="2">
        <f>main!H181</f>
        <v>45</v>
      </c>
      <c r="I181" s="25">
        <f>main!I181</f>
        <v>2673.45</v>
      </c>
      <c r="J181" s="2" t="str">
        <f>main!J181</f>
        <v/>
      </c>
      <c r="K181" s="25" t="str">
        <f>main!K181</f>
        <v/>
      </c>
      <c r="L181" s="16" t="str">
        <f>main!L181</f>
        <v/>
      </c>
    </row>
    <row r="182" spans="1:12" hidden="1">
      <c r="A182" s="16">
        <f>main!A182</f>
        <v>172</v>
      </c>
      <c r="B182" s="16">
        <f>main!B182</f>
        <v>1</v>
      </c>
      <c r="C182" s="16">
        <f>main!C182</f>
        <v>1</v>
      </c>
      <c r="D182" s="16">
        <f>main!D182</f>
        <v>5</v>
      </c>
      <c r="E182" s="25">
        <f>main!E182</f>
        <v>35.81</v>
      </c>
      <c r="F182" s="26">
        <f>main!F182</f>
        <v>14.53</v>
      </c>
      <c r="G182" s="26">
        <f>main!G182</f>
        <v>8.1999999999999993</v>
      </c>
      <c r="H182" s="2">
        <f>main!H182</f>
        <v>47</v>
      </c>
      <c r="I182" s="25">
        <f>main!I182</f>
        <v>1683.0700000000002</v>
      </c>
      <c r="J182" s="2" t="str">
        <f>main!J182</f>
        <v/>
      </c>
      <c r="K182" s="25" t="str">
        <f>main!K182</f>
        <v/>
      </c>
      <c r="L182" s="16" t="str">
        <f>main!L182</f>
        <v/>
      </c>
    </row>
    <row r="183" spans="1:12" hidden="1">
      <c r="A183" s="16">
        <f>main!A183</f>
        <v>173</v>
      </c>
      <c r="B183" s="16">
        <f>main!B183</f>
        <v>1</v>
      </c>
      <c r="C183" s="16">
        <f>main!C183</f>
        <v>1</v>
      </c>
      <c r="D183" s="16">
        <f>main!D183</f>
        <v>5</v>
      </c>
      <c r="E183" s="25">
        <f>main!E183</f>
        <v>35.92</v>
      </c>
      <c r="F183" s="26">
        <f>main!F183</f>
        <v>14.62</v>
      </c>
      <c r="G183" s="26">
        <f>main!G183</f>
        <v>8.1999999999999993</v>
      </c>
      <c r="H183" s="2">
        <f>main!H183</f>
        <v>47</v>
      </c>
      <c r="I183" s="25">
        <f>main!I183</f>
        <v>1688.24</v>
      </c>
      <c r="J183" s="2" t="str">
        <f>main!J183</f>
        <v/>
      </c>
      <c r="K183" s="25" t="str">
        <f>main!K183</f>
        <v/>
      </c>
      <c r="L183" s="16" t="str">
        <f>main!L183</f>
        <v/>
      </c>
    </row>
    <row r="184" spans="1:12" hidden="1">
      <c r="A184" s="16">
        <f>main!A184</f>
        <v>174</v>
      </c>
      <c r="B184" s="16">
        <f>main!B184</f>
        <v>2</v>
      </c>
      <c r="C184" s="16">
        <f>main!C184</f>
        <v>1</v>
      </c>
      <c r="D184" s="16">
        <f>main!D184</f>
        <v>5</v>
      </c>
      <c r="E184" s="25">
        <f>main!E184</f>
        <v>54.19</v>
      </c>
      <c r="F184" s="26">
        <f>main!F184</f>
        <v>32.909999999999997</v>
      </c>
      <c r="G184" s="26">
        <f>main!G184</f>
        <v>8.1999999999999993</v>
      </c>
      <c r="H184" s="2">
        <f>main!H184</f>
        <v>45</v>
      </c>
      <c r="I184" s="25">
        <f>main!I184</f>
        <v>2438.5499999999997</v>
      </c>
      <c r="J184" s="2" t="str">
        <f>main!J184</f>
        <v/>
      </c>
      <c r="K184" s="25" t="str">
        <f>main!K184</f>
        <v/>
      </c>
      <c r="L184" s="16" t="str">
        <f>main!L184</f>
        <v/>
      </c>
    </row>
    <row r="185" spans="1:12" hidden="1">
      <c r="A185" s="16">
        <f>main!A185</f>
        <v>175</v>
      </c>
      <c r="B185" s="16">
        <f>main!B185</f>
        <v>2</v>
      </c>
      <c r="C185" s="16">
        <f>main!C185</f>
        <v>1</v>
      </c>
      <c r="D185" s="16">
        <f>main!D185</f>
        <v>5</v>
      </c>
      <c r="E185" s="25">
        <f>main!E185</f>
        <v>54.04</v>
      </c>
      <c r="F185" s="26">
        <f>main!F185</f>
        <v>32.770000000000003</v>
      </c>
      <c r="G185" s="26">
        <f>main!G185</f>
        <v>8.1999999999999993</v>
      </c>
      <c r="H185" s="2">
        <f>main!H185</f>
        <v>45</v>
      </c>
      <c r="I185" s="25">
        <f>main!I185</f>
        <v>2431.8000000000002</v>
      </c>
      <c r="J185" s="2" t="str">
        <f>main!J185</f>
        <v/>
      </c>
      <c r="K185" s="25" t="str">
        <f>main!K185</f>
        <v/>
      </c>
      <c r="L185" s="16" t="str">
        <f>main!L185</f>
        <v/>
      </c>
    </row>
    <row r="186" spans="1:12" hidden="1">
      <c r="A186" s="16">
        <f>main!A186</f>
        <v>176</v>
      </c>
      <c r="B186" s="16">
        <f>main!B186</f>
        <v>2</v>
      </c>
      <c r="C186" s="16">
        <f>main!C186</f>
        <v>1</v>
      </c>
      <c r="D186" s="16">
        <f>main!D186</f>
        <v>5</v>
      </c>
      <c r="E186" s="25">
        <f>main!E186</f>
        <v>48.06</v>
      </c>
      <c r="F186" s="26">
        <f>main!F186</f>
        <v>27.85</v>
      </c>
      <c r="G186" s="26">
        <f>main!G186</f>
        <v>8.9</v>
      </c>
      <c r="H186" s="2">
        <f>main!H186</f>
        <v>45</v>
      </c>
      <c r="I186" s="25">
        <f>main!I186</f>
        <v>2162.7000000000003</v>
      </c>
      <c r="J186" s="2" t="str">
        <f>main!J186</f>
        <v/>
      </c>
      <c r="K186" s="25" t="str">
        <f>main!K186</f>
        <v/>
      </c>
      <c r="L186" s="16" t="str">
        <f>main!L186</f>
        <v/>
      </c>
    </row>
    <row r="187" spans="1:12" hidden="1">
      <c r="A187" s="16">
        <f>main!A187</f>
        <v>177</v>
      </c>
      <c r="B187" s="16">
        <f>main!B187</f>
        <v>1</v>
      </c>
      <c r="C187" s="16">
        <f>main!C187</f>
        <v>1</v>
      </c>
      <c r="D187" s="16">
        <f>main!D187</f>
        <v>5</v>
      </c>
      <c r="E187" s="25">
        <f>main!E187</f>
        <v>32.57</v>
      </c>
      <c r="F187" s="26">
        <f>main!F187</f>
        <v>16.239999999999998</v>
      </c>
      <c r="G187" s="26">
        <f>main!G187</f>
        <v>7.85</v>
      </c>
      <c r="H187" s="2">
        <f>main!H187</f>
        <v>47</v>
      </c>
      <c r="I187" s="25">
        <f>main!I187</f>
        <v>1530.79</v>
      </c>
      <c r="J187" s="2" t="str">
        <f>main!J187</f>
        <v/>
      </c>
      <c r="K187" s="25" t="str">
        <f>main!K187</f>
        <v/>
      </c>
      <c r="L187" s="16" t="str">
        <f>main!L187</f>
        <v/>
      </c>
    </row>
    <row r="188" spans="1:12" hidden="1">
      <c r="A188" s="16">
        <f>main!A188</f>
        <v>178</v>
      </c>
      <c r="B188" s="16">
        <f>main!B188</f>
        <v>1</v>
      </c>
      <c r="C188" s="16">
        <f>main!C188</f>
        <v>1</v>
      </c>
      <c r="D188" s="16">
        <f>main!D188</f>
        <v>5</v>
      </c>
      <c r="E188" s="25">
        <f>main!E188</f>
        <v>37.49</v>
      </c>
      <c r="F188" s="26">
        <f>main!F188</f>
        <v>20.8</v>
      </c>
      <c r="G188" s="26">
        <f>main!G188</f>
        <v>8.06</v>
      </c>
      <c r="H188" s="2">
        <f>main!H188</f>
        <v>47</v>
      </c>
      <c r="I188" s="25">
        <f>main!I188</f>
        <v>1762.0300000000002</v>
      </c>
      <c r="J188" s="2" t="str">
        <f>main!J188</f>
        <v/>
      </c>
      <c r="K188" s="25" t="str">
        <f>main!K188</f>
        <v/>
      </c>
      <c r="L188" s="16" t="str">
        <f>main!L188</f>
        <v/>
      </c>
    </row>
    <row r="189" spans="1:12" hidden="1">
      <c r="A189" s="16">
        <f>main!A189</f>
        <v>179</v>
      </c>
      <c r="B189" s="16">
        <f>main!B189</f>
        <v>2</v>
      </c>
      <c r="C189" s="16">
        <f>main!C189</f>
        <v>1</v>
      </c>
      <c r="D189" s="16">
        <f>main!D189</f>
        <v>6</v>
      </c>
      <c r="E189" s="25">
        <f>main!E189</f>
        <v>59.41</v>
      </c>
      <c r="F189" s="26">
        <f>main!F189</f>
        <v>33.56</v>
      </c>
      <c r="G189" s="26">
        <f>main!G189</f>
        <v>10.119999999999999</v>
      </c>
      <c r="H189" s="2">
        <f>main!H189</f>
        <v>45</v>
      </c>
      <c r="I189" s="25">
        <f>main!I189</f>
        <v>2673.45</v>
      </c>
      <c r="J189" s="2" t="str">
        <f>main!J189</f>
        <v/>
      </c>
      <c r="K189" s="25" t="str">
        <f>main!K189</f>
        <v/>
      </c>
      <c r="L189" s="16" t="str">
        <f>main!L189</f>
        <v/>
      </c>
    </row>
    <row r="190" spans="1:12" hidden="1">
      <c r="A190" s="16">
        <f>main!A190</f>
        <v>180</v>
      </c>
      <c r="B190" s="16">
        <f>main!B190</f>
        <v>1</v>
      </c>
      <c r="C190" s="16">
        <f>main!C190</f>
        <v>1</v>
      </c>
      <c r="D190" s="16">
        <f>main!D190</f>
        <v>6</v>
      </c>
      <c r="E190" s="25">
        <f>main!E190</f>
        <v>35.81</v>
      </c>
      <c r="F190" s="26">
        <f>main!F190</f>
        <v>14.53</v>
      </c>
      <c r="G190" s="26">
        <f>main!G190</f>
        <v>8.1999999999999993</v>
      </c>
      <c r="H190" s="2">
        <f>main!H190</f>
        <v>47</v>
      </c>
      <c r="I190" s="25">
        <f>main!I190</f>
        <v>1683.0700000000002</v>
      </c>
      <c r="J190" s="2" t="str">
        <f>main!J190</f>
        <v/>
      </c>
      <c r="K190" s="25" t="str">
        <f>main!K190</f>
        <v/>
      </c>
      <c r="L190" s="16" t="str">
        <f>main!L190</f>
        <v/>
      </c>
    </row>
    <row r="191" spans="1:12" hidden="1">
      <c r="A191" s="16">
        <f>main!A191</f>
        <v>181</v>
      </c>
      <c r="B191" s="16">
        <f>main!B191</f>
        <v>1</v>
      </c>
      <c r="C191" s="16">
        <f>main!C191</f>
        <v>1</v>
      </c>
      <c r="D191" s="16">
        <f>main!D191</f>
        <v>6</v>
      </c>
      <c r="E191" s="25">
        <f>main!E191</f>
        <v>35.92</v>
      </c>
      <c r="F191" s="26">
        <f>main!F191</f>
        <v>14.62</v>
      </c>
      <c r="G191" s="26">
        <f>main!G191</f>
        <v>8.1999999999999993</v>
      </c>
      <c r="H191" s="2">
        <f>main!H191</f>
        <v>47</v>
      </c>
      <c r="I191" s="25">
        <f>main!I191</f>
        <v>1688.24</v>
      </c>
      <c r="J191" s="2" t="str">
        <f>main!J191</f>
        <v/>
      </c>
      <c r="K191" s="25" t="str">
        <f>main!K191</f>
        <v/>
      </c>
      <c r="L191" s="16" t="str">
        <f>main!L191</f>
        <v/>
      </c>
    </row>
    <row r="192" spans="1:12" hidden="1">
      <c r="A192" s="16">
        <f>main!A192</f>
        <v>182</v>
      </c>
      <c r="B192" s="16">
        <f>main!B192</f>
        <v>2</v>
      </c>
      <c r="C192" s="16">
        <f>main!C192</f>
        <v>1</v>
      </c>
      <c r="D192" s="16">
        <f>main!D192</f>
        <v>6</v>
      </c>
      <c r="E192" s="25">
        <f>main!E192</f>
        <v>54.19</v>
      </c>
      <c r="F192" s="26">
        <f>main!F192</f>
        <v>32.909999999999997</v>
      </c>
      <c r="G192" s="26">
        <f>main!G192</f>
        <v>8.1999999999999993</v>
      </c>
      <c r="H192" s="2">
        <f>main!H192</f>
        <v>45</v>
      </c>
      <c r="I192" s="25">
        <f>main!I192</f>
        <v>2438.5499999999997</v>
      </c>
      <c r="J192" s="2" t="str">
        <f>main!J192</f>
        <v/>
      </c>
      <c r="K192" s="25" t="str">
        <f>main!K192</f>
        <v/>
      </c>
      <c r="L192" s="16" t="str">
        <f>main!L192</f>
        <v/>
      </c>
    </row>
    <row r="193" spans="1:12" hidden="1">
      <c r="A193" s="16">
        <f>main!A193</f>
        <v>183</v>
      </c>
      <c r="B193" s="16">
        <f>main!B193</f>
        <v>2</v>
      </c>
      <c r="C193" s="16">
        <f>main!C193</f>
        <v>1</v>
      </c>
      <c r="D193" s="16">
        <f>main!D193</f>
        <v>6</v>
      </c>
      <c r="E193" s="25">
        <f>main!E193</f>
        <v>54.04</v>
      </c>
      <c r="F193" s="26">
        <f>main!F193</f>
        <v>32.770000000000003</v>
      </c>
      <c r="G193" s="26">
        <f>main!G193</f>
        <v>8.1999999999999993</v>
      </c>
      <c r="H193" s="2">
        <f>main!H193</f>
        <v>45</v>
      </c>
      <c r="I193" s="25">
        <f>main!I193</f>
        <v>2431.8000000000002</v>
      </c>
      <c r="J193" s="2" t="str">
        <f>main!J193</f>
        <v/>
      </c>
      <c r="K193" s="25" t="str">
        <f>main!K193</f>
        <v/>
      </c>
      <c r="L193" s="16" t="str">
        <f>main!L193</f>
        <v/>
      </c>
    </row>
    <row r="194" spans="1:12" hidden="1">
      <c r="A194" s="16">
        <f>main!A194</f>
        <v>184</v>
      </c>
      <c r="B194" s="16">
        <f>main!B194</f>
        <v>2</v>
      </c>
      <c r="C194" s="16">
        <f>main!C194</f>
        <v>1</v>
      </c>
      <c r="D194" s="16">
        <f>main!D194</f>
        <v>6</v>
      </c>
      <c r="E194" s="25">
        <f>main!E194</f>
        <v>48.06</v>
      </c>
      <c r="F194" s="26">
        <f>main!F194</f>
        <v>27.85</v>
      </c>
      <c r="G194" s="26">
        <f>main!G194</f>
        <v>8.9</v>
      </c>
      <c r="H194" s="2">
        <f>main!H194</f>
        <v>45</v>
      </c>
      <c r="I194" s="25">
        <f>main!I194</f>
        <v>2162.7000000000003</v>
      </c>
      <c r="J194" s="2" t="str">
        <f>main!J194</f>
        <v/>
      </c>
      <c r="K194" s="25" t="str">
        <f>main!K194</f>
        <v/>
      </c>
      <c r="L194" s="16" t="str">
        <f>main!L194</f>
        <v/>
      </c>
    </row>
    <row r="195" spans="1:12" hidden="1">
      <c r="A195" s="16">
        <f>main!A195</f>
        <v>185</v>
      </c>
      <c r="B195" s="16">
        <f>main!B195</f>
        <v>1</v>
      </c>
      <c r="C195" s="16">
        <f>main!C195</f>
        <v>1</v>
      </c>
      <c r="D195" s="16">
        <f>main!D195</f>
        <v>6</v>
      </c>
      <c r="E195" s="25">
        <f>main!E195</f>
        <v>32.57</v>
      </c>
      <c r="F195" s="26">
        <f>main!F195</f>
        <v>16.239999999999998</v>
      </c>
      <c r="G195" s="26">
        <f>main!G195</f>
        <v>7.85</v>
      </c>
      <c r="H195" s="2">
        <f>main!H195</f>
        <v>47</v>
      </c>
      <c r="I195" s="25">
        <f>main!I195</f>
        <v>1530.79</v>
      </c>
      <c r="J195" s="2" t="str">
        <f>main!J195</f>
        <v/>
      </c>
      <c r="K195" s="25" t="str">
        <f>main!K195</f>
        <v/>
      </c>
      <c r="L195" s="16" t="str">
        <f>main!L195</f>
        <v/>
      </c>
    </row>
    <row r="196" spans="1:12" hidden="1">
      <c r="A196" s="16">
        <f>main!A196</f>
        <v>186</v>
      </c>
      <c r="B196" s="16">
        <f>main!B196</f>
        <v>1</v>
      </c>
      <c r="C196" s="16">
        <f>main!C196</f>
        <v>1</v>
      </c>
      <c r="D196" s="16">
        <f>main!D196</f>
        <v>6</v>
      </c>
      <c r="E196" s="25">
        <f>main!E196</f>
        <v>37.49</v>
      </c>
      <c r="F196" s="26">
        <f>main!F196</f>
        <v>20.8</v>
      </c>
      <c r="G196" s="26">
        <f>main!G196</f>
        <v>8.06</v>
      </c>
      <c r="H196" s="2">
        <f>main!H196</f>
        <v>47</v>
      </c>
      <c r="I196" s="25">
        <f>main!I196</f>
        <v>1762.0300000000002</v>
      </c>
      <c r="J196" s="2" t="str">
        <f>main!J196</f>
        <v/>
      </c>
      <c r="K196" s="25" t="str">
        <f>main!K196</f>
        <v/>
      </c>
      <c r="L196" s="16" t="str">
        <f>main!L196</f>
        <v/>
      </c>
    </row>
    <row r="197" spans="1:12" hidden="1">
      <c r="A197" s="20" t="str">
        <f>main!A197</f>
        <v/>
      </c>
      <c r="B197" s="20" t="str">
        <f>main!B197</f>
        <v/>
      </c>
      <c r="C197" s="20" t="str">
        <f>main!C197</f>
        <v/>
      </c>
      <c r="D197" s="20" t="str">
        <f>main!D197</f>
        <v/>
      </c>
      <c r="E197" s="23" t="str">
        <f>main!E197</f>
        <v/>
      </c>
      <c r="F197" s="23" t="str">
        <f>main!F197</f>
        <v/>
      </c>
      <c r="G197" s="23" t="str">
        <f>main!G197</f>
        <v/>
      </c>
      <c r="H197" s="24" t="str">
        <f>main!H197</f>
        <v/>
      </c>
      <c r="I197" s="20" t="str">
        <f>main!I197</f>
        <v/>
      </c>
      <c r="J197" s="24" t="str">
        <f>main!J197</f>
        <v/>
      </c>
      <c r="K197" s="23" t="str">
        <f>main!K197</f>
        <v/>
      </c>
      <c r="L197" s="20" t="str">
        <f>main!L197</f>
        <v/>
      </c>
    </row>
    <row r="198" spans="1:12" hidden="1">
      <c r="A198" s="20" t="str">
        <f>main!A198</f>
        <v/>
      </c>
      <c r="B198" s="20" t="str">
        <f>main!B198</f>
        <v/>
      </c>
      <c r="C198" s="20" t="str">
        <f>main!C198</f>
        <v/>
      </c>
      <c r="D198" s="20" t="str">
        <f>main!D198</f>
        <v/>
      </c>
      <c r="E198" s="23" t="str">
        <f>main!E198</f>
        <v/>
      </c>
      <c r="F198" s="23" t="str">
        <f>main!F198</f>
        <v/>
      </c>
      <c r="G198" s="23" t="str">
        <f>main!G198</f>
        <v/>
      </c>
      <c r="H198" s="24" t="str">
        <f>main!H198</f>
        <v/>
      </c>
      <c r="I198" s="20" t="str">
        <f>main!I198</f>
        <v/>
      </c>
      <c r="J198" s="24" t="str">
        <f>main!J198</f>
        <v/>
      </c>
      <c r="K198" s="23" t="str">
        <f>main!K198</f>
        <v/>
      </c>
      <c r="L198" s="20" t="str">
        <f>main!L198</f>
        <v/>
      </c>
    </row>
    <row r="199" spans="1:12" hidden="1">
      <c r="A199" s="20" t="str">
        <f>main!A199</f>
        <v/>
      </c>
      <c r="B199" s="20" t="str">
        <f>main!B199</f>
        <v/>
      </c>
      <c r="C199" s="20" t="str">
        <f>main!C199</f>
        <v/>
      </c>
      <c r="D199" s="20" t="str">
        <f>main!D199</f>
        <v/>
      </c>
      <c r="E199" s="23" t="str">
        <f>main!E199</f>
        <v/>
      </c>
      <c r="F199" s="23" t="str">
        <f>main!F199</f>
        <v/>
      </c>
      <c r="G199" s="23" t="str">
        <f>main!G199</f>
        <v/>
      </c>
      <c r="H199" s="24" t="str">
        <f>main!H199</f>
        <v/>
      </c>
      <c r="I199" s="20" t="str">
        <f>main!I199</f>
        <v/>
      </c>
      <c r="J199" s="24" t="str">
        <f>main!J199</f>
        <v/>
      </c>
      <c r="K199" s="23" t="str">
        <f>main!K199</f>
        <v/>
      </c>
      <c r="L199" s="20" t="str">
        <f>main!L199</f>
        <v/>
      </c>
    </row>
    <row r="200" spans="1:12" hidden="1">
      <c r="A200" s="20" t="str">
        <f>main!A200</f>
        <v/>
      </c>
      <c r="B200" s="20" t="str">
        <f>main!B200</f>
        <v/>
      </c>
      <c r="C200" s="20" t="str">
        <f>main!C200</f>
        <v/>
      </c>
      <c r="D200" s="20" t="str">
        <f>main!D200</f>
        <v/>
      </c>
      <c r="E200" s="23" t="str">
        <f>main!E200</f>
        <v/>
      </c>
      <c r="F200" s="23" t="str">
        <f>main!F200</f>
        <v/>
      </c>
      <c r="G200" s="23" t="str">
        <f>main!G200</f>
        <v/>
      </c>
      <c r="H200" s="24" t="str">
        <f>main!H200</f>
        <v/>
      </c>
      <c r="I200" s="20" t="str">
        <f>main!I200</f>
        <v/>
      </c>
      <c r="J200" s="24" t="str">
        <f>main!J200</f>
        <v/>
      </c>
      <c r="K200" s="23" t="str">
        <f>main!K200</f>
        <v/>
      </c>
      <c r="L200" s="20" t="str">
        <f>main!L200</f>
        <v/>
      </c>
    </row>
  </sheetData>
  <autoFilter ref="A10:L200">
    <filterColumn colId="2">
      <filters>
        <filter val="4"/>
      </filters>
    </filterColumn>
    <filterColumn colId="11">
      <customFilters and="1">
        <customFilter operator="notEqual" val="2"/>
        <customFilter operator="notEqual" val="3"/>
      </customFilters>
    </filterColumn>
    <sortState ref="A11:L64">
      <sortCondition ref="B10:B200"/>
    </sortState>
  </autoFilter>
  <mergeCells count="9">
    <mergeCell ref="K8:K9"/>
    <mergeCell ref="A8:A9"/>
    <mergeCell ref="B8:B9"/>
    <mergeCell ref="C8:C9"/>
    <mergeCell ref="D8:D9"/>
    <mergeCell ref="E8:G8"/>
    <mergeCell ref="H8:H9"/>
    <mergeCell ref="I8:I9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8:L200"/>
  <sheetViews>
    <sheetView workbookViewId="0">
      <pane ySplit="9" topLeftCell="A10" activePane="bottomLeft" state="frozen"/>
      <selection pane="bottomLeft" activeCell="A10" sqref="A10"/>
    </sheetView>
  </sheetViews>
  <sheetFormatPr defaultRowHeight="15"/>
  <cols>
    <col min="1" max="1" width="12.140625" customWidth="1"/>
    <col min="3" max="3" width="12" customWidth="1"/>
    <col min="9" max="9" width="9.5703125" customWidth="1"/>
    <col min="12" max="12" width="12.140625" customWidth="1"/>
  </cols>
  <sheetData>
    <row r="8" spans="1:12" ht="15" customHeight="1">
      <c r="A8" s="46" t="s">
        <v>11</v>
      </c>
      <c r="B8" s="46" t="s">
        <v>13</v>
      </c>
      <c r="C8" s="46" t="s">
        <v>12</v>
      </c>
      <c r="D8" s="46" t="s">
        <v>8</v>
      </c>
      <c r="E8" s="48" t="s">
        <v>7</v>
      </c>
      <c r="F8" s="48"/>
      <c r="G8" s="48"/>
      <c r="H8" s="49" t="s">
        <v>6</v>
      </c>
      <c r="I8" s="47" t="s">
        <v>5</v>
      </c>
      <c r="J8" s="46" t="s">
        <v>4</v>
      </c>
      <c r="K8" s="47" t="s">
        <v>3</v>
      </c>
      <c r="L8" s="8" t="s">
        <v>10</v>
      </c>
    </row>
    <row r="9" spans="1:12" ht="69.75" customHeight="1">
      <c r="A9" s="46"/>
      <c r="B9" s="46"/>
      <c r="C9" s="46"/>
      <c r="D9" s="46"/>
      <c r="E9" s="1" t="s">
        <v>2</v>
      </c>
      <c r="F9" s="1" t="s">
        <v>1</v>
      </c>
      <c r="G9" s="1" t="s">
        <v>0</v>
      </c>
      <c r="H9" s="49"/>
      <c r="I9" s="47"/>
      <c r="J9" s="46"/>
      <c r="K9" s="47"/>
      <c r="L9" s="8" t="s">
        <v>14</v>
      </c>
    </row>
    <row r="10" spans="1:12">
      <c r="A10" s="3"/>
      <c r="B10" s="3"/>
      <c r="C10" s="3"/>
      <c r="D10" s="3"/>
      <c r="E10" s="6"/>
      <c r="F10" s="6"/>
      <c r="G10" s="6"/>
      <c r="H10" s="7"/>
      <c r="I10" s="8"/>
      <c r="J10" s="3"/>
      <c r="K10" s="8"/>
      <c r="L10" s="8"/>
    </row>
    <row r="11" spans="1:12" hidden="1">
      <c r="A11" s="16">
        <f>main!A11</f>
        <v>1</v>
      </c>
      <c r="B11" s="16">
        <f>main!B11</f>
        <v>1</v>
      </c>
      <c r="C11" s="16">
        <f>main!C11</f>
        <v>4</v>
      </c>
      <c r="D11" s="16">
        <f>main!D11</f>
        <v>1</v>
      </c>
      <c r="E11" s="25">
        <f>main!E11</f>
        <v>33.97</v>
      </c>
      <c r="F11" s="26">
        <f>main!F11</f>
        <v>14.3</v>
      </c>
      <c r="G11" s="26">
        <f>main!G11</f>
        <v>8.2799999999999994</v>
      </c>
      <c r="H11" s="2">
        <f>main!H11</f>
        <v>47</v>
      </c>
      <c r="I11" s="15">
        <f>main!I11</f>
        <v>1596.59</v>
      </c>
      <c r="J11" s="2" t="str">
        <f>main!J11</f>
        <v/>
      </c>
      <c r="K11" s="15" t="str">
        <f>main!K11</f>
        <v/>
      </c>
      <c r="L11" s="16" t="str">
        <f>main!L11</f>
        <v/>
      </c>
    </row>
    <row r="12" spans="1:12" hidden="1">
      <c r="A12" s="16">
        <f>main!A12</f>
        <v>2</v>
      </c>
      <c r="B12" s="16">
        <f>main!B12</f>
        <v>1</v>
      </c>
      <c r="C12" s="16">
        <f>main!C12</f>
        <v>4</v>
      </c>
      <c r="D12" s="16">
        <f>main!D12</f>
        <v>1</v>
      </c>
      <c r="E12" s="25">
        <f>main!E12</f>
        <v>33.380000000000003</v>
      </c>
      <c r="F12" s="26">
        <f>main!F12</f>
        <v>14.1</v>
      </c>
      <c r="G12" s="26">
        <f>main!G12</f>
        <v>8.19</v>
      </c>
      <c r="H12" s="2">
        <f>main!H12</f>
        <v>47</v>
      </c>
      <c r="I12" s="15">
        <f>main!I12</f>
        <v>1568.8600000000001</v>
      </c>
      <c r="J12" s="2" t="str">
        <f>main!J12</f>
        <v/>
      </c>
      <c r="K12" s="15" t="str">
        <f>main!K12</f>
        <v/>
      </c>
      <c r="L12" s="16" t="str">
        <f>main!L12</f>
        <v/>
      </c>
    </row>
    <row r="13" spans="1:12" hidden="1">
      <c r="A13" s="16">
        <f>main!A14</f>
        <v>4</v>
      </c>
      <c r="B13" s="16">
        <f>main!B14</f>
        <v>1</v>
      </c>
      <c r="C13" s="16">
        <f>main!C14</f>
        <v>4</v>
      </c>
      <c r="D13" s="16">
        <f>main!D14</f>
        <v>1</v>
      </c>
      <c r="E13" s="25">
        <f>main!E14</f>
        <v>33.89</v>
      </c>
      <c r="F13" s="26">
        <f>main!F14</f>
        <v>14.22</v>
      </c>
      <c r="G13" s="26">
        <f>main!G14</f>
        <v>8.34</v>
      </c>
      <c r="H13" s="2">
        <f>main!H14</f>
        <v>47</v>
      </c>
      <c r="I13" s="15">
        <f>main!I14</f>
        <v>1592.83</v>
      </c>
      <c r="J13" s="2" t="str">
        <f>main!J14</f>
        <v/>
      </c>
      <c r="K13" s="15" t="str">
        <f>main!K14</f>
        <v/>
      </c>
      <c r="L13" s="16" t="str">
        <f>main!L14</f>
        <v/>
      </c>
    </row>
    <row r="14" spans="1:12" hidden="1">
      <c r="A14" s="16">
        <f>main!A17</f>
        <v>7</v>
      </c>
      <c r="B14" s="16">
        <f>main!B17</f>
        <v>1</v>
      </c>
      <c r="C14" s="16">
        <f>main!C17</f>
        <v>4</v>
      </c>
      <c r="D14" s="16">
        <f>main!D17</f>
        <v>1</v>
      </c>
      <c r="E14" s="25">
        <f>main!E17</f>
        <v>35.25</v>
      </c>
      <c r="F14" s="26">
        <f>main!F17</f>
        <v>15.22</v>
      </c>
      <c r="G14" s="26">
        <f>main!G17</f>
        <v>8.33</v>
      </c>
      <c r="H14" s="2">
        <f>main!H17</f>
        <v>47</v>
      </c>
      <c r="I14" s="15">
        <f>main!I17</f>
        <v>1656.75</v>
      </c>
      <c r="J14" s="2" t="str">
        <f>main!J17</f>
        <v/>
      </c>
      <c r="K14" s="15" t="str">
        <f>main!K17</f>
        <v/>
      </c>
      <c r="L14" s="16" t="str">
        <f>main!L17</f>
        <v/>
      </c>
    </row>
    <row r="15" spans="1:12" hidden="1">
      <c r="A15" s="16">
        <f>main!A18</f>
        <v>8</v>
      </c>
      <c r="B15" s="16">
        <f>main!B18</f>
        <v>1</v>
      </c>
      <c r="C15" s="16">
        <f>main!C18</f>
        <v>4</v>
      </c>
      <c r="D15" s="16">
        <f>main!D18</f>
        <v>1</v>
      </c>
      <c r="E15" s="25">
        <f>main!E18</f>
        <v>34.03</v>
      </c>
      <c r="F15" s="26">
        <f>main!F18</f>
        <v>14.32</v>
      </c>
      <c r="G15" s="26">
        <f>main!G18</f>
        <v>8.27</v>
      </c>
      <c r="H15" s="2">
        <f>main!H18</f>
        <v>47</v>
      </c>
      <c r="I15" s="15">
        <f>main!I18</f>
        <v>1599.41</v>
      </c>
      <c r="J15" s="2" t="str">
        <f>main!J18</f>
        <v/>
      </c>
      <c r="K15" s="15" t="str">
        <f>main!K18</f>
        <v/>
      </c>
      <c r="L15" s="16" t="str">
        <f>main!L18</f>
        <v/>
      </c>
    </row>
    <row r="16" spans="1:12" hidden="1">
      <c r="A16" s="16">
        <f>main!A19</f>
        <v>9</v>
      </c>
      <c r="B16" s="16">
        <f>main!B19</f>
        <v>1</v>
      </c>
      <c r="C16" s="16">
        <f>main!C19</f>
        <v>4</v>
      </c>
      <c r="D16" s="16">
        <f>main!D19</f>
        <v>1</v>
      </c>
      <c r="E16" s="25">
        <f>main!E19</f>
        <v>33.46</v>
      </c>
      <c r="F16" s="26">
        <f>main!F19</f>
        <v>14</v>
      </c>
      <c r="G16" s="26">
        <f>main!G19</f>
        <v>8.25</v>
      </c>
      <c r="H16" s="2">
        <f>main!H19</f>
        <v>47</v>
      </c>
      <c r="I16" s="15">
        <f>main!I19</f>
        <v>1572.6200000000001</v>
      </c>
      <c r="J16" s="2" t="str">
        <f>main!J19</f>
        <v/>
      </c>
      <c r="K16" s="15" t="str">
        <f>main!K19</f>
        <v/>
      </c>
      <c r="L16" s="16" t="str">
        <f>main!L19</f>
        <v/>
      </c>
    </row>
    <row r="17" spans="1:12" hidden="1">
      <c r="A17" s="16">
        <f>main!A20</f>
        <v>10</v>
      </c>
      <c r="B17" s="16">
        <f>main!B20</f>
        <v>1</v>
      </c>
      <c r="C17" s="16">
        <f>main!C20</f>
        <v>4</v>
      </c>
      <c r="D17" s="16">
        <f>main!D20</f>
        <v>2</v>
      </c>
      <c r="E17" s="25">
        <f>main!E20</f>
        <v>33.909999999999997</v>
      </c>
      <c r="F17" s="26">
        <f>main!F20</f>
        <v>14.3</v>
      </c>
      <c r="G17" s="26">
        <f>main!G20</f>
        <v>8.27</v>
      </c>
      <c r="H17" s="2">
        <f>main!H20</f>
        <v>47</v>
      </c>
      <c r="I17" s="15">
        <f>main!I20</f>
        <v>1593.7699999999998</v>
      </c>
      <c r="J17" s="2" t="str">
        <f>main!J20</f>
        <v/>
      </c>
      <c r="K17" s="15" t="str">
        <f>main!K20</f>
        <v/>
      </c>
      <c r="L17" s="16" t="str">
        <f>main!L20</f>
        <v/>
      </c>
    </row>
    <row r="18" spans="1:12" hidden="1">
      <c r="A18" s="16">
        <f>main!A21</f>
        <v>11</v>
      </c>
      <c r="B18" s="16">
        <f>main!B21</f>
        <v>1</v>
      </c>
      <c r="C18" s="16">
        <f>main!C21</f>
        <v>4</v>
      </c>
      <c r="D18" s="16">
        <f>main!D21</f>
        <v>2</v>
      </c>
      <c r="E18" s="25">
        <f>main!E21</f>
        <v>33.380000000000003</v>
      </c>
      <c r="F18" s="26">
        <f>main!F21</f>
        <v>14.1</v>
      </c>
      <c r="G18" s="26">
        <f>main!G21</f>
        <v>8.19</v>
      </c>
      <c r="H18" s="2">
        <f>main!H21</f>
        <v>47</v>
      </c>
      <c r="I18" s="15">
        <f>main!I21</f>
        <v>1568.8600000000001</v>
      </c>
      <c r="J18" s="2" t="str">
        <f>main!J21</f>
        <v/>
      </c>
      <c r="K18" s="15" t="str">
        <f>main!K21</f>
        <v/>
      </c>
      <c r="L18" s="16" t="str">
        <f>main!L21</f>
        <v/>
      </c>
    </row>
    <row r="19" spans="1:12" hidden="1">
      <c r="A19" s="16">
        <f>main!A23</f>
        <v>13</v>
      </c>
      <c r="B19" s="16">
        <f>main!B23</f>
        <v>1</v>
      </c>
      <c r="C19" s="16">
        <f>main!C23</f>
        <v>4</v>
      </c>
      <c r="D19" s="16">
        <f>main!D23</f>
        <v>2</v>
      </c>
      <c r="E19" s="25">
        <f>main!E23</f>
        <v>33.89</v>
      </c>
      <c r="F19" s="26">
        <f>main!F23</f>
        <v>14.22</v>
      </c>
      <c r="G19" s="26">
        <f>main!G23</f>
        <v>8.33</v>
      </c>
      <c r="H19" s="2">
        <f>main!H23</f>
        <v>47</v>
      </c>
      <c r="I19" s="15">
        <f>main!I23</f>
        <v>1592.83</v>
      </c>
      <c r="J19" s="2" t="str">
        <f>main!J23</f>
        <v/>
      </c>
      <c r="K19" s="15" t="str">
        <f>main!K23</f>
        <v/>
      </c>
      <c r="L19" s="16" t="str">
        <f>main!L23</f>
        <v/>
      </c>
    </row>
    <row r="20" spans="1:12" hidden="1">
      <c r="A20" s="16">
        <f>main!A26</f>
        <v>16</v>
      </c>
      <c r="B20" s="16">
        <f>main!B26</f>
        <v>1</v>
      </c>
      <c r="C20" s="16">
        <f>main!C26</f>
        <v>4</v>
      </c>
      <c r="D20" s="16">
        <f>main!D26</f>
        <v>2</v>
      </c>
      <c r="E20" s="25">
        <f>main!E26</f>
        <v>35.25</v>
      </c>
      <c r="F20" s="26">
        <f>main!F26</f>
        <v>15.22</v>
      </c>
      <c r="G20" s="26">
        <f>main!G26</f>
        <v>8.33</v>
      </c>
      <c r="H20" s="2">
        <f>main!H26</f>
        <v>47</v>
      </c>
      <c r="I20" s="15">
        <f>main!I26</f>
        <v>1656.75</v>
      </c>
      <c r="J20" s="2" t="str">
        <f>main!J26</f>
        <v/>
      </c>
      <c r="K20" s="15" t="str">
        <f>main!K26</f>
        <v/>
      </c>
      <c r="L20" s="16" t="str">
        <f>main!L26</f>
        <v/>
      </c>
    </row>
    <row r="21" spans="1:12" hidden="1">
      <c r="A21" s="16">
        <f>main!A27</f>
        <v>17</v>
      </c>
      <c r="B21" s="16">
        <f>main!B27</f>
        <v>1</v>
      </c>
      <c r="C21" s="16">
        <f>main!C27</f>
        <v>4</v>
      </c>
      <c r="D21" s="16">
        <f>main!D27</f>
        <v>2</v>
      </c>
      <c r="E21" s="25">
        <f>main!E27</f>
        <v>34.03</v>
      </c>
      <c r="F21" s="26">
        <f>main!F27</f>
        <v>14.32</v>
      </c>
      <c r="G21" s="26">
        <f>main!G27</f>
        <v>8.27</v>
      </c>
      <c r="H21" s="2">
        <f>main!H27</f>
        <v>47</v>
      </c>
      <c r="I21" s="15">
        <f>main!I27</f>
        <v>1599.41</v>
      </c>
      <c r="J21" s="2" t="str">
        <f>main!J27</f>
        <v/>
      </c>
      <c r="K21" s="15" t="str">
        <f>main!K27</f>
        <v/>
      </c>
      <c r="L21" s="16" t="str">
        <f>main!L27</f>
        <v/>
      </c>
    </row>
    <row r="22" spans="1:12" hidden="1">
      <c r="A22" s="16">
        <f>main!A28</f>
        <v>18</v>
      </c>
      <c r="B22" s="16">
        <f>main!B28</f>
        <v>1</v>
      </c>
      <c r="C22" s="16">
        <f>main!C28</f>
        <v>4</v>
      </c>
      <c r="D22" s="16">
        <f>main!D28</f>
        <v>2</v>
      </c>
      <c r="E22" s="25">
        <f>main!E28</f>
        <v>38.14</v>
      </c>
      <c r="F22" s="26">
        <f>main!F28</f>
        <v>18.670000000000002</v>
      </c>
      <c r="G22" s="26">
        <f>main!G28</f>
        <v>8.26</v>
      </c>
      <c r="H22" s="2">
        <f>main!H28</f>
        <v>47</v>
      </c>
      <c r="I22" s="15">
        <f>main!I28</f>
        <v>1792.58</v>
      </c>
      <c r="J22" s="2" t="str">
        <f>main!J28</f>
        <v/>
      </c>
      <c r="K22" s="15" t="str">
        <f>main!K28</f>
        <v/>
      </c>
      <c r="L22" s="16" t="str">
        <f>main!L28</f>
        <v/>
      </c>
    </row>
    <row r="23" spans="1:12" hidden="1">
      <c r="A23" s="16">
        <f>main!A29</f>
        <v>19</v>
      </c>
      <c r="B23" s="16">
        <f>main!B29</f>
        <v>1</v>
      </c>
      <c r="C23" s="16">
        <f>main!C29</f>
        <v>4</v>
      </c>
      <c r="D23" s="16">
        <f>main!D29</f>
        <v>3</v>
      </c>
      <c r="E23" s="25">
        <f>main!E29</f>
        <v>33.909999999999997</v>
      </c>
      <c r="F23" s="26">
        <f>main!F29</f>
        <v>14.3</v>
      </c>
      <c r="G23" s="26">
        <f>main!G29</f>
        <v>8.27</v>
      </c>
      <c r="H23" s="2">
        <f>main!H29</f>
        <v>47</v>
      </c>
      <c r="I23" s="15">
        <f>main!I29</f>
        <v>1593.7699999999998</v>
      </c>
      <c r="J23" s="2" t="str">
        <f>main!J29</f>
        <v/>
      </c>
      <c r="K23" s="15" t="str">
        <f>main!K29</f>
        <v/>
      </c>
      <c r="L23" s="16" t="str">
        <f>main!L29</f>
        <v/>
      </c>
    </row>
    <row r="24" spans="1:12" hidden="1">
      <c r="A24" s="16">
        <f>main!A30</f>
        <v>20</v>
      </c>
      <c r="B24" s="16">
        <f>main!B30</f>
        <v>1</v>
      </c>
      <c r="C24" s="16">
        <f>main!C30</f>
        <v>4</v>
      </c>
      <c r="D24" s="16">
        <f>main!D30</f>
        <v>3</v>
      </c>
      <c r="E24" s="25">
        <f>main!E30</f>
        <v>33.380000000000003</v>
      </c>
      <c r="F24" s="26">
        <f>main!F30</f>
        <v>14.1</v>
      </c>
      <c r="G24" s="26">
        <f>main!G30</f>
        <v>8.19</v>
      </c>
      <c r="H24" s="2">
        <f>main!H30</f>
        <v>47</v>
      </c>
      <c r="I24" s="15">
        <f>main!I30</f>
        <v>1568.8600000000001</v>
      </c>
      <c r="J24" s="2" t="str">
        <f>main!J30</f>
        <v/>
      </c>
      <c r="K24" s="15" t="str">
        <f>main!K30</f>
        <v/>
      </c>
      <c r="L24" s="16" t="str">
        <f>main!L30</f>
        <v/>
      </c>
    </row>
    <row r="25" spans="1:12" hidden="1">
      <c r="A25" s="16">
        <f>main!A32</f>
        <v>22</v>
      </c>
      <c r="B25" s="16">
        <f>main!B32</f>
        <v>1</v>
      </c>
      <c r="C25" s="16">
        <f>main!C32</f>
        <v>4</v>
      </c>
      <c r="D25" s="16">
        <f>main!D32</f>
        <v>3</v>
      </c>
      <c r="E25" s="25">
        <f>main!E32</f>
        <v>33.89</v>
      </c>
      <c r="F25" s="26">
        <f>main!F32</f>
        <v>14.22</v>
      </c>
      <c r="G25" s="26">
        <f>main!G32</f>
        <v>8.33</v>
      </c>
      <c r="H25" s="2">
        <f>main!H32</f>
        <v>47</v>
      </c>
      <c r="I25" s="15">
        <f>main!I32</f>
        <v>1592.83</v>
      </c>
      <c r="J25" s="2" t="str">
        <f>main!J32</f>
        <v/>
      </c>
      <c r="K25" s="15" t="str">
        <f>main!K32</f>
        <v/>
      </c>
      <c r="L25" s="16" t="str">
        <f>main!L32</f>
        <v/>
      </c>
    </row>
    <row r="26" spans="1:12" hidden="1">
      <c r="A26" s="16">
        <f>main!A35</f>
        <v>25</v>
      </c>
      <c r="B26" s="16">
        <f>main!B35</f>
        <v>1</v>
      </c>
      <c r="C26" s="16">
        <f>main!C35</f>
        <v>4</v>
      </c>
      <c r="D26" s="16">
        <f>main!D35</f>
        <v>3</v>
      </c>
      <c r="E26" s="25">
        <f>main!E35</f>
        <v>35.25</v>
      </c>
      <c r="F26" s="26">
        <f>main!F35</f>
        <v>15.22</v>
      </c>
      <c r="G26" s="26">
        <f>main!G35</f>
        <v>8.33</v>
      </c>
      <c r="H26" s="2">
        <f>main!H35</f>
        <v>47</v>
      </c>
      <c r="I26" s="15">
        <f>main!I35</f>
        <v>1656.75</v>
      </c>
      <c r="J26" s="2" t="str">
        <f>main!J35</f>
        <v/>
      </c>
      <c r="K26" s="15" t="str">
        <f>main!K35</f>
        <v/>
      </c>
      <c r="L26" s="16" t="str">
        <f>main!L35</f>
        <v/>
      </c>
    </row>
    <row r="27" spans="1:12" hidden="1">
      <c r="A27" s="16">
        <f>main!A36</f>
        <v>26</v>
      </c>
      <c r="B27" s="16">
        <f>main!B36</f>
        <v>1</v>
      </c>
      <c r="C27" s="16">
        <f>main!C36</f>
        <v>4</v>
      </c>
      <c r="D27" s="16">
        <f>main!D36</f>
        <v>3</v>
      </c>
      <c r="E27" s="25">
        <f>main!E36</f>
        <v>34.03</v>
      </c>
      <c r="F27" s="26">
        <f>main!F36</f>
        <v>14.32</v>
      </c>
      <c r="G27" s="26">
        <f>main!G36</f>
        <v>8.27</v>
      </c>
      <c r="H27" s="2">
        <f>main!H36</f>
        <v>47</v>
      </c>
      <c r="I27" s="15">
        <f>main!I36</f>
        <v>1599.41</v>
      </c>
      <c r="J27" s="2" t="str">
        <f>main!J36</f>
        <v/>
      </c>
      <c r="K27" s="15" t="str">
        <f>main!K36</f>
        <v/>
      </c>
      <c r="L27" s="16" t="str">
        <f>main!L36</f>
        <v/>
      </c>
    </row>
    <row r="28" spans="1:12" hidden="1">
      <c r="A28" s="16">
        <f>main!A37</f>
        <v>27</v>
      </c>
      <c r="B28" s="16">
        <f>main!B37</f>
        <v>1</v>
      </c>
      <c r="C28" s="16">
        <f>main!C37</f>
        <v>4</v>
      </c>
      <c r="D28" s="16">
        <f>main!D37</f>
        <v>3</v>
      </c>
      <c r="E28" s="25">
        <f>main!E37</f>
        <v>38.14</v>
      </c>
      <c r="F28" s="26">
        <f>main!F37</f>
        <v>18.670000000000002</v>
      </c>
      <c r="G28" s="26">
        <f>main!G37</f>
        <v>8.26</v>
      </c>
      <c r="H28" s="2">
        <f>main!H37</f>
        <v>47</v>
      </c>
      <c r="I28" s="15">
        <f>main!I37</f>
        <v>1792.58</v>
      </c>
      <c r="J28" s="2" t="str">
        <f>main!J37</f>
        <v/>
      </c>
      <c r="K28" s="15" t="str">
        <f>main!K37</f>
        <v/>
      </c>
      <c r="L28" s="16" t="str">
        <f>main!L37</f>
        <v/>
      </c>
    </row>
    <row r="29" spans="1:12" hidden="1">
      <c r="A29" s="16">
        <f>main!A38</f>
        <v>28</v>
      </c>
      <c r="B29" s="16">
        <f>main!B38</f>
        <v>1</v>
      </c>
      <c r="C29" s="16">
        <f>main!C38</f>
        <v>4</v>
      </c>
      <c r="D29" s="16">
        <f>main!D38</f>
        <v>4</v>
      </c>
      <c r="E29" s="25">
        <f>main!E38</f>
        <v>33.909999999999997</v>
      </c>
      <c r="F29" s="26">
        <f>main!F38</f>
        <v>14.3</v>
      </c>
      <c r="G29" s="26">
        <f>main!G38</f>
        <v>8.27</v>
      </c>
      <c r="H29" s="2">
        <f>main!H38</f>
        <v>47</v>
      </c>
      <c r="I29" s="15">
        <f>main!I38</f>
        <v>1593.7699999999998</v>
      </c>
      <c r="J29" s="2" t="str">
        <f>main!J38</f>
        <v/>
      </c>
      <c r="K29" s="15" t="str">
        <f>main!K38</f>
        <v/>
      </c>
      <c r="L29" s="16" t="str">
        <f>main!L38</f>
        <v/>
      </c>
    </row>
    <row r="30" spans="1:12" hidden="1">
      <c r="A30" s="16">
        <f>main!A39</f>
        <v>29</v>
      </c>
      <c r="B30" s="16">
        <f>main!B39</f>
        <v>1</v>
      </c>
      <c r="C30" s="16">
        <f>main!C39</f>
        <v>4</v>
      </c>
      <c r="D30" s="16">
        <f>main!D39</f>
        <v>4</v>
      </c>
      <c r="E30" s="25">
        <f>main!E39</f>
        <v>33.380000000000003</v>
      </c>
      <c r="F30" s="26">
        <f>main!F39</f>
        <v>14.1</v>
      </c>
      <c r="G30" s="26">
        <f>main!G39</f>
        <v>8.19</v>
      </c>
      <c r="H30" s="2">
        <f>main!H39</f>
        <v>47</v>
      </c>
      <c r="I30" s="15">
        <f>main!I39</f>
        <v>1568.8600000000001</v>
      </c>
      <c r="J30" s="2" t="str">
        <f>main!J39</f>
        <v/>
      </c>
      <c r="K30" s="15" t="str">
        <f>main!K39</f>
        <v/>
      </c>
      <c r="L30" s="16" t="str">
        <f>main!L39</f>
        <v/>
      </c>
    </row>
    <row r="31" spans="1:12" hidden="1">
      <c r="A31" s="16">
        <f>main!A41</f>
        <v>31</v>
      </c>
      <c r="B31" s="16">
        <f>main!B41</f>
        <v>1</v>
      </c>
      <c r="C31" s="16">
        <f>main!C41</f>
        <v>4</v>
      </c>
      <c r="D31" s="16">
        <f>main!D41</f>
        <v>4</v>
      </c>
      <c r="E31" s="25">
        <f>main!E41</f>
        <v>33.89</v>
      </c>
      <c r="F31" s="26">
        <f>main!F41</f>
        <v>14.22</v>
      </c>
      <c r="G31" s="26">
        <f>main!G41</f>
        <v>8.33</v>
      </c>
      <c r="H31" s="2">
        <f>main!H41</f>
        <v>47</v>
      </c>
      <c r="I31" s="15">
        <f>main!I41</f>
        <v>1592.83</v>
      </c>
      <c r="J31" s="2" t="str">
        <f>main!J41</f>
        <v/>
      </c>
      <c r="K31" s="15" t="str">
        <f>main!K41</f>
        <v/>
      </c>
      <c r="L31" s="16" t="str">
        <f>main!L41</f>
        <v/>
      </c>
    </row>
    <row r="32" spans="1:12" hidden="1">
      <c r="A32" s="16">
        <f>main!A44</f>
        <v>34</v>
      </c>
      <c r="B32" s="16">
        <f>main!B44</f>
        <v>1</v>
      </c>
      <c r="C32" s="16">
        <f>main!C44</f>
        <v>4</v>
      </c>
      <c r="D32" s="16">
        <f>main!D44</f>
        <v>4</v>
      </c>
      <c r="E32" s="25">
        <f>main!E44</f>
        <v>35.25</v>
      </c>
      <c r="F32" s="26">
        <f>main!F44</f>
        <v>15.22</v>
      </c>
      <c r="G32" s="26">
        <f>main!G44</f>
        <v>8.33</v>
      </c>
      <c r="H32" s="2">
        <f>main!H44</f>
        <v>47</v>
      </c>
      <c r="I32" s="15">
        <f>main!I44</f>
        <v>1656.75</v>
      </c>
      <c r="J32" s="2" t="str">
        <f>main!J44</f>
        <v/>
      </c>
      <c r="K32" s="15" t="str">
        <f>main!K44</f>
        <v/>
      </c>
      <c r="L32" s="16" t="str">
        <f>main!L44</f>
        <v/>
      </c>
    </row>
    <row r="33" spans="1:12" hidden="1">
      <c r="A33" s="16">
        <f>main!A45</f>
        <v>35</v>
      </c>
      <c r="B33" s="16">
        <f>main!B45</f>
        <v>1</v>
      </c>
      <c r="C33" s="16">
        <f>main!C45</f>
        <v>4</v>
      </c>
      <c r="D33" s="16">
        <f>main!D45</f>
        <v>4</v>
      </c>
      <c r="E33" s="25">
        <f>main!E45</f>
        <v>34.03</v>
      </c>
      <c r="F33" s="26">
        <f>main!F45</f>
        <v>14.32</v>
      </c>
      <c r="G33" s="26">
        <f>main!G45</f>
        <v>8.27</v>
      </c>
      <c r="H33" s="2">
        <f>main!H45</f>
        <v>47</v>
      </c>
      <c r="I33" s="15">
        <f>main!I45</f>
        <v>1599.41</v>
      </c>
      <c r="J33" s="2" t="str">
        <f>main!J45</f>
        <v/>
      </c>
      <c r="K33" s="15" t="str">
        <f>main!K45</f>
        <v/>
      </c>
      <c r="L33" s="16" t="str">
        <f>main!L45</f>
        <v/>
      </c>
    </row>
    <row r="34" spans="1:12" hidden="1">
      <c r="A34" s="16">
        <f>main!A46</f>
        <v>36</v>
      </c>
      <c r="B34" s="16">
        <f>main!B46</f>
        <v>1</v>
      </c>
      <c r="C34" s="16">
        <f>main!C46</f>
        <v>4</v>
      </c>
      <c r="D34" s="16">
        <f>main!D46</f>
        <v>4</v>
      </c>
      <c r="E34" s="25">
        <f>main!E46</f>
        <v>38.14</v>
      </c>
      <c r="F34" s="26">
        <f>main!F46</f>
        <v>18.670000000000002</v>
      </c>
      <c r="G34" s="26">
        <f>main!G46</f>
        <v>8.26</v>
      </c>
      <c r="H34" s="2">
        <f>main!H46</f>
        <v>47</v>
      </c>
      <c r="I34" s="15">
        <f>main!I46</f>
        <v>1792.58</v>
      </c>
      <c r="J34" s="2" t="str">
        <f>main!J46</f>
        <v/>
      </c>
      <c r="K34" s="15" t="str">
        <f>main!K46</f>
        <v/>
      </c>
      <c r="L34" s="16" t="str">
        <f>main!L46</f>
        <v/>
      </c>
    </row>
    <row r="35" spans="1:12" hidden="1">
      <c r="A35" s="16">
        <f>main!A47</f>
        <v>37</v>
      </c>
      <c r="B35" s="16">
        <f>main!B47</f>
        <v>1</v>
      </c>
      <c r="C35" s="16">
        <f>main!C47</f>
        <v>4</v>
      </c>
      <c r="D35" s="16">
        <f>main!D47</f>
        <v>5</v>
      </c>
      <c r="E35" s="25">
        <f>main!E47</f>
        <v>33.909999999999997</v>
      </c>
      <c r="F35" s="26">
        <f>main!F47</f>
        <v>14.3</v>
      </c>
      <c r="G35" s="26">
        <f>main!G47</f>
        <v>8.27</v>
      </c>
      <c r="H35" s="2">
        <f>main!H47</f>
        <v>47</v>
      </c>
      <c r="I35" s="15">
        <f>main!I47</f>
        <v>1593.7699999999998</v>
      </c>
      <c r="J35" s="2" t="str">
        <f>main!J47</f>
        <v/>
      </c>
      <c r="K35" s="15" t="str">
        <f>main!K47</f>
        <v/>
      </c>
      <c r="L35" s="16" t="str">
        <f>main!L47</f>
        <v/>
      </c>
    </row>
    <row r="36" spans="1:12" hidden="1">
      <c r="A36" s="16">
        <f>main!A48</f>
        <v>38</v>
      </c>
      <c r="B36" s="16">
        <f>main!B48</f>
        <v>1</v>
      </c>
      <c r="C36" s="16">
        <f>main!C48</f>
        <v>4</v>
      </c>
      <c r="D36" s="16">
        <f>main!D48</f>
        <v>5</v>
      </c>
      <c r="E36" s="25">
        <f>main!E48</f>
        <v>33.380000000000003</v>
      </c>
      <c r="F36" s="26">
        <f>main!F48</f>
        <v>14.1</v>
      </c>
      <c r="G36" s="26">
        <f>main!G48</f>
        <v>8.19</v>
      </c>
      <c r="H36" s="2">
        <f>main!H48</f>
        <v>47</v>
      </c>
      <c r="I36" s="15">
        <f>main!I48</f>
        <v>1568.8600000000001</v>
      </c>
      <c r="J36" s="2" t="str">
        <f>main!J48</f>
        <v/>
      </c>
      <c r="K36" s="15" t="str">
        <f>main!K48</f>
        <v/>
      </c>
      <c r="L36" s="16" t="str">
        <f>main!L48</f>
        <v/>
      </c>
    </row>
    <row r="37" spans="1:12" hidden="1">
      <c r="A37" s="16">
        <f>main!A50</f>
        <v>40</v>
      </c>
      <c r="B37" s="16">
        <f>main!B50</f>
        <v>1</v>
      </c>
      <c r="C37" s="16">
        <f>main!C50</f>
        <v>4</v>
      </c>
      <c r="D37" s="16">
        <f>main!D50</f>
        <v>5</v>
      </c>
      <c r="E37" s="25">
        <f>main!E50</f>
        <v>33.89</v>
      </c>
      <c r="F37" s="26">
        <f>main!F50</f>
        <v>14.22</v>
      </c>
      <c r="G37" s="26">
        <f>main!G50</f>
        <v>8.33</v>
      </c>
      <c r="H37" s="2">
        <f>main!H50</f>
        <v>47</v>
      </c>
      <c r="I37" s="15">
        <f>main!I50</f>
        <v>1592.83</v>
      </c>
      <c r="J37" s="2" t="str">
        <f>main!J50</f>
        <v/>
      </c>
      <c r="K37" s="15" t="str">
        <f>main!K50</f>
        <v/>
      </c>
      <c r="L37" s="16" t="str">
        <f>main!L50</f>
        <v/>
      </c>
    </row>
    <row r="38" spans="1:12" hidden="1">
      <c r="A38" s="16">
        <f>main!A53</f>
        <v>43</v>
      </c>
      <c r="B38" s="16">
        <f>main!B53</f>
        <v>1</v>
      </c>
      <c r="C38" s="16">
        <f>main!C53</f>
        <v>4</v>
      </c>
      <c r="D38" s="16">
        <f>main!D53</f>
        <v>5</v>
      </c>
      <c r="E38" s="25">
        <f>main!E53</f>
        <v>35.25</v>
      </c>
      <c r="F38" s="26">
        <f>main!F53</f>
        <v>15.22</v>
      </c>
      <c r="G38" s="26">
        <f>main!G53</f>
        <v>8.33</v>
      </c>
      <c r="H38" s="2">
        <f>main!H53</f>
        <v>47</v>
      </c>
      <c r="I38" s="15">
        <f>main!I53</f>
        <v>1656.75</v>
      </c>
      <c r="J38" s="2" t="str">
        <f>main!J53</f>
        <v/>
      </c>
      <c r="K38" s="15" t="str">
        <f>main!K53</f>
        <v/>
      </c>
      <c r="L38" s="16" t="str">
        <f>main!L53</f>
        <v/>
      </c>
    </row>
    <row r="39" spans="1:12" hidden="1">
      <c r="A39" s="16">
        <f>main!A54</f>
        <v>44</v>
      </c>
      <c r="B39" s="16">
        <f>main!B54</f>
        <v>1</v>
      </c>
      <c r="C39" s="16">
        <f>main!C54</f>
        <v>4</v>
      </c>
      <c r="D39" s="16">
        <f>main!D54</f>
        <v>5</v>
      </c>
      <c r="E39" s="25">
        <f>main!E54</f>
        <v>34.03</v>
      </c>
      <c r="F39" s="26">
        <f>main!F54</f>
        <v>14.32</v>
      </c>
      <c r="G39" s="26">
        <f>main!G54</f>
        <v>8.27</v>
      </c>
      <c r="H39" s="2">
        <f>main!H54</f>
        <v>47</v>
      </c>
      <c r="I39" s="15">
        <f>main!I54</f>
        <v>1599.41</v>
      </c>
      <c r="J39" s="2" t="str">
        <f>main!J54</f>
        <v/>
      </c>
      <c r="K39" s="15" t="str">
        <f>main!K54</f>
        <v/>
      </c>
      <c r="L39" s="16" t="str">
        <f>main!L54</f>
        <v/>
      </c>
    </row>
    <row r="40" spans="1:12" hidden="1">
      <c r="A40" s="16">
        <f>main!A55</f>
        <v>45</v>
      </c>
      <c r="B40" s="16">
        <f>main!B55</f>
        <v>1</v>
      </c>
      <c r="C40" s="16">
        <f>main!C55</f>
        <v>4</v>
      </c>
      <c r="D40" s="16">
        <f>main!D55</f>
        <v>5</v>
      </c>
      <c r="E40" s="25">
        <f>main!E55</f>
        <v>38.14</v>
      </c>
      <c r="F40" s="26">
        <f>main!F55</f>
        <v>18.670000000000002</v>
      </c>
      <c r="G40" s="26">
        <f>main!G55</f>
        <v>8.26</v>
      </c>
      <c r="H40" s="2">
        <f>main!H55</f>
        <v>47</v>
      </c>
      <c r="I40" s="15">
        <f>main!I55</f>
        <v>1792.58</v>
      </c>
      <c r="J40" s="2" t="str">
        <f>main!J55</f>
        <v/>
      </c>
      <c r="K40" s="15" t="str">
        <f>main!K55</f>
        <v/>
      </c>
      <c r="L40" s="16" t="str">
        <f>main!L55</f>
        <v/>
      </c>
    </row>
    <row r="41" spans="1:12" hidden="1">
      <c r="A41" s="16">
        <f>main!A56</f>
        <v>46</v>
      </c>
      <c r="B41" s="16">
        <f>main!B56</f>
        <v>1</v>
      </c>
      <c r="C41" s="16">
        <f>main!C56</f>
        <v>4</v>
      </c>
      <c r="D41" s="16">
        <f>main!D56</f>
        <v>6</v>
      </c>
      <c r="E41" s="25">
        <f>main!E56</f>
        <v>33.909999999999997</v>
      </c>
      <c r="F41" s="26">
        <f>main!F56</f>
        <v>14.3</v>
      </c>
      <c r="G41" s="26">
        <f>main!G56</f>
        <v>8.27</v>
      </c>
      <c r="H41" s="2">
        <f>main!H56</f>
        <v>47</v>
      </c>
      <c r="I41" s="15">
        <f>main!I56</f>
        <v>1593.7699999999998</v>
      </c>
      <c r="J41" s="2" t="str">
        <f>main!J56</f>
        <v/>
      </c>
      <c r="K41" s="15" t="str">
        <f>main!K56</f>
        <v/>
      </c>
      <c r="L41" s="16" t="str">
        <f>main!L56</f>
        <v/>
      </c>
    </row>
    <row r="42" spans="1:12" hidden="1">
      <c r="A42" s="16">
        <f>main!A57</f>
        <v>47</v>
      </c>
      <c r="B42" s="16">
        <f>main!B57</f>
        <v>1</v>
      </c>
      <c r="C42" s="16">
        <f>main!C57</f>
        <v>4</v>
      </c>
      <c r="D42" s="16">
        <f>main!D57</f>
        <v>6</v>
      </c>
      <c r="E42" s="25">
        <f>main!E57</f>
        <v>33.380000000000003</v>
      </c>
      <c r="F42" s="26">
        <f>main!F57</f>
        <v>14.1</v>
      </c>
      <c r="G42" s="26">
        <f>main!G57</f>
        <v>8.19</v>
      </c>
      <c r="H42" s="2">
        <f>main!H57</f>
        <v>47</v>
      </c>
      <c r="I42" s="15">
        <f>main!I57</f>
        <v>1568.8600000000001</v>
      </c>
      <c r="J42" s="2" t="str">
        <f>main!J57</f>
        <v/>
      </c>
      <c r="K42" s="15" t="str">
        <f>main!K57</f>
        <v/>
      </c>
      <c r="L42" s="16" t="str">
        <f>main!L57</f>
        <v/>
      </c>
    </row>
    <row r="43" spans="1:12" hidden="1">
      <c r="A43" s="16">
        <f>main!A59</f>
        <v>49</v>
      </c>
      <c r="B43" s="16">
        <f>main!B59</f>
        <v>1</v>
      </c>
      <c r="C43" s="16">
        <f>main!C59</f>
        <v>4</v>
      </c>
      <c r="D43" s="16">
        <f>main!D59</f>
        <v>6</v>
      </c>
      <c r="E43" s="25">
        <f>main!E59</f>
        <v>33.89</v>
      </c>
      <c r="F43" s="26">
        <f>main!F59</f>
        <v>14.22</v>
      </c>
      <c r="G43" s="26">
        <f>main!G59</f>
        <v>8.33</v>
      </c>
      <c r="H43" s="2">
        <f>main!H59</f>
        <v>47</v>
      </c>
      <c r="I43" s="15">
        <f>main!I59</f>
        <v>1592.83</v>
      </c>
      <c r="J43" s="2" t="str">
        <f>main!J59</f>
        <v/>
      </c>
      <c r="K43" s="15" t="str">
        <f>main!K59</f>
        <v/>
      </c>
      <c r="L43" s="16" t="str">
        <f>main!L59</f>
        <v/>
      </c>
    </row>
    <row r="44" spans="1:12" hidden="1">
      <c r="A44" s="16">
        <f>main!A62</f>
        <v>52</v>
      </c>
      <c r="B44" s="16">
        <f>main!B62</f>
        <v>1</v>
      </c>
      <c r="C44" s="16">
        <f>main!C62</f>
        <v>4</v>
      </c>
      <c r="D44" s="16">
        <f>main!D62</f>
        <v>6</v>
      </c>
      <c r="E44" s="25">
        <f>main!E62</f>
        <v>35.25</v>
      </c>
      <c r="F44" s="26">
        <f>main!F62</f>
        <v>15.22</v>
      </c>
      <c r="G44" s="26">
        <f>main!G62</f>
        <v>8.33</v>
      </c>
      <c r="H44" s="2">
        <f>main!H62</f>
        <v>47</v>
      </c>
      <c r="I44" s="15">
        <f>main!I62</f>
        <v>1656.75</v>
      </c>
      <c r="J44" s="2" t="str">
        <f>main!J62</f>
        <v/>
      </c>
      <c r="K44" s="15" t="str">
        <f>main!K62</f>
        <v/>
      </c>
      <c r="L44" s="16" t="str">
        <f>main!L62</f>
        <v/>
      </c>
    </row>
    <row r="45" spans="1:12" hidden="1">
      <c r="A45" s="16">
        <f>main!A63</f>
        <v>53</v>
      </c>
      <c r="B45" s="16">
        <f>main!B63</f>
        <v>1</v>
      </c>
      <c r="C45" s="16">
        <f>main!C63</f>
        <v>4</v>
      </c>
      <c r="D45" s="16">
        <f>main!D63</f>
        <v>6</v>
      </c>
      <c r="E45" s="25">
        <f>main!E63</f>
        <v>34.03</v>
      </c>
      <c r="F45" s="26">
        <f>main!F63</f>
        <v>14.32</v>
      </c>
      <c r="G45" s="26">
        <f>main!G63</f>
        <v>8.27</v>
      </c>
      <c r="H45" s="2">
        <f>main!H63</f>
        <v>47</v>
      </c>
      <c r="I45" s="15">
        <f>main!I63</f>
        <v>1599.41</v>
      </c>
      <c r="J45" s="2" t="str">
        <f>main!J63</f>
        <v/>
      </c>
      <c r="K45" s="15" t="str">
        <f>main!K63</f>
        <v/>
      </c>
      <c r="L45" s="16" t="str">
        <f>main!L63</f>
        <v/>
      </c>
    </row>
    <row r="46" spans="1:12" hidden="1">
      <c r="A46" s="16">
        <f>main!A64</f>
        <v>54</v>
      </c>
      <c r="B46" s="16">
        <f>main!B64</f>
        <v>1</v>
      </c>
      <c r="C46" s="16">
        <f>main!C64</f>
        <v>4</v>
      </c>
      <c r="D46" s="16">
        <f>main!D64</f>
        <v>6</v>
      </c>
      <c r="E46" s="25">
        <f>main!E64</f>
        <v>38.14</v>
      </c>
      <c r="F46" s="26">
        <f>main!F64</f>
        <v>18.670000000000002</v>
      </c>
      <c r="G46" s="26">
        <f>main!G64</f>
        <v>8.26</v>
      </c>
      <c r="H46" s="2">
        <f>main!H64</f>
        <v>47</v>
      </c>
      <c r="I46" s="15">
        <f>main!I64</f>
        <v>1792.58</v>
      </c>
      <c r="J46" s="2" t="str">
        <f>main!J64</f>
        <v/>
      </c>
      <c r="K46" s="15" t="str">
        <f>main!K64</f>
        <v/>
      </c>
      <c r="L46" s="16" t="str">
        <f>main!L64</f>
        <v/>
      </c>
    </row>
    <row r="47" spans="1:12" hidden="1">
      <c r="A47" s="16">
        <f>main!A13</f>
        <v>3</v>
      </c>
      <c r="B47" s="16">
        <f>main!B13</f>
        <v>2</v>
      </c>
      <c r="C47" s="16">
        <f>main!C13</f>
        <v>4</v>
      </c>
      <c r="D47" s="16">
        <f>main!D13</f>
        <v>1</v>
      </c>
      <c r="E47" s="25">
        <f>main!E13</f>
        <v>58.38</v>
      </c>
      <c r="F47" s="26">
        <f>main!F13</f>
        <v>31.25</v>
      </c>
      <c r="G47" s="26">
        <f>main!G13</f>
        <v>8.34</v>
      </c>
      <c r="H47" s="2">
        <f>main!H13</f>
        <v>45</v>
      </c>
      <c r="I47" s="15">
        <f>main!I13</f>
        <v>2627.1</v>
      </c>
      <c r="J47" s="2" t="str">
        <f>main!J13</f>
        <v/>
      </c>
      <c r="K47" s="15" t="str">
        <f>main!K13</f>
        <v/>
      </c>
      <c r="L47" s="16" t="str">
        <f>main!L13</f>
        <v/>
      </c>
    </row>
    <row r="48" spans="1:12" hidden="1">
      <c r="A48" s="16">
        <f>main!A15</f>
        <v>5</v>
      </c>
      <c r="B48" s="16">
        <f>main!B15</f>
        <v>2</v>
      </c>
      <c r="C48" s="16">
        <f>main!C15</f>
        <v>4</v>
      </c>
      <c r="D48" s="16">
        <f>main!D15</f>
        <v>1</v>
      </c>
      <c r="E48" s="25">
        <f>main!E15</f>
        <v>50.78</v>
      </c>
      <c r="F48" s="26">
        <f>main!F15</f>
        <v>31.58</v>
      </c>
      <c r="G48" s="26">
        <f>main!G15</f>
        <v>8.34</v>
      </c>
      <c r="H48" s="2">
        <f>main!H15</f>
        <v>45</v>
      </c>
      <c r="I48" s="15">
        <f>main!I15</f>
        <v>2285.1</v>
      </c>
      <c r="J48" s="2" t="str">
        <f>main!J15</f>
        <v/>
      </c>
      <c r="K48" s="15" t="str">
        <f>main!K15</f>
        <v/>
      </c>
      <c r="L48" s="16" t="str">
        <f>main!L15</f>
        <v/>
      </c>
    </row>
    <row r="49" spans="1:12" hidden="1">
      <c r="A49" s="16">
        <f>main!A16</f>
        <v>6</v>
      </c>
      <c r="B49" s="16">
        <f>main!B16</f>
        <v>2</v>
      </c>
      <c r="C49" s="16">
        <f>main!C16</f>
        <v>4</v>
      </c>
      <c r="D49" s="16">
        <f>main!D16</f>
        <v>1</v>
      </c>
      <c r="E49" s="25">
        <f>main!E16</f>
        <v>50.85</v>
      </c>
      <c r="F49" s="26">
        <f>main!F16</f>
        <v>31.65</v>
      </c>
      <c r="G49" s="26">
        <f>main!G16</f>
        <v>8.34</v>
      </c>
      <c r="H49" s="2">
        <f>main!H16</f>
        <v>45</v>
      </c>
      <c r="I49" s="15">
        <f>main!I16</f>
        <v>2288.25</v>
      </c>
      <c r="J49" s="2" t="str">
        <f>main!J16</f>
        <v/>
      </c>
      <c r="K49" s="15" t="str">
        <f>main!K16</f>
        <v/>
      </c>
      <c r="L49" s="16" t="str">
        <f>main!L16</f>
        <v/>
      </c>
    </row>
    <row r="50" spans="1:12" hidden="1">
      <c r="A50" s="16">
        <f>main!A22</f>
        <v>12</v>
      </c>
      <c r="B50" s="16">
        <f>main!B22</f>
        <v>2</v>
      </c>
      <c r="C50" s="16">
        <f>main!C22</f>
        <v>4</v>
      </c>
      <c r="D50" s="16">
        <f>main!D22</f>
        <v>2</v>
      </c>
      <c r="E50" s="25">
        <f>main!E22</f>
        <v>58.38</v>
      </c>
      <c r="F50" s="26">
        <f>main!F22</f>
        <v>31.25</v>
      </c>
      <c r="G50" s="26">
        <f>main!G22</f>
        <v>8.33</v>
      </c>
      <c r="H50" s="2">
        <f>main!H22</f>
        <v>45</v>
      </c>
      <c r="I50" s="15">
        <f>main!I22</f>
        <v>2627.1</v>
      </c>
      <c r="J50" s="2" t="str">
        <f>main!J22</f>
        <v/>
      </c>
      <c r="K50" s="15" t="str">
        <f>main!K22</f>
        <v/>
      </c>
      <c r="L50" s="16" t="str">
        <f>main!L22</f>
        <v/>
      </c>
    </row>
    <row r="51" spans="1:12" hidden="1">
      <c r="A51" s="16">
        <f>main!A24</f>
        <v>14</v>
      </c>
      <c r="B51" s="16">
        <f>main!B24</f>
        <v>2</v>
      </c>
      <c r="C51" s="16">
        <f>main!C24</f>
        <v>4</v>
      </c>
      <c r="D51" s="16">
        <f>main!D24</f>
        <v>2</v>
      </c>
      <c r="E51" s="25">
        <f>main!E24</f>
        <v>50.78</v>
      </c>
      <c r="F51" s="26">
        <f>main!F24</f>
        <v>31.58</v>
      </c>
      <c r="G51" s="26">
        <f>main!G24</f>
        <v>8.34</v>
      </c>
      <c r="H51" s="2">
        <f>main!H24</f>
        <v>45</v>
      </c>
      <c r="I51" s="15">
        <f>main!I24</f>
        <v>2285.1</v>
      </c>
      <c r="J51" s="2" t="str">
        <f>main!J24</f>
        <v/>
      </c>
      <c r="K51" s="15" t="str">
        <f>main!K24</f>
        <v/>
      </c>
      <c r="L51" s="16" t="str">
        <f>main!L24</f>
        <v/>
      </c>
    </row>
    <row r="52" spans="1:12" hidden="1">
      <c r="A52" s="16">
        <f>main!A25</f>
        <v>15</v>
      </c>
      <c r="B52" s="16">
        <f>main!B25</f>
        <v>2</v>
      </c>
      <c r="C52" s="16">
        <f>main!C25</f>
        <v>4</v>
      </c>
      <c r="D52" s="16">
        <f>main!D25</f>
        <v>2</v>
      </c>
      <c r="E52" s="25">
        <f>main!E25</f>
        <v>50.85</v>
      </c>
      <c r="F52" s="26">
        <f>main!F25</f>
        <v>31.65</v>
      </c>
      <c r="G52" s="26">
        <f>main!G25</f>
        <v>8.34</v>
      </c>
      <c r="H52" s="2">
        <f>main!H25</f>
        <v>45</v>
      </c>
      <c r="I52" s="15">
        <f>main!I25</f>
        <v>2288.25</v>
      </c>
      <c r="J52" s="2" t="str">
        <f>main!J25</f>
        <v/>
      </c>
      <c r="K52" s="15" t="str">
        <f>main!K25</f>
        <v/>
      </c>
      <c r="L52" s="16" t="str">
        <f>main!L25</f>
        <v/>
      </c>
    </row>
    <row r="53" spans="1:12" hidden="1">
      <c r="A53" s="16">
        <f>main!A31</f>
        <v>21</v>
      </c>
      <c r="B53" s="16">
        <f>main!B31</f>
        <v>2</v>
      </c>
      <c r="C53" s="16">
        <f>main!C31</f>
        <v>4</v>
      </c>
      <c r="D53" s="16">
        <f>main!D31</f>
        <v>3</v>
      </c>
      <c r="E53" s="25">
        <f>main!E31</f>
        <v>58.38</v>
      </c>
      <c r="F53" s="26">
        <f>main!F31</f>
        <v>31.25</v>
      </c>
      <c r="G53" s="26">
        <f>main!G31</f>
        <v>8.33</v>
      </c>
      <c r="H53" s="2">
        <f>main!H31</f>
        <v>45</v>
      </c>
      <c r="I53" s="15">
        <f>main!I31</f>
        <v>2627.1</v>
      </c>
      <c r="J53" s="2" t="str">
        <f>main!J31</f>
        <v/>
      </c>
      <c r="K53" s="15" t="str">
        <f>main!K31</f>
        <v/>
      </c>
      <c r="L53" s="16" t="str">
        <f>main!L31</f>
        <v/>
      </c>
    </row>
    <row r="54" spans="1:12" hidden="1">
      <c r="A54" s="16">
        <f>main!A33</f>
        <v>23</v>
      </c>
      <c r="B54" s="16">
        <f>main!B33</f>
        <v>2</v>
      </c>
      <c r="C54" s="16">
        <f>main!C33</f>
        <v>4</v>
      </c>
      <c r="D54" s="16">
        <f>main!D33</f>
        <v>3</v>
      </c>
      <c r="E54" s="25">
        <f>main!E33</f>
        <v>50.78</v>
      </c>
      <c r="F54" s="26">
        <f>main!F33</f>
        <v>31.58</v>
      </c>
      <c r="G54" s="26">
        <f>main!G33</f>
        <v>8.34</v>
      </c>
      <c r="H54" s="2">
        <f>main!H33</f>
        <v>45</v>
      </c>
      <c r="I54" s="15">
        <f>main!I33</f>
        <v>2285.1</v>
      </c>
      <c r="J54" s="2" t="str">
        <f>main!J33</f>
        <v/>
      </c>
      <c r="K54" s="15" t="str">
        <f>main!K33</f>
        <v/>
      </c>
      <c r="L54" s="16" t="str">
        <f>main!L33</f>
        <v/>
      </c>
    </row>
    <row r="55" spans="1:12" hidden="1">
      <c r="A55" s="16">
        <f>main!A34</f>
        <v>24</v>
      </c>
      <c r="B55" s="16">
        <f>main!B34</f>
        <v>2</v>
      </c>
      <c r="C55" s="16">
        <f>main!C34</f>
        <v>4</v>
      </c>
      <c r="D55" s="16">
        <f>main!D34</f>
        <v>3</v>
      </c>
      <c r="E55" s="25">
        <f>main!E34</f>
        <v>50.85</v>
      </c>
      <c r="F55" s="26">
        <f>main!F34</f>
        <v>31.65</v>
      </c>
      <c r="G55" s="26">
        <f>main!G34</f>
        <v>8.34</v>
      </c>
      <c r="H55" s="2">
        <f>main!H34</f>
        <v>45</v>
      </c>
      <c r="I55" s="15">
        <f>main!I34</f>
        <v>2288.25</v>
      </c>
      <c r="J55" s="2" t="str">
        <f>main!J34</f>
        <v/>
      </c>
      <c r="K55" s="15" t="str">
        <f>main!K34</f>
        <v/>
      </c>
      <c r="L55" s="16" t="str">
        <f>main!L34</f>
        <v/>
      </c>
    </row>
    <row r="56" spans="1:12" hidden="1">
      <c r="A56" s="16">
        <f>main!A40</f>
        <v>30</v>
      </c>
      <c r="B56" s="16">
        <f>main!B40</f>
        <v>2</v>
      </c>
      <c r="C56" s="16">
        <f>main!C40</f>
        <v>4</v>
      </c>
      <c r="D56" s="16">
        <f>main!D40</f>
        <v>4</v>
      </c>
      <c r="E56" s="25">
        <f>main!E40</f>
        <v>58.38</v>
      </c>
      <c r="F56" s="26">
        <f>main!F40</f>
        <v>31.25</v>
      </c>
      <c r="G56" s="26">
        <f>main!G40</f>
        <v>8.33</v>
      </c>
      <c r="H56" s="2">
        <f>main!H40</f>
        <v>45</v>
      </c>
      <c r="I56" s="15">
        <f>main!I40</f>
        <v>2627.1</v>
      </c>
      <c r="J56" s="2" t="str">
        <f>main!J40</f>
        <v/>
      </c>
      <c r="K56" s="15" t="str">
        <f>main!K40</f>
        <v/>
      </c>
      <c r="L56" s="16" t="str">
        <f>main!L40</f>
        <v/>
      </c>
    </row>
    <row r="57" spans="1:12" hidden="1">
      <c r="A57" s="16">
        <f>main!A42</f>
        <v>32</v>
      </c>
      <c r="B57" s="16">
        <f>main!B42</f>
        <v>2</v>
      </c>
      <c r="C57" s="16">
        <f>main!C42</f>
        <v>4</v>
      </c>
      <c r="D57" s="16">
        <f>main!D42</f>
        <v>4</v>
      </c>
      <c r="E57" s="25">
        <f>main!E42</f>
        <v>50.78</v>
      </c>
      <c r="F57" s="26">
        <f>main!F42</f>
        <v>31.58</v>
      </c>
      <c r="G57" s="26">
        <f>main!G42</f>
        <v>8.34</v>
      </c>
      <c r="H57" s="2">
        <f>main!H42</f>
        <v>45</v>
      </c>
      <c r="I57" s="15">
        <f>main!I42</f>
        <v>2285.1</v>
      </c>
      <c r="J57" s="2" t="str">
        <f>main!J42</f>
        <v/>
      </c>
      <c r="K57" s="15" t="str">
        <f>main!K42</f>
        <v/>
      </c>
      <c r="L57" s="16" t="str">
        <f>main!L42</f>
        <v/>
      </c>
    </row>
    <row r="58" spans="1:12" hidden="1">
      <c r="A58" s="16">
        <f>main!A43</f>
        <v>33</v>
      </c>
      <c r="B58" s="16">
        <f>main!B43</f>
        <v>2</v>
      </c>
      <c r="C58" s="16">
        <f>main!C43</f>
        <v>4</v>
      </c>
      <c r="D58" s="16">
        <f>main!D43</f>
        <v>4</v>
      </c>
      <c r="E58" s="25">
        <f>main!E43</f>
        <v>50.85</v>
      </c>
      <c r="F58" s="26">
        <f>main!F43</f>
        <v>31.65</v>
      </c>
      <c r="G58" s="26">
        <f>main!G43</f>
        <v>8.34</v>
      </c>
      <c r="H58" s="2">
        <f>main!H43</f>
        <v>45</v>
      </c>
      <c r="I58" s="15">
        <f>main!I43</f>
        <v>2288.25</v>
      </c>
      <c r="J58" s="2" t="str">
        <f>main!J43</f>
        <v/>
      </c>
      <c r="K58" s="15" t="str">
        <f>main!K43</f>
        <v/>
      </c>
      <c r="L58" s="16" t="str">
        <f>main!L43</f>
        <v/>
      </c>
    </row>
    <row r="59" spans="1:12" hidden="1">
      <c r="A59" s="16">
        <f>main!A49</f>
        <v>39</v>
      </c>
      <c r="B59" s="16">
        <f>main!B49</f>
        <v>2</v>
      </c>
      <c r="C59" s="16">
        <f>main!C49</f>
        <v>4</v>
      </c>
      <c r="D59" s="16">
        <f>main!D49</f>
        <v>5</v>
      </c>
      <c r="E59" s="25">
        <f>main!E49</f>
        <v>58.38</v>
      </c>
      <c r="F59" s="26">
        <f>main!F49</f>
        <v>31.25</v>
      </c>
      <c r="G59" s="26">
        <f>main!G49</f>
        <v>8.33</v>
      </c>
      <c r="H59" s="2">
        <f>main!H49</f>
        <v>45</v>
      </c>
      <c r="I59" s="15">
        <f>main!I49</f>
        <v>2627.1</v>
      </c>
      <c r="J59" s="2" t="str">
        <f>main!J49</f>
        <v/>
      </c>
      <c r="K59" s="15" t="str">
        <f>main!K49</f>
        <v/>
      </c>
      <c r="L59" s="16" t="str">
        <f>main!L49</f>
        <v/>
      </c>
    </row>
    <row r="60" spans="1:12" hidden="1">
      <c r="A60" s="16">
        <f>main!A51</f>
        <v>41</v>
      </c>
      <c r="B60" s="16">
        <f>main!B51</f>
        <v>2</v>
      </c>
      <c r="C60" s="16">
        <f>main!C51</f>
        <v>4</v>
      </c>
      <c r="D60" s="16">
        <f>main!D51</f>
        <v>5</v>
      </c>
      <c r="E60" s="25">
        <f>main!E51</f>
        <v>50.78</v>
      </c>
      <c r="F60" s="26">
        <f>main!F51</f>
        <v>31.58</v>
      </c>
      <c r="G60" s="26">
        <f>main!G51</f>
        <v>8.34</v>
      </c>
      <c r="H60" s="2">
        <f>main!H51</f>
        <v>45</v>
      </c>
      <c r="I60" s="15">
        <f>main!I51</f>
        <v>2285.1</v>
      </c>
      <c r="J60" s="2" t="str">
        <f>main!J51</f>
        <v/>
      </c>
      <c r="K60" s="15" t="str">
        <f>main!K51</f>
        <v/>
      </c>
      <c r="L60" s="16" t="str">
        <f>main!L51</f>
        <v/>
      </c>
    </row>
    <row r="61" spans="1:12" hidden="1">
      <c r="A61" s="16">
        <f>main!A52</f>
        <v>42</v>
      </c>
      <c r="B61" s="16">
        <f>main!B52</f>
        <v>2</v>
      </c>
      <c r="C61" s="16">
        <f>main!C52</f>
        <v>4</v>
      </c>
      <c r="D61" s="16">
        <f>main!D52</f>
        <v>5</v>
      </c>
      <c r="E61" s="25">
        <f>main!E52</f>
        <v>50.85</v>
      </c>
      <c r="F61" s="26">
        <f>main!F52</f>
        <v>31.65</v>
      </c>
      <c r="G61" s="26">
        <f>main!G52</f>
        <v>8.34</v>
      </c>
      <c r="H61" s="2">
        <f>main!H52</f>
        <v>45</v>
      </c>
      <c r="I61" s="15">
        <f>main!I52</f>
        <v>2288.25</v>
      </c>
      <c r="J61" s="2" t="str">
        <f>main!J52</f>
        <v/>
      </c>
      <c r="K61" s="15" t="str">
        <f>main!K52</f>
        <v/>
      </c>
      <c r="L61" s="16" t="str">
        <f>main!L52</f>
        <v/>
      </c>
    </row>
    <row r="62" spans="1:12" hidden="1">
      <c r="A62" s="16">
        <f>main!A58</f>
        <v>48</v>
      </c>
      <c r="B62" s="16">
        <f>main!B58</f>
        <v>2</v>
      </c>
      <c r="C62" s="16">
        <f>main!C58</f>
        <v>4</v>
      </c>
      <c r="D62" s="16">
        <f>main!D58</f>
        <v>6</v>
      </c>
      <c r="E62" s="25">
        <f>main!E58</f>
        <v>58.38</v>
      </c>
      <c r="F62" s="26">
        <f>main!F58</f>
        <v>31.25</v>
      </c>
      <c r="G62" s="26">
        <f>main!G58</f>
        <v>8.33</v>
      </c>
      <c r="H62" s="2">
        <f>main!H58</f>
        <v>45</v>
      </c>
      <c r="I62" s="15">
        <f>main!I58</f>
        <v>2627.1</v>
      </c>
      <c r="J62" s="2" t="str">
        <f>main!J58</f>
        <v/>
      </c>
      <c r="K62" s="15" t="str">
        <f>main!K58</f>
        <v/>
      </c>
      <c r="L62" s="16" t="str">
        <f>main!L58</f>
        <v/>
      </c>
    </row>
    <row r="63" spans="1:12" hidden="1">
      <c r="A63" s="16">
        <f>main!A60</f>
        <v>50</v>
      </c>
      <c r="B63" s="16">
        <f>main!B60</f>
        <v>2</v>
      </c>
      <c r="C63" s="16">
        <f>main!C60</f>
        <v>4</v>
      </c>
      <c r="D63" s="16">
        <f>main!D60</f>
        <v>6</v>
      </c>
      <c r="E63" s="25">
        <f>main!E60</f>
        <v>50.78</v>
      </c>
      <c r="F63" s="26">
        <f>main!F60</f>
        <v>31.58</v>
      </c>
      <c r="G63" s="26">
        <f>main!G60</f>
        <v>8.34</v>
      </c>
      <c r="H63" s="2">
        <f>main!H60</f>
        <v>45</v>
      </c>
      <c r="I63" s="15">
        <f>main!I60</f>
        <v>2285.1</v>
      </c>
      <c r="J63" s="2" t="str">
        <f>main!J60</f>
        <v/>
      </c>
      <c r="K63" s="15" t="str">
        <f>main!K60</f>
        <v/>
      </c>
      <c r="L63" s="16" t="str">
        <f>main!L60</f>
        <v/>
      </c>
    </row>
    <row r="64" spans="1:12" hidden="1">
      <c r="A64" s="16">
        <f>main!A61</f>
        <v>51</v>
      </c>
      <c r="B64" s="16">
        <f>main!B61</f>
        <v>2</v>
      </c>
      <c r="C64" s="16">
        <f>main!C61</f>
        <v>4</v>
      </c>
      <c r="D64" s="16">
        <f>main!D61</f>
        <v>6</v>
      </c>
      <c r="E64" s="25">
        <f>main!E61</f>
        <v>50.85</v>
      </c>
      <c r="F64" s="26">
        <f>main!F61</f>
        <v>31.65</v>
      </c>
      <c r="G64" s="26">
        <f>main!G61</f>
        <v>8.34</v>
      </c>
      <c r="H64" s="2">
        <f>main!H61</f>
        <v>45</v>
      </c>
      <c r="I64" s="15">
        <f>main!I61</f>
        <v>2288.25</v>
      </c>
      <c r="J64" s="2" t="str">
        <f>main!J61</f>
        <v/>
      </c>
      <c r="K64" s="15" t="str">
        <f>main!K61</f>
        <v/>
      </c>
      <c r="L64" s="16" t="str">
        <f>main!L61</f>
        <v/>
      </c>
    </row>
    <row r="65" spans="1:12">
      <c r="A65" s="40">
        <f>main!A66</f>
        <v>56</v>
      </c>
      <c r="B65" s="40">
        <f>main!B66</f>
        <v>1</v>
      </c>
      <c r="C65" s="40">
        <f>main!C66</f>
        <v>3</v>
      </c>
      <c r="D65" s="40">
        <f>main!D66</f>
        <v>2</v>
      </c>
      <c r="E65" s="41">
        <f>main!E66</f>
        <v>38.549999999999997</v>
      </c>
      <c r="F65" s="42">
        <f>main!F66</f>
        <v>14</v>
      </c>
      <c r="G65" s="42">
        <f>main!G66</f>
        <v>8.81</v>
      </c>
      <c r="H65" s="43">
        <f>main!H66</f>
        <v>47</v>
      </c>
      <c r="I65" s="44">
        <f>main!I66</f>
        <v>1811.85</v>
      </c>
      <c r="J65" s="43" t="str">
        <f>main!J66</f>
        <v/>
      </c>
      <c r="K65" s="44" t="str">
        <f>main!K66</f>
        <v/>
      </c>
      <c r="L65" s="40" t="str">
        <f>main!L66</f>
        <v/>
      </c>
    </row>
    <row r="66" spans="1:12">
      <c r="A66" s="40">
        <f>main!A67</f>
        <v>57</v>
      </c>
      <c r="B66" s="40">
        <f>main!B67</f>
        <v>1</v>
      </c>
      <c r="C66" s="40">
        <f>main!C67</f>
        <v>3</v>
      </c>
      <c r="D66" s="40">
        <f>main!D67</f>
        <v>2</v>
      </c>
      <c r="E66" s="41">
        <f>main!E67</f>
        <v>43.32</v>
      </c>
      <c r="F66" s="42">
        <f>main!F67</f>
        <v>17.899999999999999</v>
      </c>
      <c r="G66" s="42">
        <f>main!G67</f>
        <v>9.11</v>
      </c>
      <c r="H66" s="43">
        <f>main!H67</f>
        <v>47</v>
      </c>
      <c r="I66" s="44">
        <f>main!I67</f>
        <v>2036.04</v>
      </c>
      <c r="J66" s="43" t="str">
        <f>main!J67</f>
        <v/>
      </c>
      <c r="K66" s="44" t="str">
        <f>main!K67</f>
        <v/>
      </c>
      <c r="L66" s="40" t="str">
        <f>main!L67</f>
        <v/>
      </c>
    </row>
    <row r="67" spans="1:12">
      <c r="A67" s="40">
        <f>main!A68</f>
        <v>58</v>
      </c>
      <c r="B67" s="40">
        <f>main!B68</f>
        <v>1</v>
      </c>
      <c r="C67" s="40">
        <f>main!C68</f>
        <v>3</v>
      </c>
      <c r="D67" s="40">
        <f>main!D68</f>
        <v>2</v>
      </c>
      <c r="E67" s="41">
        <f>main!E68</f>
        <v>37.15</v>
      </c>
      <c r="F67" s="42">
        <f>main!F68</f>
        <v>16.579999999999998</v>
      </c>
      <c r="G67" s="42">
        <f>main!G68</f>
        <v>8.39</v>
      </c>
      <c r="H67" s="43">
        <f>main!H68</f>
        <v>47</v>
      </c>
      <c r="I67" s="44">
        <f>main!I68</f>
        <v>1746.05</v>
      </c>
      <c r="J67" s="43" t="str">
        <f>main!J68</f>
        <v/>
      </c>
      <c r="K67" s="44" t="str">
        <f>main!K68</f>
        <v/>
      </c>
      <c r="L67" s="40" t="str">
        <f>main!L68</f>
        <v/>
      </c>
    </row>
    <row r="68" spans="1:12">
      <c r="A68" s="40">
        <f>main!A70</f>
        <v>60</v>
      </c>
      <c r="B68" s="40">
        <f>main!B70</f>
        <v>1</v>
      </c>
      <c r="C68" s="40">
        <f>main!C70</f>
        <v>3</v>
      </c>
      <c r="D68" s="40">
        <f>main!D70</f>
        <v>2</v>
      </c>
      <c r="E68" s="41">
        <f>main!E70</f>
        <v>31.57</v>
      </c>
      <c r="F68" s="42">
        <f>main!F70</f>
        <v>14.51</v>
      </c>
      <c r="G68" s="42">
        <f>main!G70</f>
        <v>8.4</v>
      </c>
      <c r="H68" s="43">
        <f>main!H70</f>
        <v>47</v>
      </c>
      <c r="I68" s="44">
        <f>main!I70</f>
        <v>1483.79</v>
      </c>
      <c r="J68" s="43" t="str">
        <f>main!J70</f>
        <v/>
      </c>
      <c r="K68" s="44" t="str">
        <f>main!K70</f>
        <v/>
      </c>
      <c r="L68" s="40" t="str">
        <f>main!L70</f>
        <v/>
      </c>
    </row>
    <row r="69" spans="1:12">
      <c r="A69" s="40">
        <f>main!A71</f>
        <v>61</v>
      </c>
      <c r="B69" s="40">
        <f>main!B71</f>
        <v>1</v>
      </c>
      <c r="C69" s="40">
        <f>main!C71</f>
        <v>3</v>
      </c>
      <c r="D69" s="40">
        <f>main!D71</f>
        <v>3</v>
      </c>
      <c r="E69" s="41">
        <f>main!E71</f>
        <v>38.549999999999997</v>
      </c>
      <c r="F69" s="42">
        <f>main!F71</f>
        <v>14</v>
      </c>
      <c r="G69" s="42">
        <f>main!G71</f>
        <v>8.81</v>
      </c>
      <c r="H69" s="43">
        <f>main!H71</f>
        <v>47</v>
      </c>
      <c r="I69" s="44">
        <f>main!I71</f>
        <v>1811.85</v>
      </c>
      <c r="J69" s="43" t="str">
        <f>main!J71</f>
        <v/>
      </c>
      <c r="K69" s="44" t="str">
        <f>main!K71</f>
        <v/>
      </c>
      <c r="L69" s="40" t="str">
        <f>main!L71</f>
        <v/>
      </c>
    </row>
    <row r="70" spans="1:12">
      <c r="A70" s="40">
        <f>main!A73</f>
        <v>63</v>
      </c>
      <c r="B70" s="40">
        <f>main!B73</f>
        <v>1</v>
      </c>
      <c r="C70" s="40">
        <f>main!C73</f>
        <v>3</v>
      </c>
      <c r="D70" s="40">
        <f>main!D73</f>
        <v>3</v>
      </c>
      <c r="E70" s="41">
        <f>main!E73</f>
        <v>43.32</v>
      </c>
      <c r="F70" s="42">
        <f>main!F73</f>
        <v>17.899999999999999</v>
      </c>
      <c r="G70" s="42">
        <f>main!G73</f>
        <v>9.11</v>
      </c>
      <c r="H70" s="43">
        <f>main!H73</f>
        <v>47</v>
      </c>
      <c r="I70" s="44">
        <f>main!I73</f>
        <v>2036.04</v>
      </c>
      <c r="J70" s="43" t="str">
        <f>main!J73</f>
        <v/>
      </c>
      <c r="K70" s="44" t="str">
        <f>main!K73</f>
        <v/>
      </c>
      <c r="L70" s="40" t="str">
        <f>main!L73</f>
        <v/>
      </c>
    </row>
    <row r="71" spans="1:12">
      <c r="A71" s="40">
        <f>main!A74</f>
        <v>64</v>
      </c>
      <c r="B71" s="40">
        <f>main!B74</f>
        <v>1</v>
      </c>
      <c r="C71" s="40">
        <f>main!C74</f>
        <v>3</v>
      </c>
      <c r="D71" s="40">
        <f>main!D74</f>
        <v>3</v>
      </c>
      <c r="E71" s="41">
        <f>main!E74</f>
        <v>37.15</v>
      </c>
      <c r="F71" s="42">
        <f>main!F74</f>
        <v>16.579999999999998</v>
      </c>
      <c r="G71" s="42">
        <f>main!G74</f>
        <v>8.39</v>
      </c>
      <c r="H71" s="43">
        <f>main!H74</f>
        <v>47</v>
      </c>
      <c r="I71" s="44">
        <f>main!I74</f>
        <v>1746.05</v>
      </c>
      <c r="J71" s="43" t="str">
        <f>main!J74</f>
        <v/>
      </c>
      <c r="K71" s="44" t="str">
        <f>main!K74</f>
        <v/>
      </c>
      <c r="L71" s="40" t="str">
        <f>main!L74</f>
        <v/>
      </c>
    </row>
    <row r="72" spans="1:12">
      <c r="A72" s="40">
        <f>main!A76</f>
        <v>66</v>
      </c>
      <c r="B72" s="40">
        <f>main!B76</f>
        <v>1</v>
      </c>
      <c r="C72" s="40">
        <f>main!C76</f>
        <v>3</v>
      </c>
      <c r="D72" s="40">
        <f>main!D76</f>
        <v>3</v>
      </c>
      <c r="E72" s="41">
        <f>main!E76</f>
        <v>31.57</v>
      </c>
      <c r="F72" s="42">
        <f>main!F76</f>
        <v>14.51</v>
      </c>
      <c r="G72" s="42">
        <f>main!G76</f>
        <v>8.4</v>
      </c>
      <c r="H72" s="43">
        <f>main!H76</f>
        <v>47</v>
      </c>
      <c r="I72" s="44">
        <f>main!I76</f>
        <v>1483.79</v>
      </c>
      <c r="J72" s="43" t="str">
        <f>main!J76</f>
        <v/>
      </c>
      <c r="K72" s="44" t="str">
        <f>main!K76</f>
        <v/>
      </c>
      <c r="L72" s="40" t="str">
        <f>main!L76</f>
        <v/>
      </c>
    </row>
    <row r="73" spans="1:12">
      <c r="A73" s="40">
        <f>main!A78</f>
        <v>68</v>
      </c>
      <c r="B73" s="40">
        <f>main!B78</f>
        <v>1</v>
      </c>
      <c r="C73" s="40">
        <f>main!C78</f>
        <v>3</v>
      </c>
      <c r="D73" s="40">
        <f>main!D78</f>
        <v>4</v>
      </c>
      <c r="E73" s="41">
        <f>main!E78</f>
        <v>38.549999999999997</v>
      </c>
      <c r="F73" s="42">
        <f>main!F78</f>
        <v>14</v>
      </c>
      <c r="G73" s="42">
        <f>main!G78</f>
        <v>8.81</v>
      </c>
      <c r="H73" s="43">
        <f>main!H78</f>
        <v>47</v>
      </c>
      <c r="I73" s="44">
        <f>main!I78</f>
        <v>1811.85</v>
      </c>
      <c r="J73" s="43" t="str">
        <f>main!J78</f>
        <v/>
      </c>
      <c r="K73" s="44" t="str">
        <f>main!K78</f>
        <v/>
      </c>
      <c r="L73" s="40" t="str">
        <f>main!L78</f>
        <v/>
      </c>
    </row>
    <row r="74" spans="1:12">
      <c r="A74" s="40">
        <f>main!A79</f>
        <v>69</v>
      </c>
      <c r="B74" s="40">
        <f>main!B79</f>
        <v>1</v>
      </c>
      <c r="C74" s="40">
        <f>main!C79</f>
        <v>3</v>
      </c>
      <c r="D74" s="40">
        <f>main!D79</f>
        <v>4</v>
      </c>
      <c r="E74" s="41">
        <f>main!E79</f>
        <v>43.32</v>
      </c>
      <c r="F74" s="42">
        <f>main!F79</f>
        <v>17.899999999999999</v>
      </c>
      <c r="G74" s="42">
        <f>main!G79</f>
        <v>9.11</v>
      </c>
      <c r="H74" s="43">
        <f>main!H79</f>
        <v>47</v>
      </c>
      <c r="I74" s="44">
        <f>main!I79</f>
        <v>2036.04</v>
      </c>
      <c r="J74" s="43" t="str">
        <f>main!J79</f>
        <v/>
      </c>
      <c r="K74" s="44" t="str">
        <f>main!K79</f>
        <v/>
      </c>
      <c r="L74" s="40" t="str">
        <f>main!L79</f>
        <v/>
      </c>
    </row>
    <row r="75" spans="1:12">
      <c r="A75" s="40">
        <f>main!A80</f>
        <v>70</v>
      </c>
      <c r="B75" s="40">
        <f>main!B80</f>
        <v>1</v>
      </c>
      <c r="C75" s="40">
        <f>main!C80</f>
        <v>3</v>
      </c>
      <c r="D75" s="40">
        <f>main!D80</f>
        <v>4</v>
      </c>
      <c r="E75" s="41">
        <f>main!E80</f>
        <v>37.15</v>
      </c>
      <c r="F75" s="42">
        <f>main!F80</f>
        <v>16.579999999999998</v>
      </c>
      <c r="G75" s="42">
        <f>main!G80</f>
        <v>8.39</v>
      </c>
      <c r="H75" s="43">
        <f>main!H80</f>
        <v>47</v>
      </c>
      <c r="I75" s="44">
        <f>main!I80</f>
        <v>1746.05</v>
      </c>
      <c r="J75" s="43" t="str">
        <f>main!J80</f>
        <v/>
      </c>
      <c r="K75" s="44" t="str">
        <f>main!K80</f>
        <v/>
      </c>
      <c r="L75" s="40" t="str">
        <f>main!L80</f>
        <v/>
      </c>
    </row>
    <row r="76" spans="1:12">
      <c r="A76" s="40">
        <f>main!A82</f>
        <v>72</v>
      </c>
      <c r="B76" s="40">
        <f>main!B82</f>
        <v>1</v>
      </c>
      <c r="C76" s="40">
        <f>main!C82</f>
        <v>3</v>
      </c>
      <c r="D76" s="40">
        <f>main!D82</f>
        <v>4</v>
      </c>
      <c r="E76" s="41">
        <f>main!E82</f>
        <v>31.57</v>
      </c>
      <c r="F76" s="42">
        <f>main!F82</f>
        <v>14.51</v>
      </c>
      <c r="G76" s="42">
        <f>main!G82</f>
        <v>8.4</v>
      </c>
      <c r="H76" s="43">
        <f>main!H82</f>
        <v>47</v>
      </c>
      <c r="I76" s="44">
        <f>main!I82</f>
        <v>1483.79</v>
      </c>
      <c r="J76" s="43" t="str">
        <f>main!J82</f>
        <v/>
      </c>
      <c r="K76" s="44" t="str">
        <f>main!K82</f>
        <v/>
      </c>
      <c r="L76" s="40" t="str">
        <f>main!L82</f>
        <v/>
      </c>
    </row>
    <row r="77" spans="1:12">
      <c r="A77" s="40">
        <f>main!A84</f>
        <v>74</v>
      </c>
      <c r="B77" s="40">
        <f>main!B84</f>
        <v>1</v>
      </c>
      <c r="C77" s="40">
        <f>main!C84</f>
        <v>3</v>
      </c>
      <c r="D77" s="40">
        <f>main!D84</f>
        <v>5</v>
      </c>
      <c r="E77" s="41">
        <f>main!E84</f>
        <v>38.549999999999997</v>
      </c>
      <c r="F77" s="42">
        <f>main!F84</f>
        <v>14</v>
      </c>
      <c r="G77" s="42">
        <f>main!G84</f>
        <v>8.81</v>
      </c>
      <c r="H77" s="43">
        <f>main!H84</f>
        <v>47</v>
      </c>
      <c r="I77" s="44">
        <f>main!I84</f>
        <v>1811.85</v>
      </c>
      <c r="J77" s="43" t="str">
        <f>main!J84</f>
        <v/>
      </c>
      <c r="K77" s="44" t="str">
        <f>main!K84</f>
        <v/>
      </c>
      <c r="L77" s="40" t="str">
        <f>main!L84</f>
        <v/>
      </c>
    </row>
    <row r="78" spans="1:12">
      <c r="A78" s="40">
        <f>main!A85</f>
        <v>75</v>
      </c>
      <c r="B78" s="40">
        <f>main!B85</f>
        <v>1</v>
      </c>
      <c r="C78" s="40">
        <f>main!C85</f>
        <v>3</v>
      </c>
      <c r="D78" s="40">
        <f>main!D85</f>
        <v>5</v>
      </c>
      <c r="E78" s="41">
        <f>main!E85</f>
        <v>43.32</v>
      </c>
      <c r="F78" s="42">
        <f>main!F85</f>
        <v>17.899999999999999</v>
      </c>
      <c r="G78" s="42">
        <f>main!G85</f>
        <v>9.11</v>
      </c>
      <c r="H78" s="43">
        <f>main!H85</f>
        <v>47</v>
      </c>
      <c r="I78" s="44">
        <f>main!I85</f>
        <v>2036.04</v>
      </c>
      <c r="J78" s="43" t="str">
        <f>main!J85</f>
        <v/>
      </c>
      <c r="K78" s="44" t="str">
        <f>main!K85</f>
        <v/>
      </c>
      <c r="L78" s="40" t="str">
        <f>main!L85</f>
        <v/>
      </c>
    </row>
    <row r="79" spans="1:12">
      <c r="A79" s="40">
        <f>main!A86</f>
        <v>76</v>
      </c>
      <c r="B79" s="40">
        <f>main!B86</f>
        <v>1</v>
      </c>
      <c r="C79" s="40">
        <f>main!C86</f>
        <v>3</v>
      </c>
      <c r="D79" s="40">
        <f>main!D86</f>
        <v>5</v>
      </c>
      <c r="E79" s="41">
        <f>main!E86</f>
        <v>37.15</v>
      </c>
      <c r="F79" s="42">
        <f>main!F86</f>
        <v>16.579999999999998</v>
      </c>
      <c r="G79" s="42">
        <f>main!G86</f>
        <v>8.39</v>
      </c>
      <c r="H79" s="43">
        <f>main!H86</f>
        <v>47</v>
      </c>
      <c r="I79" s="44">
        <f>main!I86</f>
        <v>1746.05</v>
      </c>
      <c r="J79" s="43" t="str">
        <f>main!J86</f>
        <v/>
      </c>
      <c r="K79" s="44" t="str">
        <f>main!K86</f>
        <v/>
      </c>
      <c r="L79" s="40" t="str">
        <f>main!L86</f>
        <v/>
      </c>
    </row>
    <row r="80" spans="1:12">
      <c r="A80" s="40">
        <f>main!A88</f>
        <v>78</v>
      </c>
      <c r="B80" s="40">
        <f>main!B88</f>
        <v>1</v>
      </c>
      <c r="C80" s="40">
        <f>main!C88</f>
        <v>3</v>
      </c>
      <c r="D80" s="40">
        <f>main!D88</f>
        <v>5</v>
      </c>
      <c r="E80" s="41">
        <f>main!E88</f>
        <v>31.57</v>
      </c>
      <c r="F80" s="42">
        <f>main!F88</f>
        <v>14.51</v>
      </c>
      <c r="G80" s="42">
        <f>main!G88</f>
        <v>8.4</v>
      </c>
      <c r="H80" s="43">
        <f>main!H88</f>
        <v>47</v>
      </c>
      <c r="I80" s="44">
        <f>main!I88</f>
        <v>1483.79</v>
      </c>
      <c r="J80" s="43" t="str">
        <f>main!J88</f>
        <v/>
      </c>
      <c r="K80" s="44" t="str">
        <f>main!K88</f>
        <v/>
      </c>
      <c r="L80" s="40" t="str">
        <f>main!L88</f>
        <v/>
      </c>
    </row>
    <row r="81" spans="1:12">
      <c r="A81" s="40">
        <f>main!A90</f>
        <v>80</v>
      </c>
      <c r="B81" s="40">
        <f>main!B90</f>
        <v>1</v>
      </c>
      <c r="C81" s="40">
        <f>main!C90</f>
        <v>3</v>
      </c>
      <c r="D81" s="40">
        <f>main!D90</f>
        <v>6</v>
      </c>
      <c r="E81" s="41">
        <f>main!E90</f>
        <v>38.549999999999997</v>
      </c>
      <c r="F81" s="42">
        <f>main!F90</f>
        <v>14</v>
      </c>
      <c r="G81" s="42">
        <f>main!G90</f>
        <v>8.81</v>
      </c>
      <c r="H81" s="43">
        <f>main!H90</f>
        <v>47</v>
      </c>
      <c r="I81" s="44">
        <f>main!I90</f>
        <v>1811.85</v>
      </c>
      <c r="J81" s="43" t="str">
        <f>main!J90</f>
        <v/>
      </c>
      <c r="K81" s="44" t="str">
        <f>main!K90</f>
        <v/>
      </c>
      <c r="L81" s="40" t="str">
        <f>main!L90</f>
        <v/>
      </c>
    </row>
    <row r="82" spans="1:12">
      <c r="A82" s="40">
        <f>main!A91</f>
        <v>81</v>
      </c>
      <c r="B82" s="40">
        <f>main!B91</f>
        <v>1</v>
      </c>
      <c r="C82" s="40">
        <f>main!C91</f>
        <v>3</v>
      </c>
      <c r="D82" s="40">
        <f>main!D91</f>
        <v>6</v>
      </c>
      <c r="E82" s="41">
        <f>main!E91</f>
        <v>43.32</v>
      </c>
      <c r="F82" s="42">
        <f>main!F91</f>
        <v>17.899999999999999</v>
      </c>
      <c r="G82" s="42">
        <f>main!G91</f>
        <v>9.11</v>
      </c>
      <c r="H82" s="43">
        <f>main!H91</f>
        <v>47</v>
      </c>
      <c r="I82" s="44">
        <f>main!I91</f>
        <v>2036.04</v>
      </c>
      <c r="J82" s="43" t="str">
        <f>main!J91</f>
        <v/>
      </c>
      <c r="K82" s="44" t="str">
        <f>main!K91</f>
        <v/>
      </c>
      <c r="L82" s="40" t="str">
        <f>main!L91</f>
        <v/>
      </c>
    </row>
    <row r="83" spans="1:12">
      <c r="A83" s="40">
        <f>main!A92</f>
        <v>82</v>
      </c>
      <c r="B83" s="40">
        <f>main!B92</f>
        <v>1</v>
      </c>
      <c r="C83" s="40">
        <f>main!C92</f>
        <v>3</v>
      </c>
      <c r="D83" s="40">
        <f>main!D92</f>
        <v>6</v>
      </c>
      <c r="E83" s="41">
        <f>main!E92</f>
        <v>37.15</v>
      </c>
      <c r="F83" s="42">
        <f>main!F92</f>
        <v>16.579999999999998</v>
      </c>
      <c r="G83" s="42">
        <f>main!G92</f>
        <v>8.39</v>
      </c>
      <c r="H83" s="43">
        <f>main!H92</f>
        <v>47</v>
      </c>
      <c r="I83" s="44">
        <f>main!I92</f>
        <v>1746.05</v>
      </c>
      <c r="J83" s="43" t="str">
        <f>main!J92</f>
        <v/>
      </c>
      <c r="K83" s="44" t="str">
        <f>main!K92</f>
        <v/>
      </c>
      <c r="L83" s="40" t="str">
        <f>main!L92</f>
        <v/>
      </c>
    </row>
    <row r="84" spans="1:12">
      <c r="A84" s="40">
        <f>main!A94</f>
        <v>84</v>
      </c>
      <c r="B84" s="40">
        <f>main!B94</f>
        <v>1</v>
      </c>
      <c r="C84" s="40">
        <f>main!C94</f>
        <v>3</v>
      </c>
      <c r="D84" s="40">
        <f>main!D94</f>
        <v>6</v>
      </c>
      <c r="E84" s="41">
        <f>main!E94</f>
        <v>31.57</v>
      </c>
      <c r="F84" s="42">
        <f>main!F94</f>
        <v>14.51</v>
      </c>
      <c r="G84" s="42">
        <f>main!G94</f>
        <v>8.4</v>
      </c>
      <c r="H84" s="43">
        <f>main!H94</f>
        <v>47</v>
      </c>
      <c r="I84" s="44">
        <f>main!I94</f>
        <v>1483.79</v>
      </c>
      <c r="J84" s="43" t="str">
        <f>main!J94</f>
        <v/>
      </c>
      <c r="K84" s="44" t="str">
        <f>main!K94</f>
        <v/>
      </c>
      <c r="L84" s="40" t="str">
        <f>main!L94</f>
        <v/>
      </c>
    </row>
    <row r="85" spans="1:12">
      <c r="A85" s="28">
        <f>main!A65</f>
        <v>55</v>
      </c>
      <c r="B85" s="28">
        <f>main!B65</f>
        <v>2</v>
      </c>
      <c r="C85" s="28">
        <f>main!C65</f>
        <v>3</v>
      </c>
      <c r="D85" s="28">
        <f>main!D65</f>
        <v>2</v>
      </c>
      <c r="E85" s="29">
        <f>main!E65</f>
        <v>54.05</v>
      </c>
      <c r="F85" s="30">
        <f>main!F65</f>
        <v>16.11</v>
      </c>
      <c r="G85" s="30">
        <f>main!G65</f>
        <v>7.7</v>
      </c>
      <c r="H85" s="31">
        <f>main!H65</f>
        <v>45</v>
      </c>
      <c r="I85" s="32">
        <f>main!I65</f>
        <v>2432.25</v>
      </c>
      <c r="J85" s="31" t="str">
        <f>main!J65</f>
        <v/>
      </c>
      <c r="K85" s="32" t="str">
        <f>main!K65</f>
        <v/>
      </c>
      <c r="L85" s="28" t="str">
        <f>main!L65</f>
        <v/>
      </c>
    </row>
    <row r="86" spans="1:12">
      <c r="A86" s="28">
        <f>main!A72</f>
        <v>61</v>
      </c>
      <c r="B86" s="28">
        <f>main!B72</f>
        <v>2</v>
      </c>
      <c r="C86" s="28">
        <f>main!C72</f>
        <v>3</v>
      </c>
      <c r="D86" s="28">
        <f>main!D72</f>
        <v>3</v>
      </c>
      <c r="E86" s="29">
        <f>main!E72</f>
        <v>54.05</v>
      </c>
      <c r="F86" s="30">
        <f>main!F72</f>
        <v>16.11</v>
      </c>
      <c r="G86" s="30">
        <f>main!G72</f>
        <v>7.7</v>
      </c>
      <c r="H86" s="31">
        <f>main!H72</f>
        <v>45</v>
      </c>
      <c r="I86" s="32">
        <f>main!I72</f>
        <v>2432.25</v>
      </c>
      <c r="J86" s="31" t="str">
        <f>main!J72</f>
        <v/>
      </c>
      <c r="K86" s="32" t="str">
        <f>main!K72</f>
        <v/>
      </c>
      <c r="L86" s="28" t="str">
        <f>main!L72</f>
        <v/>
      </c>
    </row>
    <row r="87" spans="1:12">
      <c r="A87" s="28">
        <f>main!A77</f>
        <v>67</v>
      </c>
      <c r="B87" s="28">
        <f>main!B77</f>
        <v>2</v>
      </c>
      <c r="C87" s="28">
        <f>main!C77</f>
        <v>3</v>
      </c>
      <c r="D87" s="28">
        <f>main!D77</f>
        <v>4</v>
      </c>
      <c r="E87" s="29">
        <f>main!E77</f>
        <v>54.05</v>
      </c>
      <c r="F87" s="30">
        <f>main!F77</f>
        <v>16.11</v>
      </c>
      <c r="G87" s="30">
        <f>main!G77</f>
        <v>7.7</v>
      </c>
      <c r="H87" s="31">
        <f>main!H77</f>
        <v>45</v>
      </c>
      <c r="I87" s="32">
        <f>main!I77</f>
        <v>2432.25</v>
      </c>
      <c r="J87" s="31" t="str">
        <f>main!J77</f>
        <v/>
      </c>
      <c r="K87" s="32" t="str">
        <f>main!K77</f>
        <v/>
      </c>
      <c r="L87" s="28" t="str">
        <f>main!L77</f>
        <v/>
      </c>
    </row>
    <row r="88" spans="1:12">
      <c r="A88" s="28">
        <f>main!A83</f>
        <v>73</v>
      </c>
      <c r="B88" s="28">
        <f>main!B83</f>
        <v>2</v>
      </c>
      <c r="C88" s="28">
        <f>main!C83</f>
        <v>3</v>
      </c>
      <c r="D88" s="28">
        <f>main!D83</f>
        <v>5</v>
      </c>
      <c r="E88" s="29">
        <f>main!E83</f>
        <v>54.05</v>
      </c>
      <c r="F88" s="30">
        <f>main!F83</f>
        <v>16.11</v>
      </c>
      <c r="G88" s="30">
        <f>main!G83</f>
        <v>7.7</v>
      </c>
      <c r="H88" s="31">
        <f>main!H83</f>
        <v>45</v>
      </c>
      <c r="I88" s="32">
        <f>main!I83</f>
        <v>2432.25</v>
      </c>
      <c r="J88" s="31" t="str">
        <f>main!J83</f>
        <v/>
      </c>
      <c r="K88" s="32" t="str">
        <f>main!K83</f>
        <v/>
      </c>
      <c r="L88" s="28" t="str">
        <f>main!L83</f>
        <v/>
      </c>
    </row>
    <row r="89" spans="1:12">
      <c r="A89" s="28">
        <f>main!A89</f>
        <v>79</v>
      </c>
      <c r="B89" s="28">
        <f>main!B89</f>
        <v>2</v>
      </c>
      <c r="C89" s="28">
        <f>main!C89</f>
        <v>3</v>
      </c>
      <c r="D89" s="28">
        <f>main!D89</f>
        <v>6</v>
      </c>
      <c r="E89" s="29">
        <f>main!E89</f>
        <v>54.05</v>
      </c>
      <c r="F89" s="30">
        <f>main!F89</f>
        <v>16.11</v>
      </c>
      <c r="G89" s="30">
        <f>main!G89</f>
        <v>7.7</v>
      </c>
      <c r="H89" s="31">
        <f>main!H89</f>
        <v>45</v>
      </c>
      <c r="I89" s="32">
        <f>main!I89</f>
        <v>2432.25</v>
      </c>
      <c r="J89" s="31" t="str">
        <f>main!J89</f>
        <v/>
      </c>
      <c r="K89" s="32" t="str">
        <f>main!K89</f>
        <v/>
      </c>
      <c r="L89" s="28" t="str">
        <f>main!L89</f>
        <v/>
      </c>
    </row>
    <row r="90" spans="1:12">
      <c r="A90" s="35">
        <f>main!A69</f>
        <v>59</v>
      </c>
      <c r="B90" s="35">
        <f>main!B69</f>
        <v>3</v>
      </c>
      <c r="C90" s="35">
        <f>main!C69</f>
        <v>3</v>
      </c>
      <c r="D90" s="35">
        <f>main!D69</f>
        <v>2</v>
      </c>
      <c r="E90" s="36">
        <f>main!E69</f>
        <v>66.930000000000007</v>
      </c>
      <c r="F90" s="37">
        <f>main!F69</f>
        <v>40.22</v>
      </c>
      <c r="G90" s="37">
        <f>main!G69</f>
        <v>8.34</v>
      </c>
      <c r="H90" s="38">
        <f>main!H69</f>
        <v>44</v>
      </c>
      <c r="I90" s="39">
        <f>main!I69</f>
        <v>2944.92</v>
      </c>
      <c r="J90" s="38" t="str">
        <f>main!J69</f>
        <v/>
      </c>
      <c r="K90" s="39" t="str">
        <f>main!K69</f>
        <v/>
      </c>
      <c r="L90" s="35" t="str">
        <f>main!L69</f>
        <v/>
      </c>
    </row>
    <row r="91" spans="1:12">
      <c r="A91" s="35">
        <f>main!A75</f>
        <v>65</v>
      </c>
      <c r="B91" s="35">
        <f>main!B75</f>
        <v>3</v>
      </c>
      <c r="C91" s="35">
        <f>main!C75</f>
        <v>3</v>
      </c>
      <c r="D91" s="35">
        <f>main!D75</f>
        <v>3</v>
      </c>
      <c r="E91" s="36">
        <f>main!E75</f>
        <v>66.930000000000007</v>
      </c>
      <c r="F91" s="37">
        <f>main!F75</f>
        <v>40.22</v>
      </c>
      <c r="G91" s="37">
        <f>main!G75</f>
        <v>8.34</v>
      </c>
      <c r="H91" s="38">
        <f>main!H75</f>
        <v>44</v>
      </c>
      <c r="I91" s="39">
        <f>main!I75</f>
        <v>2944.92</v>
      </c>
      <c r="J91" s="38" t="str">
        <f>main!J75</f>
        <v/>
      </c>
      <c r="K91" s="39" t="str">
        <f>main!K75</f>
        <v/>
      </c>
      <c r="L91" s="35" t="str">
        <f>main!L75</f>
        <v/>
      </c>
    </row>
    <row r="92" spans="1:12">
      <c r="A92" s="35">
        <f>main!A81</f>
        <v>71</v>
      </c>
      <c r="B92" s="35">
        <f>main!B81</f>
        <v>3</v>
      </c>
      <c r="C92" s="35">
        <f>main!C81</f>
        <v>3</v>
      </c>
      <c r="D92" s="35">
        <f>main!D81</f>
        <v>4</v>
      </c>
      <c r="E92" s="36">
        <f>main!E81</f>
        <v>66.930000000000007</v>
      </c>
      <c r="F92" s="37">
        <f>main!F81</f>
        <v>40.22</v>
      </c>
      <c r="G92" s="37">
        <f>main!G81</f>
        <v>8.34</v>
      </c>
      <c r="H92" s="38">
        <f>main!H81</f>
        <v>44</v>
      </c>
      <c r="I92" s="39">
        <f>main!I81</f>
        <v>2944.92</v>
      </c>
      <c r="J92" s="38" t="str">
        <f>main!J81</f>
        <v/>
      </c>
      <c r="K92" s="39" t="str">
        <f>main!K81</f>
        <v/>
      </c>
      <c r="L92" s="35" t="str">
        <f>main!L81</f>
        <v/>
      </c>
    </row>
    <row r="93" spans="1:12">
      <c r="A93" s="35">
        <f>main!A87</f>
        <v>77</v>
      </c>
      <c r="B93" s="35">
        <f>main!B87</f>
        <v>3</v>
      </c>
      <c r="C93" s="35">
        <f>main!C87</f>
        <v>3</v>
      </c>
      <c r="D93" s="35">
        <f>main!D87</f>
        <v>5</v>
      </c>
      <c r="E93" s="36">
        <f>main!E87</f>
        <v>66.930000000000007</v>
      </c>
      <c r="F93" s="37">
        <f>main!F87</f>
        <v>40.22</v>
      </c>
      <c r="G93" s="37">
        <f>main!G87</f>
        <v>8.34</v>
      </c>
      <c r="H93" s="38">
        <f>main!H87</f>
        <v>44</v>
      </c>
      <c r="I93" s="39">
        <f>main!I87</f>
        <v>2944.92</v>
      </c>
      <c r="J93" s="38" t="str">
        <f>main!J87</f>
        <v/>
      </c>
      <c r="K93" s="39" t="str">
        <f>main!K87</f>
        <v/>
      </c>
      <c r="L93" s="35" t="str">
        <f>main!L87</f>
        <v/>
      </c>
    </row>
    <row r="94" spans="1:12">
      <c r="A94" s="35">
        <f>main!A93</f>
        <v>83</v>
      </c>
      <c r="B94" s="35">
        <f>main!B93</f>
        <v>3</v>
      </c>
      <c r="C94" s="35">
        <f>main!C93</f>
        <v>3</v>
      </c>
      <c r="D94" s="35">
        <f>main!D93</f>
        <v>6</v>
      </c>
      <c r="E94" s="36">
        <f>main!E93</f>
        <v>66.930000000000007</v>
      </c>
      <c r="F94" s="37">
        <f>main!F93</f>
        <v>40.22</v>
      </c>
      <c r="G94" s="37">
        <f>main!G93</f>
        <v>8.34</v>
      </c>
      <c r="H94" s="38">
        <f>main!H93</f>
        <v>44</v>
      </c>
      <c r="I94" s="39">
        <f>main!I93</f>
        <v>2944.92</v>
      </c>
      <c r="J94" s="38" t="str">
        <f>main!J93</f>
        <v/>
      </c>
      <c r="K94" s="39" t="str">
        <f>main!K93</f>
        <v/>
      </c>
      <c r="L94" s="35" t="str">
        <f>main!L93</f>
        <v/>
      </c>
    </row>
    <row r="95" spans="1:12" hidden="1">
      <c r="A95" s="16">
        <f>main!A95</f>
        <v>85</v>
      </c>
      <c r="B95" s="16">
        <f>main!B95</f>
        <v>1</v>
      </c>
      <c r="C95" s="16">
        <f>main!C95</f>
        <v>2</v>
      </c>
      <c r="D95" s="16">
        <f>main!D95</f>
        <v>1</v>
      </c>
      <c r="E95" s="25">
        <f>main!E95</f>
        <v>36.299999999999997</v>
      </c>
      <c r="F95" s="26">
        <f>main!F95</f>
        <v>16.18</v>
      </c>
      <c r="G95" s="26">
        <f>main!G95</f>
        <v>8.2899999999999991</v>
      </c>
      <c r="H95" s="2">
        <f>main!H95</f>
        <v>47</v>
      </c>
      <c r="I95" s="15">
        <f>main!I95</f>
        <v>1706.1</v>
      </c>
      <c r="J95" s="2" t="str">
        <f>main!J95</f>
        <v/>
      </c>
      <c r="K95" s="15" t="str">
        <f>main!K95</f>
        <v/>
      </c>
      <c r="L95" s="16" t="str">
        <f>main!L95</f>
        <v/>
      </c>
    </row>
    <row r="96" spans="1:12" hidden="1">
      <c r="A96" s="16">
        <f>main!A96</f>
        <v>86</v>
      </c>
      <c r="B96" s="16">
        <f>main!B96</f>
        <v>1</v>
      </c>
      <c r="C96" s="16">
        <f>main!C96</f>
        <v>2</v>
      </c>
      <c r="D96" s="16">
        <f>main!D96</f>
        <v>1</v>
      </c>
      <c r="E96" s="25">
        <f>main!E96</f>
        <v>36.31</v>
      </c>
      <c r="F96" s="26">
        <f>main!F96</f>
        <v>16.22</v>
      </c>
      <c r="G96" s="26">
        <f>main!G96</f>
        <v>8.25</v>
      </c>
      <c r="H96" s="2">
        <f>main!H96</f>
        <v>47</v>
      </c>
      <c r="I96" s="15">
        <f>main!I96</f>
        <v>1706.5700000000002</v>
      </c>
      <c r="J96" s="2" t="str">
        <f>main!J96</f>
        <v/>
      </c>
      <c r="K96" s="15" t="str">
        <f>main!K96</f>
        <v/>
      </c>
      <c r="L96" s="16" t="str">
        <f>main!L96</f>
        <v/>
      </c>
    </row>
    <row r="97" spans="1:12" hidden="1">
      <c r="A97" s="16">
        <f>main!A97</f>
        <v>87</v>
      </c>
      <c r="B97" s="16">
        <f>main!B97</f>
        <v>1</v>
      </c>
      <c r="C97" s="16">
        <f>main!C97</f>
        <v>2</v>
      </c>
      <c r="D97" s="16">
        <f>main!D97</f>
        <v>1</v>
      </c>
      <c r="E97" s="25">
        <f>main!E97</f>
        <v>38.47</v>
      </c>
      <c r="F97" s="26">
        <f>main!F97</f>
        <v>15.03</v>
      </c>
      <c r="G97" s="26">
        <f>main!G97</f>
        <v>9.92</v>
      </c>
      <c r="H97" s="2">
        <f>main!H97</f>
        <v>47</v>
      </c>
      <c r="I97" s="15">
        <f>main!I97</f>
        <v>1808.09</v>
      </c>
      <c r="J97" s="2" t="str">
        <f>main!J97</f>
        <v/>
      </c>
      <c r="K97" s="15" t="str">
        <f>main!K97</f>
        <v/>
      </c>
      <c r="L97" s="16" t="str">
        <f>main!L97</f>
        <v/>
      </c>
    </row>
    <row r="98" spans="1:12" hidden="1">
      <c r="A98" s="16">
        <f>main!A98</f>
        <v>88</v>
      </c>
      <c r="B98" s="16">
        <f>main!B98</f>
        <v>1</v>
      </c>
      <c r="C98" s="16">
        <f>main!C98</f>
        <v>2</v>
      </c>
      <c r="D98" s="16">
        <f>main!D98</f>
        <v>1</v>
      </c>
      <c r="E98" s="25">
        <f>main!E98</f>
        <v>44.17</v>
      </c>
      <c r="F98" s="26">
        <f>main!F98</f>
        <v>16.239999999999998</v>
      </c>
      <c r="G98" s="26">
        <f>main!G98</f>
        <v>8.0299999999999994</v>
      </c>
      <c r="H98" s="2">
        <f>main!H98</f>
        <v>47</v>
      </c>
      <c r="I98" s="15">
        <f>main!I98</f>
        <v>2075.9900000000002</v>
      </c>
      <c r="J98" s="2" t="str">
        <f>main!J98</f>
        <v/>
      </c>
      <c r="K98" s="15" t="str">
        <f>main!K98</f>
        <v/>
      </c>
      <c r="L98" s="16" t="str">
        <f>main!L98</f>
        <v/>
      </c>
    </row>
    <row r="99" spans="1:12" hidden="1">
      <c r="A99" s="16">
        <f>main!A99</f>
        <v>89</v>
      </c>
      <c r="B99" s="16">
        <f>main!B99</f>
        <v>1</v>
      </c>
      <c r="C99" s="16">
        <f>main!C99</f>
        <v>2</v>
      </c>
      <c r="D99" s="16">
        <f>main!D99</f>
        <v>1</v>
      </c>
      <c r="E99" s="25">
        <f>main!E99</f>
        <v>33.57</v>
      </c>
      <c r="F99" s="26">
        <f>main!F99</f>
        <v>14.25</v>
      </c>
      <c r="G99" s="26">
        <f>main!G99</f>
        <v>8.32</v>
      </c>
      <c r="H99" s="2">
        <f>main!H99</f>
        <v>47</v>
      </c>
      <c r="I99" s="15">
        <f>main!I99</f>
        <v>1577.79</v>
      </c>
      <c r="J99" s="2" t="str">
        <f>main!J99</f>
        <v/>
      </c>
      <c r="K99" s="15" t="str">
        <f>main!K99</f>
        <v/>
      </c>
      <c r="L99" s="16" t="str">
        <f>main!L99</f>
        <v/>
      </c>
    </row>
    <row r="100" spans="1:12" hidden="1">
      <c r="A100" s="16">
        <f>main!A100</f>
        <v>90</v>
      </c>
      <c r="B100" s="16">
        <f>main!B100</f>
        <v>2</v>
      </c>
      <c r="C100" s="16">
        <f>main!C100</f>
        <v>2</v>
      </c>
      <c r="D100" s="16">
        <f>main!D100</f>
        <v>1</v>
      </c>
      <c r="E100" s="25">
        <f>main!E100</f>
        <v>50.18</v>
      </c>
      <c r="F100" s="26">
        <f>main!F100</f>
        <v>29.02</v>
      </c>
      <c r="G100" s="26">
        <f>main!G100</f>
        <v>8.4</v>
      </c>
      <c r="H100" s="2">
        <f>main!H100</f>
        <v>45</v>
      </c>
      <c r="I100" s="15">
        <f>main!I100</f>
        <v>2258.1</v>
      </c>
      <c r="J100" s="2" t="str">
        <f>main!J100</f>
        <v/>
      </c>
      <c r="K100" s="15" t="str">
        <f>main!K100</f>
        <v/>
      </c>
      <c r="L100" s="16" t="str">
        <f>main!L100</f>
        <v/>
      </c>
    </row>
    <row r="101" spans="1:12" hidden="1">
      <c r="A101" s="16">
        <f>main!A101</f>
        <v>91</v>
      </c>
      <c r="B101" s="16">
        <f>main!B101</f>
        <v>2</v>
      </c>
      <c r="C101" s="16">
        <f>main!C101</f>
        <v>2</v>
      </c>
      <c r="D101" s="16">
        <f>main!D101</f>
        <v>1</v>
      </c>
      <c r="E101" s="25">
        <f>main!E101</f>
        <v>54.84</v>
      </c>
      <c r="F101" s="26">
        <f>main!F101</f>
        <v>33.590000000000003</v>
      </c>
      <c r="G101" s="26">
        <f>main!G101</f>
        <v>8.1999999999999993</v>
      </c>
      <c r="H101" s="2">
        <f>main!H101</f>
        <v>45</v>
      </c>
      <c r="I101" s="15">
        <f>main!I101</f>
        <v>2467.8000000000002</v>
      </c>
      <c r="J101" s="2" t="str">
        <f>main!J101</f>
        <v/>
      </c>
      <c r="K101" s="15" t="str">
        <f>main!K101</f>
        <v/>
      </c>
      <c r="L101" s="16" t="str">
        <f>main!L101</f>
        <v/>
      </c>
    </row>
    <row r="102" spans="1:12" hidden="1">
      <c r="A102" s="16">
        <f>main!A102</f>
        <v>92</v>
      </c>
      <c r="B102" s="16">
        <f>main!B102</f>
        <v>2</v>
      </c>
      <c r="C102" s="16">
        <f>main!C102</f>
        <v>2</v>
      </c>
      <c r="D102" s="16">
        <f>main!D102</f>
        <v>1</v>
      </c>
      <c r="E102" s="25">
        <f>main!E102</f>
        <v>56.74</v>
      </c>
      <c r="F102" s="26">
        <f>main!F102</f>
        <v>35.46</v>
      </c>
      <c r="G102" s="26">
        <f>main!G102</f>
        <v>8.1999999999999993</v>
      </c>
      <c r="H102" s="2">
        <f>main!H102</f>
        <v>45</v>
      </c>
      <c r="I102" s="15">
        <f>main!I102</f>
        <v>2553.3000000000002</v>
      </c>
      <c r="J102" s="2" t="str">
        <f>main!J102</f>
        <v/>
      </c>
      <c r="K102" s="15" t="str">
        <f>main!K102</f>
        <v/>
      </c>
      <c r="L102" s="16" t="str">
        <f>main!L102</f>
        <v/>
      </c>
    </row>
    <row r="103" spans="1:12" hidden="1">
      <c r="A103" s="16">
        <f>main!A103</f>
        <v>93</v>
      </c>
      <c r="B103" s="16">
        <f>main!B103</f>
        <v>1</v>
      </c>
      <c r="C103" s="16">
        <f>main!C103</f>
        <v>2</v>
      </c>
      <c r="D103" s="16">
        <f>main!D103</f>
        <v>1</v>
      </c>
      <c r="E103" s="25">
        <f>main!E103</f>
        <v>38.79</v>
      </c>
      <c r="F103" s="26">
        <f>main!F103</f>
        <v>17.420000000000002</v>
      </c>
      <c r="G103" s="26">
        <f>main!G103</f>
        <v>9</v>
      </c>
      <c r="H103" s="2">
        <f>main!H103</f>
        <v>47</v>
      </c>
      <c r="I103" s="15">
        <f>main!I103</f>
        <v>1823.1299999999999</v>
      </c>
      <c r="J103" s="2" t="str">
        <f>main!J103</f>
        <v/>
      </c>
      <c r="K103" s="15" t="str">
        <f>main!K103</f>
        <v/>
      </c>
      <c r="L103" s="16" t="str">
        <f>main!L103</f>
        <v/>
      </c>
    </row>
    <row r="104" spans="1:12" hidden="1">
      <c r="A104" s="16">
        <f>main!A104</f>
        <v>94</v>
      </c>
      <c r="B104" s="16">
        <f>main!B104</f>
        <v>1</v>
      </c>
      <c r="C104" s="16">
        <f>main!C104</f>
        <v>2</v>
      </c>
      <c r="D104" s="16">
        <f>main!D104</f>
        <v>2</v>
      </c>
      <c r="E104" s="25">
        <f>main!E104</f>
        <v>41.14</v>
      </c>
      <c r="F104" s="26">
        <f>main!F104</f>
        <v>21</v>
      </c>
      <c r="G104" s="26">
        <f>main!G104</f>
        <v>8.2899999999999991</v>
      </c>
      <c r="H104" s="2">
        <f>main!H104</f>
        <v>47</v>
      </c>
      <c r="I104" s="15">
        <f>main!I104</f>
        <v>1933.58</v>
      </c>
      <c r="J104" s="2" t="str">
        <f>main!J104</f>
        <v/>
      </c>
      <c r="K104" s="15" t="str">
        <f>main!K104</f>
        <v/>
      </c>
      <c r="L104" s="16" t="str">
        <f>main!L104</f>
        <v/>
      </c>
    </row>
    <row r="105" spans="1:12" hidden="1">
      <c r="A105" s="16">
        <f>main!A105</f>
        <v>95</v>
      </c>
      <c r="B105" s="16">
        <f>main!B105</f>
        <v>1</v>
      </c>
      <c r="C105" s="16">
        <f>main!C105</f>
        <v>2</v>
      </c>
      <c r="D105" s="16">
        <f>main!D105</f>
        <v>2</v>
      </c>
      <c r="E105" s="25">
        <f>main!E105</f>
        <v>36.31</v>
      </c>
      <c r="F105" s="26">
        <f>main!F105</f>
        <v>16.22</v>
      </c>
      <c r="G105" s="26">
        <f>main!G105</f>
        <v>8.25</v>
      </c>
      <c r="H105" s="2">
        <f>main!H105</f>
        <v>47</v>
      </c>
      <c r="I105" s="15">
        <f>main!I105</f>
        <v>1706.5700000000002</v>
      </c>
      <c r="J105" s="2" t="str">
        <f>main!J105</f>
        <v/>
      </c>
      <c r="K105" s="15" t="str">
        <f>main!K105</f>
        <v/>
      </c>
      <c r="L105" s="16" t="str">
        <f>main!L105</f>
        <v/>
      </c>
    </row>
    <row r="106" spans="1:12" hidden="1">
      <c r="A106" s="16">
        <f>main!A106</f>
        <v>96</v>
      </c>
      <c r="B106" s="16">
        <f>main!B106</f>
        <v>1</v>
      </c>
      <c r="C106" s="16">
        <f>main!C106</f>
        <v>2</v>
      </c>
      <c r="D106" s="16">
        <f>main!D106</f>
        <v>2</v>
      </c>
      <c r="E106" s="25">
        <f>main!E106</f>
        <v>38.47</v>
      </c>
      <c r="F106" s="26">
        <f>main!F106</f>
        <v>15.03</v>
      </c>
      <c r="G106" s="26">
        <f>main!G106</f>
        <v>9.92</v>
      </c>
      <c r="H106" s="2">
        <f>main!H106</f>
        <v>47</v>
      </c>
      <c r="I106" s="15">
        <f>main!I106</f>
        <v>1808.09</v>
      </c>
      <c r="J106" s="2" t="str">
        <f>main!J106</f>
        <v/>
      </c>
      <c r="K106" s="15" t="str">
        <f>main!K106</f>
        <v/>
      </c>
      <c r="L106" s="16" t="str">
        <f>main!L106</f>
        <v/>
      </c>
    </row>
    <row r="107" spans="1:12" hidden="1">
      <c r="A107" s="16">
        <f>main!A107</f>
        <v>97</v>
      </c>
      <c r="B107" s="16">
        <f>main!B107</f>
        <v>1</v>
      </c>
      <c r="C107" s="16">
        <f>main!C107</f>
        <v>2</v>
      </c>
      <c r="D107" s="16">
        <f>main!D107</f>
        <v>2</v>
      </c>
      <c r="E107" s="25">
        <f>main!E107</f>
        <v>44.17</v>
      </c>
      <c r="F107" s="26">
        <f>main!F107</f>
        <v>16.239999999999998</v>
      </c>
      <c r="G107" s="26">
        <f>main!G107</f>
        <v>8.0299999999999994</v>
      </c>
      <c r="H107" s="2">
        <f>main!H107</f>
        <v>47</v>
      </c>
      <c r="I107" s="15">
        <f>main!I107</f>
        <v>2075.9900000000002</v>
      </c>
      <c r="J107" s="2" t="str">
        <f>main!J107</f>
        <v/>
      </c>
      <c r="K107" s="15" t="str">
        <f>main!K107</f>
        <v/>
      </c>
      <c r="L107" s="16" t="str">
        <f>main!L107</f>
        <v/>
      </c>
    </row>
    <row r="108" spans="1:12" hidden="1">
      <c r="A108" s="16">
        <f>main!A108</f>
        <v>98</v>
      </c>
      <c r="B108" s="16">
        <f>main!B108</f>
        <v>1</v>
      </c>
      <c r="C108" s="16">
        <f>main!C108</f>
        <v>2</v>
      </c>
      <c r="D108" s="16">
        <f>main!D108</f>
        <v>2</v>
      </c>
      <c r="E108" s="25">
        <f>main!E108</f>
        <v>33.57</v>
      </c>
      <c r="F108" s="26">
        <f>main!F108</f>
        <v>14.25</v>
      </c>
      <c r="G108" s="26">
        <f>main!G108</f>
        <v>8.32</v>
      </c>
      <c r="H108" s="2">
        <f>main!H108</f>
        <v>47</v>
      </c>
      <c r="I108" s="15">
        <f>main!I108</f>
        <v>1577.79</v>
      </c>
      <c r="J108" s="2" t="str">
        <f>main!J108</f>
        <v/>
      </c>
      <c r="K108" s="15" t="str">
        <f>main!K108</f>
        <v/>
      </c>
      <c r="L108" s="16" t="str">
        <f>main!L108</f>
        <v/>
      </c>
    </row>
    <row r="109" spans="1:12" hidden="1">
      <c r="A109" s="16">
        <f>main!A109</f>
        <v>99</v>
      </c>
      <c r="B109" s="16">
        <f>main!B109</f>
        <v>2</v>
      </c>
      <c r="C109" s="16">
        <f>main!C109</f>
        <v>2</v>
      </c>
      <c r="D109" s="16">
        <f>main!D109</f>
        <v>2</v>
      </c>
      <c r="E109" s="25">
        <f>main!E109</f>
        <v>50.18</v>
      </c>
      <c r="F109" s="26">
        <f>main!F109</f>
        <v>29.02</v>
      </c>
      <c r="G109" s="26">
        <f>main!G109</f>
        <v>8.4</v>
      </c>
      <c r="H109" s="2">
        <f>main!H109</f>
        <v>45</v>
      </c>
      <c r="I109" s="15">
        <f>main!I109</f>
        <v>2258.1</v>
      </c>
      <c r="J109" s="2" t="str">
        <f>main!J109</f>
        <v/>
      </c>
      <c r="K109" s="15" t="str">
        <f>main!K109</f>
        <v/>
      </c>
      <c r="L109" s="16" t="str">
        <f>main!L109</f>
        <v/>
      </c>
    </row>
    <row r="110" spans="1:12" hidden="1">
      <c r="A110" s="16">
        <f>main!A110</f>
        <v>100</v>
      </c>
      <c r="B110" s="16">
        <f>main!B110</f>
        <v>2</v>
      </c>
      <c r="C110" s="16">
        <f>main!C110</f>
        <v>2</v>
      </c>
      <c r="D110" s="16">
        <f>main!D110</f>
        <v>2</v>
      </c>
      <c r="E110" s="25">
        <f>main!E110</f>
        <v>54.84</v>
      </c>
      <c r="F110" s="26">
        <f>main!F110</f>
        <v>33.590000000000003</v>
      </c>
      <c r="G110" s="26">
        <f>main!G110</f>
        <v>8.1999999999999993</v>
      </c>
      <c r="H110" s="2">
        <f>main!H110</f>
        <v>45</v>
      </c>
      <c r="I110" s="15">
        <f>main!I110</f>
        <v>2467.8000000000002</v>
      </c>
      <c r="J110" s="2" t="str">
        <f>main!J110</f>
        <v/>
      </c>
      <c r="K110" s="15" t="str">
        <f>main!K110</f>
        <v/>
      </c>
      <c r="L110" s="16" t="str">
        <f>main!L110</f>
        <v/>
      </c>
    </row>
    <row r="111" spans="1:12" hidden="1">
      <c r="A111" s="16">
        <f>main!A111</f>
        <v>101</v>
      </c>
      <c r="B111" s="16">
        <f>main!B111</f>
        <v>2</v>
      </c>
      <c r="C111" s="16">
        <f>main!C111</f>
        <v>2</v>
      </c>
      <c r="D111" s="16">
        <f>main!D111</f>
        <v>2</v>
      </c>
      <c r="E111" s="25">
        <f>main!E111</f>
        <v>56.68</v>
      </c>
      <c r="F111" s="26">
        <f>main!F111</f>
        <v>35.4</v>
      </c>
      <c r="G111" s="26">
        <f>main!G111</f>
        <v>8.1999999999999993</v>
      </c>
      <c r="H111" s="2">
        <f>main!H111</f>
        <v>45</v>
      </c>
      <c r="I111" s="15">
        <f>main!I111</f>
        <v>2550.6</v>
      </c>
      <c r="J111" s="2" t="str">
        <f>main!J111</f>
        <v/>
      </c>
      <c r="K111" s="15" t="str">
        <f>main!K111</f>
        <v/>
      </c>
      <c r="L111" s="16" t="str">
        <f>main!L111</f>
        <v/>
      </c>
    </row>
    <row r="112" spans="1:12" hidden="1">
      <c r="A112" s="16">
        <f>main!A112</f>
        <v>102</v>
      </c>
      <c r="B112" s="16">
        <f>main!B112</f>
        <v>1</v>
      </c>
      <c r="C112" s="16">
        <f>main!C112</f>
        <v>2</v>
      </c>
      <c r="D112" s="16">
        <f>main!D112</f>
        <v>2</v>
      </c>
      <c r="E112" s="25">
        <f>main!E112</f>
        <v>38.729999999999997</v>
      </c>
      <c r="F112" s="26">
        <f>main!F112</f>
        <v>17.420000000000002</v>
      </c>
      <c r="G112" s="26">
        <f>main!G112</f>
        <v>8.98</v>
      </c>
      <c r="H112" s="2">
        <f>main!H112</f>
        <v>47</v>
      </c>
      <c r="I112" s="15">
        <f>main!I112</f>
        <v>1820.31</v>
      </c>
      <c r="J112" s="2" t="str">
        <f>main!J112</f>
        <v/>
      </c>
      <c r="K112" s="15" t="str">
        <f>main!K112</f>
        <v/>
      </c>
      <c r="L112" s="16" t="str">
        <f>main!L112</f>
        <v/>
      </c>
    </row>
    <row r="113" spans="1:12" hidden="1">
      <c r="A113" s="16">
        <f>main!A113</f>
        <v>103</v>
      </c>
      <c r="B113" s="16">
        <f>main!B113</f>
        <v>1</v>
      </c>
      <c r="C113" s="16">
        <f>main!C113</f>
        <v>2</v>
      </c>
      <c r="D113" s="16">
        <f>main!D113</f>
        <v>3</v>
      </c>
      <c r="E113" s="25">
        <f>main!E113</f>
        <v>41.14</v>
      </c>
      <c r="F113" s="26">
        <f>main!F113</f>
        <v>21</v>
      </c>
      <c r="G113" s="26">
        <f>main!G113</f>
        <v>8.2899999999999991</v>
      </c>
      <c r="H113" s="2">
        <f>main!H113</f>
        <v>47</v>
      </c>
      <c r="I113" s="15">
        <f>main!I113</f>
        <v>1933.58</v>
      </c>
      <c r="J113" s="2" t="str">
        <f>main!J113</f>
        <v/>
      </c>
      <c r="K113" s="15" t="str">
        <f>main!K113</f>
        <v/>
      </c>
      <c r="L113" s="16" t="str">
        <f>main!L113</f>
        <v/>
      </c>
    </row>
    <row r="114" spans="1:12" hidden="1">
      <c r="A114" s="16">
        <f>main!A114</f>
        <v>104</v>
      </c>
      <c r="B114" s="16">
        <f>main!B114</f>
        <v>1</v>
      </c>
      <c r="C114" s="16">
        <f>main!C114</f>
        <v>2</v>
      </c>
      <c r="D114" s="16">
        <f>main!D114</f>
        <v>3</v>
      </c>
      <c r="E114" s="25">
        <f>main!E114</f>
        <v>36.31</v>
      </c>
      <c r="F114" s="26">
        <f>main!F114</f>
        <v>16.22</v>
      </c>
      <c r="G114" s="26">
        <f>main!G114</f>
        <v>8.25</v>
      </c>
      <c r="H114" s="2">
        <f>main!H114</f>
        <v>47</v>
      </c>
      <c r="I114" s="15">
        <f>main!I114</f>
        <v>1706.5700000000002</v>
      </c>
      <c r="J114" s="2" t="str">
        <f>main!J114</f>
        <v/>
      </c>
      <c r="K114" s="15" t="str">
        <f>main!K114</f>
        <v/>
      </c>
      <c r="L114" s="16" t="str">
        <f>main!L114</f>
        <v/>
      </c>
    </row>
    <row r="115" spans="1:12" hidden="1">
      <c r="A115" s="16">
        <f>main!A115</f>
        <v>105</v>
      </c>
      <c r="B115" s="16">
        <f>main!B115</f>
        <v>1</v>
      </c>
      <c r="C115" s="16">
        <f>main!C115</f>
        <v>2</v>
      </c>
      <c r="D115" s="16">
        <f>main!D115</f>
        <v>3</v>
      </c>
      <c r="E115" s="25">
        <f>main!E115</f>
        <v>38.47</v>
      </c>
      <c r="F115" s="26">
        <f>main!F115</f>
        <v>15.03</v>
      </c>
      <c r="G115" s="26">
        <f>main!G115</f>
        <v>9.92</v>
      </c>
      <c r="H115" s="2">
        <f>main!H115</f>
        <v>47</v>
      </c>
      <c r="I115" s="15">
        <f>main!I115</f>
        <v>1808.09</v>
      </c>
      <c r="J115" s="2" t="str">
        <f>main!J115</f>
        <v/>
      </c>
      <c r="K115" s="15" t="str">
        <f>main!K115</f>
        <v/>
      </c>
      <c r="L115" s="16" t="str">
        <f>main!L115</f>
        <v/>
      </c>
    </row>
    <row r="116" spans="1:12" hidden="1">
      <c r="A116" s="16">
        <f>main!A116</f>
        <v>106</v>
      </c>
      <c r="B116" s="16">
        <f>main!B116</f>
        <v>1</v>
      </c>
      <c r="C116" s="16">
        <f>main!C116</f>
        <v>2</v>
      </c>
      <c r="D116" s="16">
        <f>main!D116</f>
        <v>3</v>
      </c>
      <c r="E116" s="25">
        <f>main!E116</f>
        <v>44.17</v>
      </c>
      <c r="F116" s="26">
        <f>main!F116</f>
        <v>16.239999999999998</v>
      </c>
      <c r="G116" s="26">
        <f>main!G116</f>
        <v>8.0299999999999994</v>
      </c>
      <c r="H116" s="2">
        <f>main!H116</f>
        <v>47</v>
      </c>
      <c r="I116" s="15">
        <f>main!I116</f>
        <v>2075.9900000000002</v>
      </c>
      <c r="J116" s="2" t="str">
        <f>main!J116</f>
        <v/>
      </c>
      <c r="K116" s="15" t="str">
        <f>main!K116</f>
        <v/>
      </c>
      <c r="L116" s="16" t="str">
        <f>main!L116</f>
        <v/>
      </c>
    </row>
    <row r="117" spans="1:12" hidden="1">
      <c r="A117" s="16">
        <f>main!A117</f>
        <v>107</v>
      </c>
      <c r="B117" s="16">
        <f>main!B117</f>
        <v>1</v>
      </c>
      <c r="C117" s="16">
        <f>main!C117</f>
        <v>2</v>
      </c>
      <c r="D117" s="16">
        <f>main!D117</f>
        <v>3</v>
      </c>
      <c r="E117" s="25">
        <f>main!E117</f>
        <v>33.57</v>
      </c>
      <c r="F117" s="26">
        <f>main!F117</f>
        <v>14.25</v>
      </c>
      <c r="G117" s="26">
        <f>main!G117</f>
        <v>8.32</v>
      </c>
      <c r="H117" s="2">
        <f>main!H117</f>
        <v>47</v>
      </c>
      <c r="I117" s="15">
        <f>main!I117</f>
        <v>1577.79</v>
      </c>
      <c r="J117" s="2" t="str">
        <f>main!J117</f>
        <v/>
      </c>
      <c r="K117" s="15" t="str">
        <f>main!K117</f>
        <v/>
      </c>
      <c r="L117" s="16" t="str">
        <f>main!L117</f>
        <v/>
      </c>
    </row>
    <row r="118" spans="1:12" hidden="1">
      <c r="A118" s="16">
        <f>main!A118</f>
        <v>108</v>
      </c>
      <c r="B118" s="16">
        <f>main!B118</f>
        <v>2</v>
      </c>
      <c r="C118" s="16">
        <f>main!C118</f>
        <v>2</v>
      </c>
      <c r="D118" s="16">
        <f>main!D118</f>
        <v>3</v>
      </c>
      <c r="E118" s="25">
        <f>main!E118</f>
        <v>50.18</v>
      </c>
      <c r="F118" s="26">
        <f>main!F118</f>
        <v>29.02</v>
      </c>
      <c r="G118" s="26">
        <f>main!G118</f>
        <v>8.4</v>
      </c>
      <c r="H118" s="2">
        <f>main!H118</f>
        <v>45</v>
      </c>
      <c r="I118" s="15">
        <f>main!I118</f>
        <v>2258.1</v>
      </c>
      <c r="J118" s="2" t="str">
        <f>main!J118</f>
        <v/>
      </c>
      <c r="K118" s="15" t="str">
        <f>main!K118</f>
        <v/>
      </c>
      <c r="L118" s="16" t="str">
        <f>main!L118</f>
        <v/>
      </c>
    </row>
    <row r="119" spans="1:12" hidden="1">
      <c r="A119" s="16">
        <f>main!A119</f>
        <v>109</v>
      </c>
      <c r="B119" s="16">
        <f>main!B119</f>
        <v>2</v>
      </c>
      <c r="C119" s="16">
        <f>main!C119</f>
        <v>2</v>
      </c>
      <c r="D119" s="16">
        <f>main!D119</f>
        <v>3</v>
      </c>
      <c r="E119" s="25">
        <f>main!E119</f>
        <v>54.84</v>
      </c>
      <c r="F119" s="26">
        <f>main!F119</f>
        <v>33.590000000000003</v>
      </c>
      <c r="G119" s="26">
        <f>main!G119</f>
        <v>8.1999999999999993</v>
      </c>
      <c r="H119" s="2">
        <f>main!H119</f>
        <v>45</v>
      </c>
      <c r="I119" s="15">
        <f>main!I119</f>
        <v>2467.8000000000002</v>
      </c>
      <c r="J119" s="2" t="str">
        <f>main!J119</f>
        <v/>
      </c>
      <c r="K119" s="15" t="str">
        <f>main!K119</f>
        <v/>
      </c>
      <c r="L119" s="16" t="str">
        <f>main!L119</f>
        <v/>
      </c>
    </row>
    <row r="120" spans="1:12" hidden="1">
      <c r="A120" s="16">
        <f>main!A120</f>
        <v>110</v>
      </c>
      <c r="B120" s="16">
        <f>main!B120</f>
        <v>2</v>
      </c>
      <c r="C120" s="16">
        <f>main!C120</f>
        <v>2</v>
      </c>
      <c r="D120" s="16">
        <f>main!D120</f>
        <v>3</v>
      </c>
      <c r="E120" s="25">
        <f>main!E120</f>
        <v>56.68</v>
      </c>
      <c r="F120" s="26">
        <f>main!F120</f>
        <v>35.4</v>
      </c>
      <c r="G120" s="26">
        <f>main!G120</f>
        <v>8.1999999999999993</v>
      </c>
      <c r="H120" s="2">
        <f>main!H120</f>
        <v>45</v>
      </c>
      <c r="I120" s="15">
        <f>main!I120</f>
        <v>2550.6</v>
      </c>
      <c r="J120" s="2" t="str">
        <f>main!J120</f>
        <v/>
      </c>
      <c r="K120" s="15" t="str">
        <f>main!K120</f>
        <v/>
      </c>
      <c r="L120" s="16" t="str">
        <f>main!L120</f>
        <v/>
      </c>
    </row>
    <row r="121" spans="1:12" hidden="1">
      <c r="A121" s="16">
        <f>main!A121</f>
        <v>111</v>
      </c>
      <c r="B121" s="16">
        <f>main!B121</f>
        <v>1</v>
      </c>
      <c r="C121" s="16">
        <f>main!C121</f>
        <v>2</v>
      </c>
      <c r="D121" s="16">
        <f>main!D121</f>
        <v>3</v>
      </c>
      <c r="E121" s="25">
        <f>main!E121</f>
        <v>38.729999999999997</v>
      </c>
      <c r="F121" s="26">
        <f>main!F121</f>
        <v>17.420000000000002</v>
      </c>
      <c r="G121" s="26">
        <f>main!G121</f>
        <v>8.98</v>
      </c>
      <c r="H121" s="2">
        <f>main!H121</f>
        <v>47</v>
      </c>
      <c r="I121" s="15">
        <f>main!I121</f>
        <v>1820.31</v>
      </c>
      <c r="J121" s="2" t="str">
        <f>main!J121</f>
        <v/>
      </c>
      <c r="K121" s="15" t="str">
        <f>main!K121</f>
        <v/>
      </c>
      <c r="L121" s="16" t="str">
        <f>main!L121</f>
        <v/>
      </c>
    </row>
    <row r="122" spans="1:12" hidden="1">
      <c r="A122" s="16">
        <f>main!A122</f>
        <v>112</v>
      </c>
      <c r="B122" s="16">
        <f>main!B122</f>
        <v>1</v>
      </c>
      <c r="C122" s="16">
        <f>main!C122</f>
        <v>2</v>
      </c>
      <c r="D122" s="16">
        <f>main!D122</f>
        <v>4</v>
      </c>
      <c r="E122" s="25">
        <f>main!E122</f>
        <v>41.14</v>
      </c>
      <c r="F122" s="26">
        <f>main!F122</f>
        <v>21</v>
      </c>
      <c r="G122" s="26">
        <f>main!G122</f>
        <v>8.2899999999999991</v>
      </c>
      <c r="H122" s="2">
        <f>main!H122</f>
        <v>47</v>
      </c>
      <c r="I122" s="15">
        <f>main!I122</f>
        <v>1933.58</v>
      </c>
      <c r="J122" s="2" t="str">
        <f>main!J122</f>
        <v/>
      </c>
      <c r="K122" s="15" t="str">
        <f>main!K122</f>
        <v/>
      </c>
      <c r="L122" s="16" t="str">
        <f>main!L122</f>
        <v/>
      </c>
    </row>
    <row r="123" spans="1:12" hidden="1">
      <c r="A123" s="16">
        <f>main!A123</f>
        <v>113</v>
      </c>
      <c r="B123" s="16">
        <f>main!B123</f>
        <v>1</v>
      </c>
      <c r="C123" s="16">
        <f>main!C123</f>
        <v>2</v>
      </c>
      <c r="D123" s="16">
        <f>main!D123</f>
        <v>4</v>
      </c>
      <c r="E123" s="25">
        <f>main!E123</f>
        <v>36.31</v>
      </c>
      <c r="F123" s="26">
        <f>main!F123</f>
        <v>16.22</v>
      </c>
      <c r="G123" s="26">
        <f>main!G123</f>
        <v>8.25</v>
      </c>
      <c r="H123" s="2">
        <f>main!H123</f>
        <v>47</v>
      </c>
      <c r="I123" s="15">
        <f>main!I123</f>
        <v>1706.5700000000002</v>
      </c>
      <c r="J123" s="2" t="str">
        <f>main!J123</f>
        <v/>
      </c>
      <c r="K123" s="15" t="str">
        <f>main!K123</f>
        <v/>
      </c>
      <c r="L123" s="16" t="str">
        <f>main!L123</f>
        <v/>
      </c>
    </row>
    <row r="124" spans="1:12" hidden="1">
      <c r="A124" s="16">
        <f>main!A124</f>
        <v>114</v>
      </c>
      <c r="B124" s="16">
        <f>main!B124</f>
        <v>1</v>
      </c>
      <c r="C124" s="16">
        <f>main!C124</f>
        <v>2</v>
      </c>
      <c r="D124" s="16">
        <f>main!D124</f>
        <v>4</v>
      </c>
      <c r="E124" s="25">
        <f>main!E124</f>
        <v>38.47</v>
      </c>
      <c r="F124" s="26">
        <f>main!F124</f>
        <v>15.03</v>
      </c>
      <c r="G124" s="26">
        <f>main!G124</f>
        <v>9.92</v>
      </c>
      <c r="H124" s="2">
        <f>main!H124</f>
        <v>47</v>
      </c>
      <c r="I124" s="15">
        <f>main!I124</f>
        <v>1808.09</v>
      </c>
      <c r="J124" s="2" t="str">
        <f>main!J124</f>
        <v/>
      </c>
      <c r="K124" s="15" t="str">
        <f>main!K124</f>
        <v/>
      </c>
      <c r="L124" s="16" t="str">
        <f>main!L124</f>
        <v/>
      </c>
    </row>
    <row r="125" spans="1:12" hidden="1">
      <c r="A125" s="16">
        <f>main!A125</f>
        <v>115</v>
      </c>
      <c r="B125" s="16">
        <f>main!B125</f>
        <v>1</v>
      </c>
      <c r="C125" s="16">
        <f>main!C125</f>
        <v>2</v>
      </c>
      <c r="D125" s="16">
        <f>main!D125</f>
        <v>4</v>
      </c>
      <c r="E125" s="25">
        <f>main!E125</f>
        <v>44.17</v>
      </c>
      <c r="F125" s="26">
        <f>main!F125</f>
        <v>16.239999999999998</v>
      </c>
      <c r="G125" s="26">
        <f>main!G125</f>
        <v>8.0299999999999994</v>
      </c>
      <c r="H125" s="2">
        <f>main!H125</f>
        <v>47</v>
      </c>
      <c r="I125" s="15">
        <f>main!I125</f>
        <v>2075.9900000000002</v>
      </c>
      <c r="J125" s="2" t="str">
        <f>main!J125</f>
        <v/>
      </c>
      <c r="K125" s="15" t="str">
        <f>main!K125</f>
        <v/>
      </c>
      <c r="L125" s="16" t="str">
        <f>main!L125</f>
        <v/>
      </c>
    </row>
    <row r="126" spans="1:12" hidden="1">
      <c r="A126" s="16">
        <f>main!A126</f>
        <v>116</v>
      </c>
      <c r="B126" s="16">
        <f>main!B126</f>
        <v>1</v>
      </c>
      <c r="C126" s="16">
        <f>main!C126</f>
        <v>2</v>
      </c>
      <c r="D126" s="16">
        <f>main!D126</f>
        <v>4</v>
      </c>
      <c r="E126" s="25">
        <f>main!E126</f>
        <v>33.57</v>
      </c>
      <c r="F126" s="26">
        <f>main!F126</f>
        <v>14.25</v>
      </c>
      <c r="G126" s="26">
        <f>main!G126</f>
        <v>8.32</v>
      </c>
      <c r="H126" s="2">
        <f>main!H126</f>
        <v>47</v>
      </c>
      <c r="I126" s="15">
        <f>main!I126</f>
        <v>1577.79</v>
      </c>
      <c r="J126" s="2" t="str">
        <f>main!J126</f>
        <v/>
      </c>
      <c r="K126" s="15" t="str">
        <f>main!K126</f>
        <v/>
      </c>
      <c r="L126" s="16" t="str">
        <f>main!L126</f>
        <v/>
      </c>
    </row>
    <row r="127" spans="1:12" hidden="1">
      <c r="A127" s="16">
        <f>main!A127</f>
        <v>117</v>
      </c>
      <c r="B127" s="16">
        <f>main!B127</f>
        <v>2</v>
      </c>
      <c r="C127" s="16">
        <f>main!C127</f>
        <v>2</v>
      </c>
      <c r="D127" s="16">
        <f>main!D127</f>
        <v>4</v>
      </c>
      <c r="E127" s="25">
        <f>main!E127</f>
        <v>50.18</v>
      </c>
      <c r="F127" s="26">
        <f>main!F127</f>
        <v>29.02</v>
      </c>
      <c r="G127" s="26">
        <f>main!G127</f>
        <v>8.4</v>
      </c>
      <c r="H127" s="2">
        <f>main!H127</f>
        <v>45</v>
      </c>
      <c r="I127" s="15">
        <f>main!I127</f>
        <v>2258.1</v>
      </c>
      <c r="J127" s="2" t="str">
        <f>main!J127</f>
        <v/>
      </c>
      <c r="K127" s="15" t="str">
        <f>main!K127</f>
        <v/>
      </c>
      <c r="L127" s="16" t="str">
        <f>main!L127</f>
        <v/>
      </c>
    </row>
    <row r="128" spans="1:12" hidden="1">
      <c r="A128" s="16">
        <f>main!A128</f>
        <v>118</v>
      </c>
      <c r="B128" s="16">
        <f>main!B128</f>
        <v>2</v>
      </c>
      <c r="C128" s="16">
        <f>main!C128</f>
        <v>2</v>
      </c>
      <c r="D128" s="16">
        <f>main!D128</f>
        <v>4</v>
      </c>
      <c r="E128" s="25">
        <f>main!E128</f>
        <v>54.84</v>
      </c>
      <c r="F128" s="26">
        <f>main!F128</f>
        <v>33.590000000000003</v>
      </c>
      <c r="G128" s="26">
        <f>main!G128</f>
        <v>8.1999999999999993</v>
      </c>
      <c r="H128" s="2">
        <f>main!H128</f>
        <v>45</v>
      </c>
      <c r="I128" s="15">
        <f>main!I128</f>
        <v>2467.8000000000002</v>
      </c>
      <c r="J128" s="2" t="str">
        <f>main!J128</f>
        <v/>
      </c>
      <c r="K128" s="15" t="str">
        <f>main!K128</f>
        <v/>
      </c>
      <c r="L128" s="16" t="str">
        <f>main!L128</f>
        <v/>
      </c>
    </row>
    <row r="129" spans="1:12" hidden="1">
      <c r="A129" s="16">
        <f>main!A129</f>
        <v>119</v>
      </c>
      <c r="B129" s="16">
        <f>main!B129</f>
        <v>2</v>
      </c>
      <c r="C129" s="16">
        <f>main!C129</f>
        <v>2</v>
      </c>
      <c r="D129" s="16">
        <f>main!D129</f>
        <v>4</v>
      </c>
      <c r="E129" s="25">
        <f>main!E129</f>
        <v>56.68</v>
      </c>
      <c r="F129" s="26">
        <f>main!F129</f>
        <v>35.4</v>
      </c>
      <c r="G129" s="26">
        <f>main!G129</f>
        <v>8.1999999999999993</v>
      </c>
      <c r="H129" s="2">
        <f>main!H129</f>
        <v>45</v>
      </c>
      <c r="I129" s="15">
        <f>main!I129</f>
        <v>2550.6</v>
      </c>
      <c r="J129" s="2" t="str">
        <f>main!J129</f>
        <v/>
      </c>
      <c r="K129" s="15" t="str">
        <f>main!K129</f>
        <v/>
      </c>
      <c r="L129" s="16" t="str">
        <f>main!L129</f>
        <v/>
      </c>
    </row>
    <row r="130" spans="1:12" hidden="1">
      <c r="A130" s="16">
        <f>main!A130</f>
        <v>120</v>
      </c>
      <c r="B130" s="16">
        <f>main!B130</f>
        <v>1</v>
      </c>
      <c r="C130" s="16">
        <f>main!C130</f>
        <v>2</v>
      </c>
      <c r="D130" s="16">
        <f>main!D130</f>
        <v>4</v>
      </c>
      <c r="E130" s="25">
        <f>main!E130</f>
        <v>38.729999999999997</v>
      </c>
      <c r="F130" s="26">
        <f>main!F130</f>
        <v>17.420000000000002</v>
      </c>
      <c r="G130" s="26">
        <f>main!G130</f>
        <v>8.98</v>
      </c>
      <c r="H130" s="2">
        <f>main!H130</f>
        <v>47</v>
      </c>
      <c r="I130" s="15">
        <f>main!I130</f>
        <v>1820.31</v>
      </c>
      <c r="J130" s="2" t="str">
        <f>main!J130</f>
        <v/>
      </c>
      <c r="K130" s="15" t="str">
        <f>main!K130</f>
        <v/>
      </c>
      <c r="L130" s="16" t="str">
        <f>main!L130</f>
        <v/>
      </c>
    </row>
    <row r="131" spans="1:12" hidden="1">
      <c r="A131" s="16">
        <f>main!A131</f>
        <v>121</v>
      </c>
      <c r="B131" s="16">
        <f>main!B131</f>
        <v>1</v>
      </c>
      <c r="C131" s="16">
        <f>main!C131</f>
        <v>2</v>
      </c>
      <c r="D131" s="16">
        <f>main!D131</f>
        <v>5</v>
      </c>
      <c r="E131" s="25">
        <f>main!E131</f>
        <v>41.14</v>
      </c>
      <c r="F131" s="26">
        <f>main!F131</f>
        <v>21</v>
      </c>
      <c r="G131" s="26">
        <f>main!G131</f>
        <v>8.2899999999999991</v>
      </c>
      <c r="H131" s="2">
        <f>main!H131</f>
        <v>47</v>
      </c>
      <c r="I131" s="15">
        <f>main!I131</f>
        <v>1933.58</v>
      </c>
      <c r="J131" s="2" t="str">
        <f>main!J131</f>
        <v/>
      </c>
      <c r="K131" s="15" t="str">
        <f>main!K131</f>
        <v/>
      </c>
      <c r="L131" s="16" t="str">
        <f>main!L131</f>
        <v/>
      </c>
    </row>
    <row r="132" spans="1:12" hidden="1">
      <c r="A132" s="16">
        <f>main!A132</f>
        <v>122</v>
      </c>
      <c r="B132" s="16">
        <f>main!B132</f>
        <v>1</v>
      </c>
      <c r="C132" s="16">
        <f>main!C132</f>
        <v>2</v>
      </c>
      <c r="D132" s="16">
        <f>main!D132</f>
        <v>5</v>
      </c>
      <c r="E132" s="25">
        <f>main!E132</f>
        <v>36.31</v>
      </c>
      <c r="F132" s="26">
        <f>main!F132</f>
        <v>16.22</v>
      </c>
      <c r="G132" s="26">
        <f>main!G132</f>
        <v>8.25</v>
      </c>
      <c r="H132" s="2">
        <f>main!H132</f>
        <v>47</v>
      </c>
      <c r="I132" s="15">
        <f>main!I132</f>
        <v>1706.5700000000002</v>
      </c>
      <c r="J132" s="2" t="str">
        <f>main!J132</f>
        <v/>
      </c>
      <c r="K132" s="15" t="str">
        <f>main!K132</f>
        <v/>
      </c>
      <c r="L132" s="16" t="str">
        <f>main!L132</f>
        <v/>
      </c>
    </row>
    <row r="133" spans="1:12" hidden="1">
      <c r="A133" s="16">
        <f>main!A133</f>
        <v>123</v>
      </c>
      <c r="B133" s="16">
        <f>main!B133</f>
        <v>1</v>
      </c>
      <c r="C133" s="16">
        <f>main!C133</f>
        <v>2</v>
      </c>
      <c r="D133" s="16">
        <f>main!D133</f>
        <v>5</v>
      </c>
      <c r="E133" s="25">
        <f>main!E133</f>
        <v>38.47</v>
      </c>
      <c r="F133" s="26">
        <f>main!F133</f>
        <v>15.03</v>
      </c>
      <c r="G133" s="26">
        <f>main!G133</f>
        <v>9.92</v>
      </c>
      <c r="H133" s="2">
        <f>main!H133</f>
        <v>47</v>
      </c>
      <c r="I133" s="15">
        <f>main!I133</f>
        <v>1808.09</v>
      </c>
      <c r="J133" s="2" t="str">
        <f>main!J133</f>
        <v/>
      </c>
      <c r="K133" s="15" t="str">
        <f>main!K133</f>
        <v/>
      </c>
      <c r="L133" s="16" t="str">
        <f>main!L133</f>
        <v/>
      </c>
    </row>
    <row r="134" spans="1:12" hidden="1">
      <c r="A134" s="16">
        <f>main!A134</f>
        <v>124</v>
      </c>
      <c r="B134" s="16">
        <f>main!B134</f>
        <v>1</v>
      </c>
      <c r="C134" s="16">
        <f>main!C134</f>
        <v>2</v>
      </c>
      <c r="D134" s="16">
        <f>main!D134</f>
        <v>5</v>
      </c>
      <c r="E134" s="25">
        <f>main!E134</f>
        <v>44.17</v>
      </c>
      <c r="F134" s="26">
        <f>main!F134</f>
        <v>16.239999999999998</v>
      </c>
      <c r="G134" s="26">
        <f>main!G134</f>
        <v>8.0299999999999994</v>
      </c>
      <c r="H134" s="2">
        <f>main!H134</f>
        <v>47</v>
      </c>
      <c r="I134" s="15">
        <f>main!I134</f>
        <v>2075.9900000000002</v>
      </c>
      <c r="J134" s="2" t="str">
        <f>main!J134</f>
        <v/>
      </c>
      <c r="K134" s="15" t="str">
        <f>main!K134</f>
        <v/>
      </c>
      <c r="L134" s="16" t="str">
        <f>main!L134</f>
        <v/>
      </c>
    </row>
    <row r="135" spans="1:12" hidden="1">
      <c r="A135" s="16">
        <f>main!A135</f>
        <v>125</v>
      </c>
      <c r="B135" s="16">
        <f>main!B135</f>
        <v>1</v>
      </c>
      <c r="C135" s="16">
        <f>main!C135</f>
        <v>2</v>
      </c>
      <c r="D135" s="16">
        <f>main!D135</f>
        <v>5</v>
      </c>
      <c r="E135" s="25">
        <f>main!E135</f>
        <v>33.57</v>
      </c>
      <c r="F135" s="26">
        <f>main!F135</f>
        <v>14.25</v>
      </c>
      <c r="G135" s="26">
        <f>main!G135</f>
        <v>8.32</v>
      </c>
      <c r="H135" s="2">
        <f>main!H135</f>
        <v>47</v>
      </c>
      <c r="I135" s="15">
        <f>main!I135</f>
        <v>1577.79</v>
      </c>
      <c r="J135" s="2" t="str">
        <f>main!J135</f>
        <v/>
      </c>
      <c r="K135" s="15" t="str">
        <f>main!K135</f>
        <v/>
      </c>
      <c r="L135" s="16" t="str">
        <f>main!L135</f>
        <v/>
      </c>
    </row>
    <row r="136" spans="1:12" hidden="1">
      <c r="A136" s="16">
        <f>main!A136</f>
        <v>126</v>
      </c>
      <c r="B136" s="16">
        <f>main!B136</f>
        <v>2</v>
      </c>
      <c r="C136" s="16">
        <f>main!C136</f>
        <v>2</v>
      </c>
      <c r="D136" s="16">
        <f>main!D136</f>
        <v>5</v>
      </c>
      <c r="E136" s="25">
        <f>main!E136</f>
        <v>50.18</v>
      </c>
      <c r="F136" s="26">
        <f>main!F136</f>
        <v>29.02</v>
      </c>
      <c r="G136" s="26">
        <f>main!G136</f>
        <v>8.4</v>
      </c>
      <c r="H136" s="2">
        <f>main!H136</f>
        <v>45</v>
      </c>
      <c r="I136" s="15">
        <f>main!I136</f>
        <v>2258.1</v>
      </c>
      <c r="J136" s="2" t="str">
        <f>main!J136</f>
        <v/>
      </c>
      <c r="K136" s="15" t="str">
        <f>main!K136</f>
        <v/>
      </c>
      <c r="L136" s="16" t="str">
        <f>main!L136</f>
        <v/>
      </c>
    </row>
    <row r="137" spans="1:12" hidden="1">
      <c r="A137" s="16">
        <f>main!A137</f>
        <v>127</v>
      </c>
      <c r="B137" s="16">
        <f>main!B137</f>
        <v>2</v>
      </c>
      <c r="C137" s="16">
        <f>main!C137</f>
        <v>2</v>
      </c>
      <c r="D137" s="16">
        <f>main!D137</f>
        <v>5</v>
      </c>
      <c r="E137" s="25">
        <f>main!E137</f>
        <v>54.84</v>
      </c>
      <c r="F137" s="26">
        <f>main!F137</f>
        <v>33.590000000000003</v>
      </c>
      <c r="G137" s="26">
        <f>main!G137</f>
        <v>8.1999999999999993</v>
      </c>
      <c r="H137" s="2">
        <f>main!H137</f>
        <v>45</v>
      </c>
      <c r="I137" s="15">
        <f>main!I137</f>
        <v>2467.8000000000002</v>
      </c>
      <c r="J137" s="2" t="str">
        <f>main!J137</f>
        <v/>
      </c>
      <c r="K137" s="15" t="str">
        <f>main!K137</f>
        <v/>
      </c>
      <c r="L137" s="16" t="str">
        <f>main!L137</f>
        <v/>
      </c>
    </row>
    <row r="138" spans="1:12" hidden="1">
      <c r="A138" s="16">
        <f>main!A138</f>
        <v>128</v>
      </c>
      <c r="B138" s="16">
        <f>main!B138</f>
        <v>2</v>
      </c>
      <c r="C138" s="16">
        <f>main!C138</f>
        <v>2</v>
      </c>
      <c r="D138" s="16">
        <f>main!D138</f>
        <v>5</v>
      </c>
      <c r="E138" s="25">
        <f>main!E138</f>
        <v>56.68</v>
      </c>
      <c r="F138" s="26">
        <f>main!F138</f>
        <v>35.4</v>
      </c>
      <c r="G138" s="26">
        <f>main!G138</f>
        <v>8.1999999999999993</v>
      </c>
      <c r="H138" s="2">
        <f>main!H138</f>
        <v>45</v>
      </c>
      <c r="I138" s="15">
        <f>main!I138</f>
        <v>2550.6</v>
      </c>
      <c r="J138" s="2" t="str">
        <f>main!J138</f>
        <v/>
      </c>
      <c r="K138" s="15" t="str">
        <f>main!K138</f>
        <v/>
      </c>
      <c r="L138" s="16" t="str">
        <f>main!L138</f>
        <v/>
      </c>
    </row>
    <row r="139" spans="1:12" hidden="1">
      <c r="A139" s="16">
        <f>main!A139</f>
        <v>129</v>
      </c>
      <c r="B139" s="16">
        <f>main!B139</f>
        <v>1</v>
      </c>
      <c r="C139" s="16">
        <f>main!C139</f>
        <v>2</v>
      </c>
      <c r="D139" s="16">
        <f>main!D139</f>
        <v>5</v>
      </c>
      <c r="E139" s="25">
        <f>main!E139</f>
        <v>38.729999999999997</v>
      </c>
      <c r="F139" s="26">
        <f>main!F139</f>
        <v>17.420000000000002</v>
      </c>
      <c r="G139" s="26">
        <f>main!G139</f>
        <v>8.98</v>
      </c>
      <c r="H139" s="2">
        <f>main!H139</f>
        <v>47</v>
      </c>
      <c r="I139" s="15">
        <f>main!I139</f>
        <v>1820.31</v>
      </c>
      <c r="J139" s="2" t="str">
        <f>main!J139</f>
        <v/>
      </c>
      <c r="K139" s="15" t="str">
        <f>main!K139</f>
        <v/>
      </c>
      <c r="L139" s="16" t="str">
        <f>main!L139</f>
        <v/>
      </c>
    </row>
    <row r="140" spans="1:12" hidden="1">
      <c r="A140" s="16">
        <f>main!A140</f>
        <v>130</v>
      </c>
      <c r="B140" s="16">
        <f>main!B140</f>
        <v>1</v>
      </c>
      <c r="C140" s="16">
        <f>main!C140</f>
        <v>2</v>
      </c>
      <c r="D140" s="16">
        <f>main!D140</f>
        <v>6</v>
      </c>
      <c r="E140" s="25">
        <f>main!E140</f>
        <v>41.14</v>
      </c>
      <c r="F140" s="26">
        <f>main!F140</f>
        <v>21</v>
      </c>
      <c r="G140" s="26">
        <f>main!G140</f>
        <v>8.2899999999999991</v>
      </c>
      <c r="H140" s="2">
        <f>main!H140</f>
        <v>47</v>
      </c>
      <c r="I140" s="15">
        <f>main!I140</f>
        <v>1933.58</v>
      </c>
      <c r="J140" s="2" t="str">
        <f>main!J140</f>
        <v/>
      </c>
      <c r="K140" s="15" t="str">
        <f>main!K140</f>
        <v/>
      </c>
      <c r="L140" s="16" t="str">
        <f>main!L140</f>
        <v/>
      </c>
    </row>
    <row r="141" spans="1:12" hidden="1">
      <c r="A141" s="16">
        <f>main!A141</f>
        <v>131</v>
      </c>
      <c r="B141" s="16">
        <f>main!B141</f>
        <v>1</v>
      </c>
      <c r="C141" s="16">
        <f>main!C141</f>
        <v>2</v>
      </c>
      <c r="D141" s="16">
        <f>main!D141</f>
        <v>6</v>
      </c>
      <c r="E141" s="25">
        <f>main!E141</f>
        <v>36.31</v>
      </c>
      <c r="F141" s="26">
        <f>main!F141</f>
        <v>16.22</v>
      </c>
      <c r="G141" s="26">
        <f>main!G141</f>
        <v>8.25</v>
      </c>
      <c r="H141" s="2">
        <f>main!H141</f>
        <v>47</v>
      </c>
      <c r="I141" s="15">
        <f>main!I141</f>
        <v>1706.5700000000002</v>
      </c>
      <c r="J141" s="2" t="str">
        <f>main!J141</f>
        <v/>
      </c>
      <c r="K141" s="15" t="str">
        <f>main!K141</f>
        <v/>
      </c>
      <c r="L141" s="16" t="str">
        <f>main!L141</f>
        <v/>
      </c>
    </row>
    <row r="142" spans="1:12" hidden="1">
      <c r="A142" s="16">
        <f>main!A142</f>
        <v>132</v>
      </c>
      <c r="B142" s="16">
        <f>main!B142</f>
        <v>1</v>
      </c>
      <c r="C142" s="16">
        <f>main!C142</f>
        <v>2</v>
      </c>
      <c r="D142" s="16">
        <f>main!D142</f>
        <v>6</v>
      </c>
      <c r="E142" s="25">
        <f>main!E142</f>
        <v>38.47</v>
      </c>
      <c r="F142" s="26">
        <f>main!F142</f>
        <v>15.03</v>
      </c>
      <c r="G142" s="26">
        <f>main!G142</f>
        <v>9.92</v>
      </c>
      <c r="H142" s="2">
        <f>main!H142</f>
        <v>47</v>
      </c>
      <c r="I142" s="15">
        <f>main!I142</f>
        <v>1808.09</v>
      </c>
      <c r="J142" s="2" t="str">
        <f>main!J142</f>
        <v/>
      </c>
      <c r="K142" s="15" t="str">
        <f>main!K142</f>
        <v/>
      </c>
      <c r="L142" s="16" t="str">
        <f>main!L142</f>
        <v/>
      </c>
    </row>
    <row r="143" spans="1:12" hidden="1">
      <c r="A143" s="16">
        <f>main!A143</f>
        <v>133</v>
      </c>
      <c r="B143" s="16">
        <f>main!B143</f>
        <v>1</v>
      </c>
      <c r="C143" s="16">
        <f>main!C143</f>
        <v>2</v>
      </c>
      <c r="D143" s="16">
        <f>main!D143</f>
        <v>6</v>
      </c>
      <c r="E143" s="25">
        <f>main!E143</f>
        <v>44.17</v>
      </c>
      <c r="F143" s="26">
        <f>main!F143</f>
        <v>16.239999999999998</v>
      </c>
      <c r="G143" s="26">
        <f>main!G143</f>
        <v>8.0299999999999994</v>
      </c>
      <c r="H143" s="2">
        <f>main!H143</f>
        <v>47</v>
      </c>
      <c r="I143" s="15">
        <f>main!I143</f>
        <v>2075.9900000000002</v>
      </c>
      <c r="J143" s="2" t="str">
        <f>main!J143</f>
        <v/>
      </c>
      <c r="K143" s="15" t="str">
        <f>main!K143</f>
        <v/>
      </c>
      <c r="L143" s="16" t="str">
        <f>main!L143</f>
        <v/>
      </c>
    </row>
    <row r="144" spans="1:12" hidden="1">
      <c r="A144" s="16">
        <f>main!A144</f>
        <v>134</v>
      </c>
      <c r="B144" s="16">
        <f>main!B144</f>
        <v>1</v>
      </c>
      <c r="C144" s="16">
        <f>main!C144</f>
        <v>2</v>
      </c>
      <c r="D144" s="16">
        <f>main!D144</f>
        <v>6</v>
      </c>
      <c r="E144" s="25">
        <f>main!E144</f>
        <v>33.57</v>
      </c>
      <c r="F144" s="26">
        <f>main!F144</f>
        <v>14.25</v>
      </c>
      <c r="G144" s="26">
        <f>main!G144</f>
        <v>8.32</v>
      </c>
      <c r="H144" s="2">
        <f>main!H144</f>
        <v>47</v>
      </c>
      <c r="I144" s="15">
        <f>main!I144</f>
        <v>1577.79</v>
      </c>
      <c r="J144" s="2" t="str">
        <f>main!J144</f>
        <v/>
      </c>
      <c r="K144" s="15" t="str">
        <f>main!K144</f>
        <v/>
      </c>
      <c r="L144" s="16" t="str">
        <f>main!L144</f>
        <v/>
      </c>
    </row>
    <row r="145" spans="1:12" hidden="1">
      <c r="A145" s="16">
        <f>main!A145</f>
        <v>135</v>
      </c>
      <c r="B145" s="16">
        <f>main!B145</f>
        <v>2</v>
      </c>
      <c r="C145" s="16">
        <f>main!C145</f>
        <v>2</v>
      </c>
      <c r="D145" s="16">
        <f>main!D145</f>
        <v>6</v>
      </c>
      <c r="E145" s="25">
        <f>main!E145</f>
        <v>50.18</v>
      </c>
      <c r="F145" s="26">
        <f>main!F145</f>
        <v>29.02</v>
      </c>
      <c r="G145" s="26">
        <f>main!G145</f>
        <v>8.4</v>
      </c>
      <c r="H145" s="2">
        <f>main!H145</f>
        <v>45</v>
      </c>
      <c r="I145" s="15">
        <f>main!I145</f>
        <v>2258.1</v>
      </c>
      <c r="J145" s="2" t="str">
        <f>main!J145</f>
        <v/>
      </c>
      <c r="K145" s="15" t="str">
        <f>main!K145</f>
        <v/>
      </c>
      <c r="L145" s="16" t="str">
        <f>main!L145</f>
        <v/>
      </c>
    </row>
    <row r="146" spans="1:12" hidden="1">
      <c r="A146" s="16">
        <f>main!A146</f>
        <v>136</v>
      </c>
      <c r="B146" s="16">
        <f>main!B146</f>
        <v>2</v>
      </c>
      <c r="C146" s="16">
        <f>main!C146</f>
        <v>2</v>
      </c>
      <c r="D146" s="16">
        <f>main!D146</f>
        <v>6</v>
      </c>
      <c r="E146" s="25">
        <f>main!E146</f>
        <v>54.84</v>
      </c>
      <c r="F146" s="26">
        <f>main!F146</f>
        <v>33.590000000000003</v>
      </c>
      <c r="G146" s="26">
        <f>main!G146</f>
        <v>8.1999999999999993</v>
      </c>
      <c r="H146" s="2">
        <f>main!H146</f>
        <v>45</v>
      </c>
      <c r="I146" s="15">
        <f>main!I146</f>
        <v>2467.8000000000002</v>
      </c>
      <c r="J146" s="2" t="str">
        <f>main!J146</f>
        <v/>
      </c>
      <c r="K146" s="15" t="str">
        <f>main!K146</f>
        <v/>
      </c>
      <c r="L146" s="16" t="str">
        <f>main!L146</f>
        <v/>
      </c>
    </row>
    <row r="147" spans="1:12" hidden="1">
      <c r="A147" s="16">
        <f>main!A147</f>
        <v>137</v>
      </c>
      <c r="B147" s="16">
        <f>main!B147</f>
        <v>2</v>
      </c>
      <c r="C147" s="16">
        <f>main!C147</f>
        <v>2</v>
      </c>
      <c r="D147" s="16">
        <f>main!D147</f>
        <v>6</v>
      </c>
      <c r="E147" s="25">
        <f>main!E147</f>
        <v>56.68</v>
      </c>
      <c r="F147" s="26">
        <f>main!F147</f>
        <v>35.4</v>
      </c>
      <c r="G147" s="26">
        <f>main!G147</f>
        <v>8.1999999999999993</v>
      </c>
      <c r="H147" s="2">
        <f>main!H147</f>
        <v>45</v>
      </c>
      <c r="I147" s="15">
        <f>main!I147</f>
        <v>2550.6</v>
      </c>
      <c r="J147" s="2" t="str">
        <f>main!J147</f>
        <v/>
      </c>
      <c r="K147" s="15" t="str">
        <f>main!K147</f>
        <v/>
      </c>
      <c r="L147" s="16" t="str">
        <f>main!L147</f>
        <v/>
      </c>
    </row>
    <row r="148" spans="1:12" hidden="1">
      <c r="A148" s="16">
        <f>main!A148</f>
        <v>138</v>
      </c>
      <c r="B148" s="16">
        <f>main!B148</f>
        <v>1</v>
      </c>
      <c r="C148" s="16">
        <f>main!C148</f>
        <v>2</v>
      </c>
      <c r="D148" s="16">
        <f>main!D148</f>
        <v>6</v>
      </c>
      <c r="E148" s="25">
        <f>main!E148</f>
        <v>38.729999999999997</v>
      </c>
      <c r="F148" s="26">
        <f>main!F148</f>
        <v>17.420000000000002</v>
      </c>
      <c r="G148" s="26">
        <f>main!G148</f>
        <v>8.98</v>
      </c>
      <c r="H148" s="2">
        <f>main!H148</f>
        <v>47</v>
      </c>
      <c r="I148" s="15">
        <f>main!I148</f>
        <v>1820.31</v>
      </c>
      <c r="J148" s="2" t="str">
        <f>main!J148</f>
        <v/>
      </c>
      <c r="K148" s="15" t="str">
        <f>main!K148</f>
        <v/>
      </c>
      <c r="L148" s="16" t="str">
        <f>main!L148</f>
        <v/>
      </c>
    </row>
    <row r="149" spans="1:12" hidden="1">
      <c r="A149" s="16">
        <f>main!A149</f>
        <v>139</v>
      </c>
      <c r="B149" s="16">
        <f>main!B149</f>
        <v>2</v>
      </c>
      <c r="C149" s="16">
        <f>main!C149</f>
        <v>1</v>
      </c>
      <c r="D149" s="16">
        <f>main!D149</f>
        <v>1</v>
      </c>
      <c r="E149" s="25">
        <f>main!E149</f>
        <v>59.41</v>
      </c>
      <c r="F149" s="26">
        <f>main!F149</f>
        <v>33.56</v>
      </c>
      <c r="G149" s="26">
        <f>main!G149</f>
        <v>10.119999999999999</v>
      </c>
      <c r="H149" s="2">
        <f>main!H149</f>
        <v>45</v>
      </c>
      <c r="I149" s="15">
        <f>main!I149</f>
        <v>2673.45</v>
      </c>
      <c r="J149" s="2" t="str">
        <f>main!J149</f>
        <v/>
      </c>
      <c r="K149" s="15" t="str">
        <f>main!K149</f>
        <v/>
      </c>
      <c r="L149" s="16" t="str">
        <f>main!L149</f>
        <v/>
      </c>
    </row>
    <row r="150" spans="1:12" hidden="1">
      <c r="A150" s="16">
        <f>main!A150</f>
        <v>140</v>
      </c>
      <c r="B150" s="16">
        <f>main!B150</f>
        <v>1</v>
      </c>
      <c r="C150" s="16">
        <f>main!C150</f>
        <v>1</v>
      </c>
      <c r="D150" s="16">
        <f>main!D150</f>
        <v>1</v>
      </c>
      <c r="E150" s="25">
        <f>main!E150</f>
        <v>35.81</v>
      </c>
      <c r="F150" s="26">
        <f>main!F150</f>
        <v>14.53</v>
      </c>
      <c r="G150" s="26">
        <f>main!G150</f>
        <v>8.1999999999999993</v>
      </c>
      <c r="H150" s="2">
        <f>main!H150</f>
        <v>47</v>
      </c>
      <c r="I150" s="15">
        <f>main!I150</f>
        <v>1683.0700000000002</v>
      </c>
      <c r="J150" s="2" t="str">
        <f>main!J150</f>
        <v/>
      </c>
      <c r="K150" s="15" t="str">
        <f>main!K150</f>
        <v/>
      </c>
      <c r="L150" s="16" t="str">
        <f>main!L150</f>
        <v/>
      </c>
    </row>
    <row r="151" spans="1:12" hidden="1">
      <c r="A151" s="16">
        <f>main!A151</f>
        <v>141</v>
      </c>
      <c r="B151" s="16">
        <f>main!B151</f>
        <v>1</v>
      </c>
      <c r="C151" s="16">
        <f>main!C151</f>
        <v>1</v>
      </c>
      <c r="D151" s="16">
        <f>main!D151</f>
        <v>1</v>
      </c>
      <c r="E151" s="25">
        <f>main!E151</f>
        <v>35.92</v>
      </c>
      <c r="F151" s="26">
        <f>main!F151</f>
        <v>14.62</v>
      </c>
      <c r="G151" s="26">
        <f>main!G151</f>
        <v>8.1999999999999993</v>
      </c>
      <c r="H151" s="2">
        <f>main!H151</f>
        <v>47</v>
      </c>
      <c r="I151" s="15">
        <f>main!I151</f>
        <v>1688.24</v>
      </c>
      <c r="J151" s="2" t="str">
        <f>main!J151</f>
        <v/>
      </c>
      <c r="K151" s="15" t="str">
        <f>main!K151</f>
        <v/>
      </c>
      <c r="L151" s="16" t="str">
        <f>main!L151</f>
        <v/>
      </c>
    </row>
    <row r="152" spans="1:12" hidden="1">
      <c r="A152" s="16">
        <f>main!A152</f>
        <v>142</v>
      </c>
      <c r="B152" s="16">
        <f>main!B152</f>
        <v>2</v>
      </c>
      <c r="C152" s="16">
        <f>main!C152</f>
        <v>1</v>
      </c>
      <c r="D152" s="16">
        <f>main!D152</f>
        <v>1</v>
      </c>
      <c r="E152" s="25">
        <f>main!E152</f>
        <v>54.19</v>
      </c>
      <c r="F152" s="26">
        <f>main!F152</f>
        <v>32.909999999999997</v>
      </c>
      <c r="G152" s="26">
        <f>main!G152</f>
        <v>8.1999999999999993</v>
      </c>
      <c r="H152" s="2">
        <f>main!H152</f>
        <v>45</v>
      </c>
      <c r="I152" s="15">
        <f>main!I152</f>
        <v>2438.5499999999997</v>
      </c>
      <c r="J152" s="2" t="str">
        <f>main!J152</f>
        <v/>
      </c>
      <c r="K152" s="15" t="str">
        <f>main!K152</f>
        <v/>
      </c>
      <c r="L152" s="16" t="str">
        <f>main!L152</f>
        <v/>
      </c>
    </row>
    <row r="153" spans="1:12" hidden="1">
      <c r="A153" s="16">
        <f>main!A153</f>
        <v>143</v>
      </c>
      <c r="B153" s="16">
        <f>main!B153</f>
        <v>2</v>
      </c>
      <c r="C153" s="16">
        <f>main!C153</f>
        <v>1</v>
      </c>
      <c r="D153" s="16">
        <f>main!D153</f>
        <v>1</v>
      </c>
      <c r="E153" s="25">
        <f>main!E153</f>
        <v>54.04</v>
      </c>
      <c r="F153" s="26">
        <f>main!F153</f>
        <v>32.770000000000003</v>
      </c>
      <c r="G153" s="26">
        <f>main!G153</f>
        <v>8.1999999999999993</v>
      </c>
      <c r="H153" s="2">
        <f>main!H153</f>
        <v>45</v>
      </c>
      <c r="I153" s="15">
        <f>main!I153</f>
        <v>2431.8000000000002</v>
      </c>
      <c r="J153" s="2" t="str">
        <f>main!J153</f>
        <v/>
      </c>
      <c r="K153" s="15" t="str">
        <f>main!K153</f>
        <v/>
      </c>
      <c r="L153" s="16" t="str">
        <f>main!L153</f>
        <v/>
      </c>
    </row>
    <row r="154" spans="1:12" hidden="1">
      <c r="A154" s="16">
        <f>main!A154</f>
        <v>144</v>
      </c>
      <c r="B154" s="16">
        <f>main!B154</f>
        <v>1</v>
      </c>
      <c r="C154" s="16">
        <f>main!C154</f>
        <v>1</v>
      </c>
      <c r="D154" s="16">
        <f>main!D154</f>
        <v>1</v>
      </c>
      <c r="E154" s="25">
        <f>main!E154</f>
        <v>48.1</v>
      </c>
      <c r="F154" s="26">
        <f>main!F154</f>
        <v>27.85</v>
      </c>
      <c r="G154" s="26">
        <f>main!G154</f>
        <v>8.9</v>
      </c>
      <c r="H154" s="2">
        <f>main!H154</f>
        <v>47</v>
      </c>
      <c r="I154" s="15">
        <f>main!I154</f>
        <v>2260.7000000000003</v>
      </c>
      <c r="J154" s="2" t="str">
        <f>main!J154</f>
        <v/>
      </c>
      <c r="K154" s="15" t="str">
        <f>main!K154</f>
        <v/>
      </c>
      <c r="L154" s="16" t="str">
        <f>main!L154</f>
        <v/>
      </c>
    </row>
    <row r="155" spans="1:12" hidden="1">
      <c r="A155" s="16">
        <f>main!A155</f>
        <v>145</v>
      </c>
      <c r="B155" s="16">
        <f>main!B155</f>
        <v>1</v>
      </c>
      <c r="C155" s="16">
        <f>main!C155</f>
        <v>1</v>
      </c>
      <c r="D155" s="16">
        <f>main!D155</f>
        <v>1</v>
      </c>
      <c r="E155" s="25">
        <f>main!E155</f>
        <v>32.57</v>
      </c>
      <c r="F155" s="26">
        <f>main!F155</f>
        <v>16.239999999999998</v>
      </c>
      <c r="G155" s="26">
        <f>main!G155</f>
        <v>7.85</v>
      </c>
      <c r="H155" s="2">
        <f>main!H155</f>
        <v>47</v>
      </c>
      <c r="I155" s="15">
        <f>main!I155</f>
        <v>1530.79</v>
      </c>
      <c r="J155" s="2" t="str">
        <f>main!J155</f>
        <v/>
      </c>
      <c r="K155" s="15" t="str">
        <f>main!K155</f>
        <v/>
      </c>
      <c r="L155" s="16" t="str">
        <f>main!L155</f>
        <v/>
      </c>
    </row>
    <row r="156" spans="1:12" hidden="1">
      <c r="A156" s="16">
        <f>main!A156</f>
        <v>146</v>
      </c>
      <c r="B156" s="16">
        <f>main!B156</f>
        <v>1</v>
      </c>
      <c r="C156" s="16">
        <f>main!C156</f>
        <v>1</v>
      </c>
      <c r="D156" s="16">
        <f>main!D156</f>
        <v>1</v>
      </c>
      <c r="E156" s="25">
        <f>main!E156</f>
        <v>30.95</v>
      </c>
      <c r="F156" s="26">
        <f>main!F156</f>
        <v>14.26</v>
      </c>
      <c r="G156" s="26">
        <f>main!G156</f>
        <v>8.06</v>
      </c>
      <c r="H156" s="2">
        <f>main!H156</f>
        <v>47</v>
      </c>
      <c r="I156" s="15">
        <f>main!I156</f>
        <v>1454.6499999999999</v>
      </c>
      <c r="J156" s="2" t="str">
        <f>main!J156</f>
        <v/>
      </c>
      <c r="K156" s="15" t="str">
        <f>main!K156</f>
        <v/>
      </c>
      <c r="L156" s="16" t="str">
        <f>main!L156</f>
        <v/>
      </c>
    </row>
    <row r="157" spans="1:12" hidden="1">
      <c r="A157" s="16">
        <f>main!A157</f>
        <v>147</v>
      </c>
      <c r="B157" s="16">
        <f>main!B157</f>
        <v>2</v>
      </c>
      <c r="C157" s="16">
        <f>main!C157</f>
        <v>1</v>
      </c>
      <c r="D157" s="16">
        <f>main!D157</f>
        <v>2</v>
      </c>
      <c r="E157" s="25">
        <f>main!E157</f>
        <v>59.41</v>
      </c>
      <c r="F157" s="26">
        <f>main!F157</f>
        <v>33.56</v>
      </c>
      <c r="G157" s="26">
        <f>main!G157</f>
        <v>10.119999999999999</v>
      </c>
      <c r="H157" s="2">
        <f>main!H157</f>
        <v>45</v>
      </c>
      <c r="I157" s="15">
        <f>main!I157</f>
        <v>2673.45</v>
      </c>
      <c r="J157" s="2" t="str">
        <f>main!J157</f>
        <v/>
      </c>
      <c r="K157" s="15" t="str">
        <f>main!K157</f>
        <v/>
      </c>
      <c r="L157" s="16" t="str">
        <f>main!L157</f>
        <v/>
      </c>
    </row>
    <row r="158" spans="1:12" hidden="1">
      <c r="A158" s="16">
        <f>main!A158</f>
        <v>148</v>
      </c>
      <c r="B158" s="16">
        <f>main!B158</f>
        <v>1</v>
      </c>
      <c r="C158" s="16">
        <f>main!C158</f>
        <v>1</v>
      </c>
      <c r="D158" s="16">
        <f>main!D158</f>
        <v>2</v>
      </c>
      <c r="E158" s="25">
        <f>main!E158</f>
        <v>35.81</v>
      </c>
      <c r="F158" s="26">
        <f>main!F158</f>
        <v>14.53</v>
      </c>
      <c r="G158" s="26">
        <f>main!G158</f>
        <v>8.1999999999999993</v>
      </c>
      <c r="H158" s="2">
        <f>main!H158</f>
        <v>47</v>
      </c>
      <c r="I158" s="15">
        <f>main!I158</f>
        <v>1683.0700000000002</v>
      </c>
      <c r="J158" s="2" t="str">
        <f>main!J158</f>
        <v/>
      </c>
      <c r="K158" s="15" t="str">
        <f>main!K158</f>
        <v/>
      </c>
      <c r="L158" s="16" t="str">
        <f>main!L158</f>
        <v/>
      </c>
    </row>
    <row r="159" spans="1:12" hidden="1">
      <c r="A159" s="16">
        <f>main!A159</f>
        <v>149</v>
      </c>
      <c r="B159" s="16">
        <f>main!B159</f>
        <v>1</v>
      </c>
      <c r="C159" s="16">
        <f>main!C159</f>
        <v>1</v>
      </c>
      <c r="D159" s="16">
        <f>main!D159</f>
        <v>2</v>
      </c>
      <c r="E159" s="25">
        <f>main!E159</f>
        <v>35.92</v>
      </c>
      <c r="F159" s="26">
        <f>main!F159</f>
        <v>14.62</v>
      </c>
      <c r="G159" s="26">
        <f>main!G159</f>
        <v>8.1999999999999993</v>
      </c>
      <c r="H159" s="2">
        <f>main!H159</f>
        <v>47</v>
      </c>
      <c r="I159" s="15">
        <f>main!I159</f>
        <v>1688.24</v>
      </c>
      <c r="J159" s="2" t="str">
        <f>main!J159</f>
        <v/>
      </c>
      <c r="K159" s="15" t="str">
        <f>main!K159</f>
        <v/>
      </c>
      <c r="L159" s="16" t="str">
        <f>main!L159</f>
        <v/>
      </c>
    </row>
    <row r="160" spans="1:12" hidden="1">
      <c r="A160" s="16">
        <f>main!A160</f>
        <v>150</v>
      </c>
      <c r="B160" s="16">
        <f>main!B160</f>
        <v>2</v>
      </c>
      <c r="C160" s="16">
        <f>main!C160</f>
        <v>1</v>
      </c>
      <c r="D160" s="16">
        <f>main!D160</f>
        <v>2</v>
      </c>
      <c r="E160" s="25">
        <f>main!E160</f>
        <v>54.19</v>
      </c>
      <c r="F160" s="26">
        <f>main!F160</f>
        <v>32.909999999999997</v>
      </c>
      <c r="G160" s="26">
        <f>main!G160</f>
        <v>8.1999999999999993</v>
      </c>
      <c r="H160" s="2">
        <f>main!H160</f>
        <v>45</v>
      </c>
      <c r="I160" s="15">
        <f>main!I160</f>
        <v>2438.5499999999997</v>
      </c>
      <c r="J160" s="2" t="str">
        <f>main!J160</f>
        <v/>
      </c>
      <c r="K160" s="15" t="str">
        <f>main!K160</f>
        <v/>
      </c>
      <c r="L160" s="16" t="str">
        <f>main!L160</f>
        <v/>
      </c>
    </row>
    <row r="161" spans="1:12" hidden="1">
      <c r="A161" s="16">
        <f>main!A161</f>
        <v>151</v>
      </c>
      <c r="B161" s="16">
        <f>main!B161</f>
        <v>2</v>
      </c>
      <c r="C161" s="16">
        <f>main!C161</f>
        <v>1</v>
      </c>
      <c r="D161" s="16">
        <f>main!D161</f>
        <v>2</v>
      </c>
      <c r="E161" s="25">
        <f>main!E161</f>
        <v>54.04</v>
      </c>
      <c r="F161" s="26">
        <f>main!F161</f>
        <v>32.770000000000003</v>
      </c>
      <c r="G161" s="26">
        <f>main!G161</f>
        <v>8.1999999999999993</v>
      </c>
      <c r="H161" s="2">
        <f>main!H161</f>
        <v>45</v>
      </c>
      <c r="I161" s="15">
        <f>main!I161</f>
        <v>2431.8000000000002</v>
      </c>
      <c r="J161" s="2" t="str">
        <f>main!J161</f>
        <v/>
      </c>
      <c r="K161" s="15" t="str">
        <f>main!K161</f>
        <v/>
      </c>
      <c r="L161" s="16" t="str">
        <f>main!L161</f>
        <v/>
      </c>
    </row>
    <row r="162" spans="1:12" hidden="1">
      <c r="A162" s="16">
        <f>main!A162</f>
        <v>152</v>
      </c>
      <c r="B162" s="16">
        <f>main!B162</f>
        <v>2</v>
      </c>
      <c r="C162" s="16">
        <f>main!C162</f>
        <v>1</v>
      </c>
      <c r="D162" s="16">
        <f>main!D162</f>
        <v>2</v>
      </c>
      <c r="E162" s="25">
        <f>main!E162</f>
        <v>48.06</v>
      </c>
      <c r="F162" s="26">
        <f>main!F162</f>
        <v>27.85</v>
      </c>
      <c r="G162" s="26">
        <f>main!G162</f>
        <v>8.9</v>
      </c>
      <c r="H162" s="2">
        <f>main!H162</f>
        <v>45</v>
      </c>
      <c r="I162" s="15">
        <f>main!I162</f>
        <v>2162.7000000000003</v>
      </c>
      <c r="J162" s="2" t="str">
        <f>main!J162</f>
        <v/>
      </c>
      <c r="K162" s="15" t="str">
        <f>main!K162</f>
        <v/>
      </c>
      <c r="L162" s="16" t="str">
        <f>main!L162</f>
        <v/>
      </c>
    </row>
    <row r="163" spans="1:12" hidden="1">
      <c r="A163" s="16">
        <f>main!A163</f>
        <v>153</v>
      </c>
      <c r="B163" s="16">
        <f>main!B163</f>
        <v>1</v>
      </c>
      <c r="C163" s="16">
        <f>main!C163</f>
        <v>1</v>
      </c>
      <c r="D163" s="16">
        <f>main!D163</f>
        <v>2</v>
      </c>
      <c r="E163" s="25">
        <f>main!E163</f>
        <v>32.57</v>
      </c>
      <c r="F163" s="26">
        <f>main!F163</f>
        <v>16.239999999999998</v>
      </c>
      <c r="G163" s="26">
        <f>main!G163</f>
        <v>7.85</v>
      </c>
      <c r="H163" s="2">
        <f>main!H163</f>
        <v>47</v>
      </c>
      <c r="I163" s="15">
        <f>main!I163</f>
        <v>1530.79</v>
      </c>
      <c r="J163" s="2" t="str">
        <f>main!J163</f>
        <v/>
      </c>
      <c r="K163" s="15" t="str">
        <f>main!K163</f>
        <v/>
      </c>
      <c r="L163" s="16" t="str">
        <f>main!L163</f>
        <v/>
      </c>
    </row>
    <row r="164" spans="1:12" hidden="1">
      <c r="A164" s="16">
        <f>main!A164</f>
        <v>154</v>
      </c>
      <c r="B164" s="16">
        <f>main!B164</f>
        <v>1</v>
      </c>
      <c r="C164" s="16">
        <f>main!C164</f>
        <v>1</v>
      </c>
      <c r="D164" s="16">
        <f>main!D164</f>
        <v>2</v>
      </c>
      <c r="E164" s="25">
        <f>main!E164</f>
        <v>37.49</v>
      </c>
      <c r="F164" s="26">
        <f>main!F164</f>
        <v>20.8</v>
      </c>
      <c r="G164" s="26">
        <f>main!G164</f>
        <v>8.06</v>
      </c>
      <c r="H164" s="2">
        <f>main!H164</f>
        <v>47</v>
      </c>
      <c r="I164" s="15">
        <f>main!I164</f>
        <v>1762.0300000000002</v>
      </c>
      <c r="J164" s="2" t="str">
        <f>main!J164</f>
        <v/>
      </c>
      <c r="K164" s="15" t="str">
        <f>main!K164</f>
        <v/>
      </c>
      <c r="L164" s="16" t="str">
        <f>main!L164</f>
        <v/>
      </c>
    </row>
    <row r="165" spans="1:12" hidden="1">
      <c r="A165" s="16">
        <f>main!A165</f>
        <v>155</v>
      </c>
      <c r="B165" s="16">
        <f>main!B165</f>
        <v>2</v>
      </c>
      <c r="C165" s="16">
        <f>main!C165</f>
        <v>1</v>
      </c>
      <c r="D165" s="16">
        <f>main!D165</f>
        <v>3</v>
      </c>
      <c r="E165" s="25">
        <f>main!E165</f>
        <v>59.41</v>
      </c>
      <c r="F165" s="26">
        <f>main!F165</f>
        <v>33.56</v>
      </c>
      <c r="G165" s="26">
        <f>main!G165</f>
        <v>10.119999999999999</v>
      </c>
      <c r="H165" s="2">
        <f>main!H165</f>
        <v>45</v>
      </c>
      <c r="I165" s="15">
        <f>main!I165</f>
        <v>2673.45</v>
      </c>
      <c r="J165" s="2" t="str">
        <f>main!J165</f>
        <v/>
      </c>
      <c r="K165" s="15" t="str">
        <f>main!K165</f>
        <v/>
      </c>
      <c r="L165" s="16" t="str">
        <f>main!L165</f>
        <v/>
      </c>
    </row>
    <row r="166" spans="1:12" hidden="1">
      <c r="A166" s="16">
        <f>main!A166</f>
        <v>156</v>
      </c>
      <c r="B166" s="16">
        <f>main!B166</f>
        <v>1</v>
      </c>
      <c r="C166" s="16">
        <f>main!C166</f>
        <v>1</v>
      </c>
      <c r="D166" s="16">
        <f>main!D166</f>
        <v>3</v>
      </c>
      <c r="E166" s="25">
        <f>main!E166</f>
        <v>35.81</v>
      </c>
      <c r="F166" s="26">
        <f>main!F166</f>
        <v>14.53</v>
      </c>
      <c r="G166" s="26">
        <f>main!G166</f>
        <v>8.1999999999999993</v>
      </c>
      <c r="H166" s="2">
        <f>main!H166</f>
        <v>47</v>
      </c>
      <c r="I166" s="15">
        <f>main!I166</f>
        <v>1683.0700000000002</v>
      </c>
      <c r="J166" s="2" t="str">
        <f>main!J166</f>
        <v/>
      </c>
      <c r="K166" s="15" t="str">
        <f>main!K166</f>
        <v/>
      </c>
      <c r="L166" s="16" t="str">
        <f>main!L166</f>
        <v/>
      </c>
    </row>
    <row r="167" spans="1:12" hidden="1">
      <c r="A167" s="16">
        <f>main!A167</f>
        <v>157</v>
      </c>
      <c r="B167" s="16">
        <f>main!B167</f>
        <v>1</v>
      </c>
      <c r="C167" s="16">
        <f>main!C167</f>
        <v>1</v>
      </c>
      <c r="D167" s="16">
        <f>main!D167</f>
        <v>3</v>
      </c>
      <c r="E167" s="25">
        <f>main!E167</f>
        <v>35.92</v>
      </c>
      <c r="F167" s="26">
        <f>main!F167</f>
        <v>14.62</v>
      </c>
      <c r="G167" s="26">
        <f>main!G167</f>
        <v>8.1999999999999993</v>
      </c>
      <c r="H167" s="2">
        <f>main!H167</f>
        <v>47</v>
      </c>
      <c r="I167" s="15">
        <f>main!I167</f>
        <v>1688.24</v>
      </c>
      <c r="J167" s="2" t="str">
        <f>main!J167</f>
        <v/>
      </c>
      <c r="K167" s="15" t="str">
        <f>main!K167</f>
        <v/>
      </c>
      <c r="L167" s="16" t="str">
        <f>main!L167</f>
        <v/>
      </c>
    </row>
    <row r="168" spans="1:12" hidden="1">
      <c r="A168" s="16">
        <f>main!A168</f>
        <v>158</v>
      </c>
      <c r="B168" s="16">
        <f>main!B168</f>
        <v>2</v>
      </c>
      <c r="C168" s="16">
        <f>main!C168</f>
        <v>1</v>
      </c>
      <c r="D168" s="16">
        <f>main!D168</f>
        <v>3</v>
      </c>
      <c r="E168" s="25">
        <f>main!E168</f>
        <v>54.19</v>
      </c>
      <c r="F168" s="26">
        <f>main!F168</f>
        <v>32.909999999999997</v>
      </c>
      <c r="G168" s="26">
        <f>main!G168</f>
        <v>8.1999999999999993</v>
      </c>
      <c r="H168" s="2">
        <f>main!H168</f>
        <v>45</v>
      </c>
      <c r="I168" s="15">
        <f>main!I168</f>
        <v>2438.5499999999997</v>
      </c>
      <c r="J168" s="2" t="str">
        <f>main!J168</f>
        <v/>
      </c>
      <c r="K168" s="15" t="str">
        <f>main!K168</f>
        <v/>
      </c>
      <c r="L168" s="16" t="str">
        <f>main!L168</f>
        <v/>
      </c>
    </row>
    <row r="169" spans="1:12" hidden="1">
      <c r="A169" s="16">
        <f>main!A169</f>
        <v>159</v>
      </c>
      <c r="B169" s="16">
        <f>main!B169</f>
        <v>2</v>
      </c>
      <c r="C169" s="16">
        <f>main!C169</f>
        <v>1</v>
      </c>
      <c r="D169" s="16">
        <f>main!D169</f>
        <v>3</v>
      </c>
      <c r="E169" s="25">
        <f>main!E169</f>
        <v>54.04</v>
      </c>
      <c r="F169" s="26">
        <f>main!F169</f>
        <v>32.770000000000003</v>
      </c>
      <c r="G169" s="26">
        <f>main!G169</f>
        <v>8.1999999999999993</v>
      </c>
      <c r="H169" s="2">
        <f>main!H169</f>
        <v>45</v>
      </c>
      <c r="I169" s="15">
        <f>main!I169</f>
        <v>2431.8000000000002</v>
      </c>
      <c r="J169" s="2" t="str">
        <f>main!J169</f>
        <v/>
      </c>
      <c r="K169" s="15" t="str">
        <f>main!K169</f>
        <v/>
      </c>
      <c r="L169" s="16" t="str">
        <f>main!L169</f>
        <v/>
      </c>
    </row>
    <row r="170" spans="1:12" hidden="1">
      <c r="A170" s="16">
        <f>main!A170</f>
        <v>160</v>
      </c>
      <c r="B170" s="16">
        <f>main!B170</f>
        <v>2</v>
      </c>
      <c r="C170" s="16">
        <f>main!C170</f>
        <v>1</v>
      </c>
      <c r="D170" s="16">
        <f>main!D170</f>
        <v>3</v>
      </c>
      <c r="E170" s="25">
        <f>main!E170</f>
        <v>48.06</v>
      </c>
      <c r="F170" s="26">
        <f>main!F170</f>
        <v>27.85</v>
      </c>
      <c r="G170" s="26">
        <f>main!G170</f>
        <v>8.9</v>
      </c>
      <c r="H170" s="2">
        <f>main!H170</f>
        <v>45</v>
      </c>
      <c r="I170" s="15">
        <f>main!I170</f>
        <v>2162.7000000000003</v>
      </c>
      <c r="J170" s="2" t="str">
        <f>main!J170</f>
        <v/>
      </c>
      <c r="K170" s="15" t="str">
        <f>main!K170</f>
        <v/>
      </c>
      <c r="L170" s="16" t="str">
        <f>main!L170</f>
        <v/>
      </c>
    </row>
    <row r="171" spans="1:12" hidden="1">
      <c r="A171" s="16">
        <f>main!A171</f>
        <v>161</v>
      </c>
      <c r="B171" s="16">
        <f>main!B171</f>
        <v>1</v>
      </c>
      <c r="C171" s="16">
        <f>main!C171</f>
        <v>1</v>
      </c>
      <c r="D171" s="16">
        <f>main!D171</f>
        <v>3</v>
      </c>
      <c r="E171" s="25">
        <f>main!E171</f>
        <v>32.57</v>
      </c>
      <c r="F171" s="26">
        <f>main!F171</f>
        <v>16.239999999999998</v>
      </c>
      <c r="G171" s="26">
        <f>main!G171</f>
        <v>7.85</v>
      </c>
      <c r="H171" s="2">
        <f>main!H171</f>
        <v>47</v>
      </c>
      <c r="I171" s="15">
        <f>main!I171</f>
        <v>1530.79</v>
      </c>
      <c r="J171" s="2" t="str">
        <f>main!J171</f>
        <v/>
      </c>
      <c r="K171" s="15" t="str">
        <f>main!K171</f>
        <v/>
      </c>
      <c r="L171" s="16" t="str">
        <f>main!L171</f>
        <v/>
      </c>
    </row>
    <row r="172" spans="1:12" hidden="1">
      <c r="A172" s="16">
        <f>main!A172</f>
        <v>162</v>
      </c>
      <c r="B172" s="16">
        <f>main!B172</f>
        <v>1</v>
      </c>
      <c r="C172" s="16">
        <f>main!C172</f>
        <v>1</v>
      </c>
      <c r="D172" s="16">
        <f>main!D172</f>
        <v>3</v>
      </c>
      <c r="E172" s="25">
        <f>main!E172</f>
        <v>37.49</v>
      </c>
      <c r="F172" s="26">
        <f>main!F172</f>
        <v>20.8</v>
      </c>
      <c r="G172" s="26">
        <f>main!G172</f>
        <v>8.06</v>
      </c>
      <c r="H172" s="2">
        <f>main!H172</f>
        <v>47</v>
      </c>
      <c r="I172" s="15">
        <f>main!I172</f>
        <v>1762.0300000000002</v>
      </c>
      <c r="J172" s="2" t="str">
        <f>main!J172</f>
        <v/>
      </c>
      <c r="K172" s="15" t="str">
        <f>main!K172</f>
        <v/>
      </c>
      <c r="L172" s="16" t="str">
        <f>main!L172</f>
        <v/>
      </c>
    </row>
    <row r="173" spans="1:12" hidden="1">
      <c r="A173" s="16">
        <f>main!A173</f>
        <v>163</v>
      </c>
      <c r="B173" s="16">
        <f>main!B173</f>
        <v>2</v>
      </c>
      <c r="C173" s="16">
        <f>main!C173</f>
        <v>1</v>
      </c>
      <c r="D173" s="16">
        <f>main!D173</f>
        <v>4</v>
      </c>
      <c r="E173" s="25">
        <f>main!E173</f>
        <v>59.41</v>
      </c>
      <c r="F173" s="26">
        <f>main!F173</f>
        <v>33.56</v>
      </c>
      <c r="G173" s="26">
        <f>main!G173</f>
        <v>10.119999999999999</v>
      </c>
      <c r="H173" s="2">
        <f>main!H173</f>
        <v>45</v>
      </c>
      <c r="I173" s="15">
        <f>main!I173</f>
        <v>2673.45</v>
      </c>
      <c r="J173" s="2" t="str">
        <f>main!J173</f>
        <v/>
      </c>
      <c r="K173" s="15" t="str">
        <f>main!K173</f>
        <v/>
      </c>
      <c r="L173" s="16" t="str">
        <f>main!L173</f>
        <v/>
      </c>
    </row>
    <row r="174" spans="1:12" hidden="1">
      <c r="A174" s="16">
        <f>main!A174</f>
        <v>164</v>
      </c>
      <c r="B174" s="16">
        <f>main!B174</f>
        <v>1</v>
      </c>
      <c r="C174" s="16">
        <f>main!C174</f>
        <v>1</v>
      </c>
      <c r="D174" s="16">
        <f>main!D174</f>
        <v>4</v>
      </c>
      <c r="E174" s="25">
        <f>main!E174</f>
        <v>35.81</v>
      </c>
      <c r="F174" s="26">
        <f>main!F174</f>
        <v>14.53</v>
      </c>
      <c r="G174" s="26">
        <f>main!G174</f>
        <v>8.1999999999999993</v>
      </c>
      <c r="H174" s="2">
        <f>main!H174</f>
        <v>47</v>
      </c>
      <c r="I174" s="15">
        <f>main!I174</f>
        <v>1683.0700000000002</v>
      </c>
      <c r="J174" s="2" t="str">
        <f>main!J174</f>
        <v/>
      </c>
      <c r="K174" s="15" t="str">
        <f>main!K174</f>
        <v/>
      </c>
      <c r="L174" s="16" t="str">
        <f>main!L174</f>
        <v/>
      </c>
    </row>
    <row r="175" spans="1:12" hidden="1">
      <c r="A175" s="16">
        <f>main!A175</f>
        <v>165</v>
      </c>
      <c r="B175" s="16">
        <f>main!B175</f>
        <v>1</v>
      </c>
      <c r="C175" s="16">
        <f>main!C175</f>
        <v>1</v>
      </c>
      <c r="D175" s="16">
        <f>main!D175</f>
        <v>4</v>
      </c>
      <c r="E175" s="25">
        <f>main!E175</f>
        <v>35.92</v>
      </c>
      <c r="F175" s="26">
        <f>main!F175</f>
        <v>14.62</v>
      </c>
      <c r="G175" s="26">
        <f>main!G175</f>
        <v>8.1999999999999993</v>
      </c>
      <c r="H175" s="2">
        <f>main!H175</f>
        <v>47</v>
      </c>
      <c r="I175" s="15">
        <f>main!I175</f>
        <v>1688.24</v>
      </c>
      <c r="J175" s="2" t="str">
        <f>main!J175</f>
        <v/>
      </c>
      <c r="K175" s="15" t="str">
        <f>main!K175</f>
        <v/>
      </c>
      <c r="L175" s="16" t="str">
        <f>main!L175</f>
        <v/>
      </c>
    </row>
    <row r="176" spans="1:12" hidden="1">
      <c r="A176" s="16">
        <f>main!A176</f>
        <v>166</v>
      </c>
      <c r="B176" s="16">
        <f>main!B176</f>
        <v>2</v>
      </c>
      <c r="C176" s="16">
        <f>main!C176</f>
        <v>1</v>
      </c>
      <c r="D176" s="16">
        <f>main!D176</f>
        <v>4</v>
      </c>
      <c r="E176" s="25">
        <f>main!E176</f>
        <v>54.19</v>
      </c>
      <c r="F176" s="26">
        <f>main!F176</f>
        <v>32.909999999999997</v>
      </c>
      <c r="G176" s="26">
        <f>main!G176</f>
        <v>8.1999999999999993</v>
      </c>
      <c r="H176" s="2">
        <f>main!H176</f>
        <v>45</v>
      </c>
      <c r="I176" s="15">
        <f>main!I176</f>
        <v>2438.5499999999997</v>
      </c>
      <c r="J176" s="2" t="str">
        <f>main!J176</f>
        <v/>
      </c>
      <c r="K176" s="15" t="str">
        <f>main!K176</f>
        <v/>
      </c>
      <c r="L176" s="16" t="str">
        <f>main!L176</f>
        <v/>
      </c>
    </row>
    <row r="177" spans="1:12" hidden="1">
      <c r="A177" s="16">
        <f>main!A177</f>
        <v>167</v>
      </c>
      <c r="B177" s="16">
        <f>main!B177</f>
        <v>2</v>
      </c>
      <c r="C177" s="16">
        <f>main!C177</f>
        <v>1</v>
      </c>
      <c r="D177" s="16">
        <f>main!D177</f>
        <v>4</v>
      </c>
      <c r="E177" s="25">
        <f>main!E177</f>
        <v>54.04</v>
      </c>
      <c r="F177" s="26">
        <f>main!F177</f>
        <v>32.770000000000003</v>
      </c>
      <c r="G177" s="26">
        <f>main!G177</f>
        <v>8.1999999999999993</v>
      </c>
      <c r="H177" s="2">
        <f>main!H177</f>
        <v>45</v>
      </c>
      <c r="I177" s="15">
        <f>main!I177</f>
        <v>2431.8000000000002</v>
      </c>
      <c r="J177" s="2" t="str">
        <f>main!J177</f>
        <v/>
      </c>
      <c r="K177" s="15" t="str">
        <f>main!K177</f>
        <v/>
      </c>
      <c r="L177" s="16" t="str">
        <f>main!L177</f>
        <v/>
      </c>
    </row>
    <row r="178" spans="1:12" hidden="1">
      <c r="A178" s="16">
        <f>main!A178</f>
        <v>168</v>
      </c>
      <c r="B178" s="16">
        <f>main!B178</f>
        <v>2</v>
      </c>
      <c r="C178" s="16">
        <f>main!C178</f>
        <v>1</v>
      </c>
      <c r="D178" s="16">
        <f>main!D178</f>
        <v>4</v>
      </c>
      <c r="E178" s="25">
        <f>main!E178</f>
        <v>48.06</v>
      </c>
      <c r="F178" s="26">
        <f>main!F178</f>
        <v>27.85</v>
      </c>
      <c r="G178" s="26">
        <f>main!G178</f>
        <v>8.9</v>
      </c>
      <c r="H178" s="2">
        <f>main!H178</f>
        <v>45</v>
      </c>
      <c r="I178" s="15">
        <f>main!I178</f>
        <v>2162.7000000000003</v>
      </c>
      <c r="J178" s="2" t="str">
        <f>main!J178</f>
        <v/>
      </c>
      <c r="K178" s="15" t="str">
        <f>main!K178</f>
        <v/>
      </c>
      <c r="L178" s="16" t="str">
        <f>main!L178</f>
        <v/>
      </c>
    </row>
    <row r="179" spans="1:12" hidden="1">
      <c r="A179" s="16">
        <f>main!A179</f>
        <v>169</v>
      </c>
      <c r="B179" s="16">
        <f>main!B179</f>
        <v>1</v>
      </c>
      <c r="C179" s="16">
        <f>main!C179</f>
        <v>1</v>
      </c>
      <c r="D179" s="16">
        <f>main!D179</f>
        <v>4</v>
      </c>
      <c r="E179" s="25">
        <f>main!E179</f>
        <v>32.57</v>
      </c>
      <c r="F179" s="26">
        <f>main!F179</f>
        <v>16.239999999999998</v>
      </c>
      <c r="G179" s="26">
        <f>main!G179</f>
        <v>7.85</v>
      </c>
      <c r="H179" s="2">
        <f>main!H179</f>
        <v>47</v>
      </c>
      <c r="I179" s="15">
        <f>main!I179</f>
        <v>1530.79</v>
      </c>
      <c r="J179" s="2" t="str">
        <f>main!J179</f>
        <v/>
      </c>
      <c r="K179" s="15" t="str">
        <f>main!K179</f>
        <v/>
      </c>
      <c r="L179" s="16" t="str">
        <f>main!L179</f>
        <v/>
      </c>
    </row>
    <row r="180" spans="1:12" hidden="1">
      <c r="A180" s="16">
        <f>main!A180</f>
        <v>170</v>
      </c>
      <c r="B180" s="16">
        <f>main!B180</f>
        <v>1</v>
      </c>
      <c r="C180" s="16">
        <f>main!C180</f>
        <v>1</v>
      </c>
      <c r="D180" s="16">
        <f>main!D180</f>
        <v>4</v>
      </c>
      <c r="E180" s="25">
        <f>main!E180</f>
        <v>37.49</v>
      </c>
      <c r="F180" s="26">
        <f>main!F180</f>
        <v>20.8</v>
      </c>
      <c r="G180" s="26">
        <f>main!G180</f>
        <v>8.06</v>
      </c>
      <c r="H180" s="2">
        <f>main!H180</f>
        <v>47</v>
      </c>
      <c r="I180" s="15">
        <f>main!I180</f>
        <v>1762.0300000000002</v>
      </c>
      <c r="J180" s="2" t="str">
        <f>main!J180</f>
        <v/>
      </c>
      <c r="K180" s="15" t="str">
        <f>main!K180</f>
        <v/>
      </c>
      <c r="L180" s="16" t="str">
        <f>main!L180</f>
        <v/>
      </c>
    </row>
    <row r="181" spans="1:12" hidden="1">
      <c r="A181" s="16">
        <f>main!A181</f>
        <v>171</v>
      </c>
      <c r="B181" s="16">
        <f>main!B181</f>
        <v>2</v>
      </c>
      <c r="C181" s="16">
        <f>main!C181</f>
        <v>1</v>
      </c>
      <c r="D181" s="16">
        <f>main!D181</f>
        <v>5</v>
      </c>
      <c r="E181" s="25">
        <f>main!E181</f>
        <v>59.41</v>
      </c>
      <c r="F181" s="26">
        <f>main!F181</f>
        <v>33.56</v>
      </c>
      <c r="G181" s="26">
        <f>main!G181</f>
        <v>10.119999999999999</v>
      </c>
      <c r="H181" s="2">
        <f>main!H181</f>
        <v>45</v>
      </c>
      <c r="I181" s="15">
        <f>main!I181</f>
        <v>2673.45</v>
      </c>
      <c r="J181" s="2" t="str">
        <f>main!J181</f>
        <v/>
      </c>
      <c r="K181" s="15" t="str">
        <f>main!K181</f>
        <v/>
      </c>
      <c r="L181" s="16" t="str">
        <f>main!L181</f>
        <v/>
      </c>
    </row>
    <row r="182" spans="1:12" hidden="1">
      <c r="A182" s="16">
        <f>main!A182</f>
        <v>172</v>
      </c>
      <c r="B182" s="16">
        <f>main!B182</f>
        <v>1</v>
      </c>
      <c r="C182" s="16">
        <f>main!C182</f>
        <v>1</v>
      </c>
      <c r="D182" s="16">
        <f>main!D182</f>
        <v>5</v>
      </c>
      <c r="E182" s="25">
        <f>main!E182</f>
        <v>35.81</v>
      </c>
      <c r="F182" s="26">
        <f>main!F182</f>
        <v>14.53</v>
      </c>
      <c r="G182" s="26">
        <f>main!G182</f>
        <v>8.1999999999999993</v>
      </c>
      <c r="H182" s="2">
        <f>main!H182</f>
        <v>47</v>
      </c>
      <c r="I182" s="15">
        <f>main!I182</f>
        <v>1683.0700000000002</v>
      </c>
      <c r="J182" s="2" t="str">
        <f>main!J182</f>
        <v/>
      </c>
      <c r="K182" s="15" t="str">
        <f>main!K182</f>
        <v/>
      </c>
      <c r="L182" s="16" t="str">
        <f>main!L182</f>
        <v/>
      </c>
    </row>
    <row r="183" spans="1:12" hidden="1">
      <c r="A183" s="16">
        <f>main!A183</f>
        <v>173</v>
      </c>
      <c r="B183" s="16">
        <f>main!B183</f>
        <v>1</v>
      </c>
      <c r="C183" s="16">
        <f>main!C183</f>
        <v>1</v>
      </c>
      <c r="D183" s="16">
        <f>main!D183</f>
        <v>5</v>
      </c>
      <c r="E183" s="25">
        <f>main!E183</f>
        <v>35.92</v>
      </c>
      <c r="F183" s="26">
        <f>main!F183</f>
        <v>14.62</v>
      </c>
      <c r="G183" s="26">
        <f>main!G183</f>
        <v>8.1999999999999993</v>
      </c>
      <c r="H183" s="2">
        <f>main!H183</f>
        <v>47</v>
      </c>
      <c r="I183" s="15">
        <f>main!I183</f>
        <v>1688.24</v>
      </c>
      <c r="J183" s="2" t="str">
        <f>main!J183</f>
        <v/>
      </c>
      <c r="K183" s="15" t="str">
        <f>main!K183</f>
        <v/>
      </c>
      <c r="L183" s="16" t="str">
        <f>main!L183</f>
        <v/>
      </c>
    </row>
    <row r="184" spans="1:12" hidden="1">
      <c r="A184" s="16">
        <f>main!A184</f>
        <v>174</v>
      </c>
      <c r="B184" s="16">
        <f>main!B184</f>
        <v>2</v>
      </c>
      <c r="C184" s="16">
        <f>main!C184</f>
        <v>1</v>
      </c>
      <c r="D184" s="16">
        <f>main!D184</f>
        <v>5</v>
      </c>
      <c r="E184" s="25">
        <f>main!E184</f>
        <v>54.19</v>
      </c>
      <c r="F184" s="26">
        <f>main!F184</f>
        <v>32.909999999999997</v>
      </c>
      <c r="G184" s="26">
        <f>main!G184</f>
        <v>8.1999999999999993</v>
      </c>
      <c r="H184" s="2">
        <f>main!H184</f>
        <v>45</v>
      </c>
      <c r="I184" s="15">
        <f>main!I184</f>
        <v>2438.5499999999997</v>
      </c>
      <c r="J184" s="2" t="str">
        <f>main!J184</f>
        <v/>
      </c>
      <c r="K184" s="15" t="str">
        <f>main!K184</f>
        <v/>
      </c>
      <c r="L184" s="16" t="str">
        <f>main!L184</f>
        <v/>
      </c>
    </row>
    <row r="185" spans="1:12" hidden="1">
      <c r="A185" s="16">
        <f>main!A185</f>
        <v>175</v>
      </c>
      <c r="B185" s="16">
        <f>main!B185</f>
        <v>2</v>
      </c>
      <c r="C185" s="16">
        <f>main!C185</f>
        <v>1</v>
      </c>
      <c r="D185" s="16">
        <f>main!D185</f>
        <v>5</v>
      </c>
      <c r="E185" s="25">
        <f>main!E185</f>
        <v>54.04</v>
      </c>
      <c r="F185" s="26">
        <f>main!F185</f>
        <v>32.770000000000003</v>
      </c>
      <c r="G185" s="26">
        <f>main!G185</f>
        <v>8.1999999999999993</v>
      </c>
      <c r="H185" s="2">
        <f>main!H185</f>
        <v>45</v>
      </c>
      <c r="I185" s="15">
        <f>main!I185</f>
        <v>2431.8000000000002</v>
      </c>
      <c r="J185" s="2" t="str">
        <f>main!J185</f>
        <v/>
      </c>
      <c r="K185" s="15" t="str">
        <f>main!K185</f>
        <v/>
      </c>
      <c r="L185" s="16" t="str">
        <f>main!L185</f>
        <v/>
      </c>
    </row>
    <row r="186" spans="1:12" hidden="1">
      <c r="A186" s="16">
        <f>main!A186</f>
        <v>176</v>
      </c>
      <c r="B186" s="16">
        <f>main!B186</f>
        <v>2</v>
      </c>
      <c r="C186" s="16">
        <f>main!C186</f>
        <v>1</v>
      </c>
      <c r="D186" s="16">
        <f>main!D186</f>
        <v>5</v>
      </c>
      <c r="E186" s="25">
        <f>main!E186</f>
        <v>48.06</v>
      </c>
      <c r="F186" s="26">
        <f>main!F186</f>
        <v>27.85</v>
      </c>
      <c r="G186" s="26">
        <f>main!G186</f>
        <v>8.9</v>
      </c>
      <c r="H186" s="2">
        <f>main!H186</f>
        <v>45</v>
      </c>
      <c r="I186" s="15">
        <f>main!I186</f>
        <v>2162.7000000000003</v>
      </c>
      <c r="J186" s="2" t="str">
        <f>main!J186</f>
        <v/>
      </c>
      <c r="K186" s="15" t="str">
        <f>main!K186</f>
        <v/>
      </c>
      <c r="L186" s="16" t="str">
        <f>main!L186</f>
        <v/>
      </c>
    </row>
    <row r="187" spans="1:12" hidden="1">
      <c r="A187" s="16">
        <f>main!A187</f>
        <v>177</v>
      </c>
      <c r="B187" s="16">
        <f>main!B187</f>
        <v>1</v>
      </c>
      <c r="C187" s="16">
        <f>main!C187</f>
        <v>1</v>
      </c>
      <c r="D187" s="16">
        <f>main!D187</f>
        <v>5</v>
      </c>
      <c r="E187" s="25">
        <f>main!E187</f>
        <v>32.57</v>
      </c>
      <c r="F187" s="26">
        <f>main!F187</f>
        <v>16.239999999999998</v>
      </c>
      <c r="G187" s="26">
        <f>main!G187</f>
        <v>7.85</v>
      </c>
      <c r="H187" s="2">
        <f>main!H187</f>
        <v>47</v>
      </c>
      <c r="I187" s="15">
        <f>main!I187</f>
        <v>1530.79</v>
      </c>
      <c r="J187" s="2" t="str">
        <f>main!J187</f>
        <v/>
      </c>
      <c r="K187" s="15" t="str">
        <f>main!K187</f>
        <v/>
      </c>
      <c r="L187" s="16" t="str">
        <f>main!L187</f>
        <v/>
      </c>
    </row>
    <row r="188" spans="1:12" hidden="1">
      <c r="A188" s="16">
        <f>main!A188</f>
        <v>178</v>
      </c>
      <c r="B188" s="16">
        <f>main!B188</f>
        <v>1</v>
      </c>
      <c r="C188" s="16">
        <f>main!C188</f>
        <v>1</v>
      </c>
      <c r="D188" s="16">
        <f>main!D188</f>
        <v>5</v>
      </c>
      <c r="E188" s="25">
        <f>main!E188</f>
        <v>37.49</v>
      </c>
      <c r="F188" s="26">
        <f>main!F188</f>
        <v>20.8</v>
      </c>
      <c r="G188" s="26">
        <f>main!G188</f>
        <v>8.06</v>
      </c>
      <c r="H188" s="2">
        <f>main!H188</f>
        <v>47</v>
      </c>
      <c r="I188" s="15">
        <f>main!I188</f>
        <v>1762.0300000000002</v>
      </c>
      <c r="J188" s="2" t="str">
        <f>main!J188</f>
        <v/>
      </c>
      <c r="K188" s="15" t="str">
        <f>main!K188</f>
        <v/>
      </c>
      <c r="L188" s="16" t="str">
        <f>main!L188</f>
        <v/>
      </c>
    </row>
    <row r="189" spans="1:12" hidden="1">
      <c r="A189" s="16">
        <f>main!A189</f>
        <v>179</v>
      </c>
      <c r="B189" s="16">
        <f>main!B189</f>
        <v>2</v>
      </c>
      <c r="C189" s="16">
        <f>main!C189</f>
        <v>1</v>
      </c>
      <c r="D189" s="16">
        <f>main!D189</f>
        <v>6</v>
      </c>
      <c r="E189" s="25">
        <f>main!E189</f>
        <v>59.41</v>
      </c>
      <c r="F189" s="26">
        <f>main!F189</f>
        <v>33.56</v>
      </c>
      <c r="G189" s="26">
        <f>main!G189</f>
        <v>10.119999999999999</v>
      </c>
      <c r="H189" s="2">
        <f>main!H189</f>
        <v>45</v>
      </c>
      <c r="I189" s="15">
        <f>main!I189</f>
        <v>2673.45</v>
      </c>
      <c r="J189" s="2" t="str">
        <f>main!J189</f>
        <v/>
      </c>
      <c r="K189" s="15" t="str">
        <f>main!K189</f>
        <v/>
      </c>
      <c r="L189" s="16" t="str">
        <f>main!L189</f>
        <v/>
      </c>
    </row>
    <row r="190" spans="1:12" hidden="1">
      <c r="A190" s="16">
        <f>main!A190</f>
        <v>180</v>
      </c>
      <c r="B190" s="16">
        <f>main!B190</f>
        <v>1</v>
      </c>
      <c r="C190" s="16">
        <f>main!C190</f>
        <v>1</v>
      </c>
      <c r="D190" s="16">
        <f>main!D190</f>
        <v>6</v>
      </c>
      <c r="E190" s="25">
        <f>main!E190</f>
        <v>35.81</v>
      </c>
      <c r="F190" s="26">
        <f>main!F190</f>
        <v>14.53</v>
      </c>
      <c r="G190" s="26">
        <f>main!G190</f>
        <v>8.1999999999999993</v>
      </c>
      <c r="H190" s="2">
        <f>main!H190</f>
        <v>47</v>
      </c>
      <c r="I190" s="15">
        <f>main!I190</f>
        <v>1683.0700000000002</v>
      </c>
      <c r="J190" s="2" t="str">
        <f>main!J190</f>
        <v/>
      </c>
      <c r="K190" s="15" t="str">
        <f>main!K190</f>
        <v/>
      </c>
      <c r="L190" s="16" t="str">
        <f>main!L190</f>
        <v/>
      </c>
    </row>
    <row r="191" spans="1:12" hidden="1">
      <c r="A191" s="16">
        <f>main!A191</f>
        <v>181</v>
      </c>
      <c r="B191" s="16">
        <f>main!B191</f>
        <v>1</v>
      </c>
      <c r="C191" s="16">
        <f>main!C191</f>
        <v>1</v>
      </c>
      <c r="D191" s="16">
        <f>main!D191</f>
        <v>6</v>
      </c>
      <c r="E191" s="25">
        <f>main!E191</f>
        <v>35.92</v>
      </c>
      <c r="F191" s="26">
        <f>main!F191</f>
        <v>14.62</v>
      </c>
      <c r="G191" s="26">
        <f>main!G191</f>
        <v>8.1999999999999993</v>
      </c>
      <c r="H191" s="2">
        <f>main!H191</f>
        <v>47</v>
      </c>
      <c r="I191" s="15">
        <f>main!I191</f>
        <v>1688.24</v>
      </c>
      <c r="J191" s="2" t="str">
        <f>main!J191</f>
        <v/>
      </c>
      <c r="K191" s="15" t="str">
        <f>main!K191</f>
        <v/>
      </c>
      <c r="L191" s="16" t="str">
        <f>main!L191</f>
        <v/>
      </c>
    </row>
    <row r="192" spans="1:12" hidden="1">
      <c r="A192" s="16">
        <f>main!A192</f>
        <v>182</v>
      </c>
      <c r="B192" s="16">
        <f>main!B192</f>
        <v>2</v>
      </c>
      <c r="C192" s="16">
        <f>main!C192</f>
        <v>1</v>
      </c>
      <c r="D192" s="16">
        <f>main!D192</f>
        <v>6</v>
      </c>
      <c r="E192" s="25">
        <f>main!E192</f>
        <v>54.19</v>
      </c>
      <c r="F192" s="26">
        <f>main!F192</f>
        <v>32.909999999999997</v>
      </c>
      <c r="G192" s="26">
        <f>main!G192</f>
        <v>8.1999999999999993</v>
      </c>
      <c r="H192" s="2">
        <f>main!H192</f>
        <v>45</v>
      </c>
      <c r="I192" s="15">
        <f>main!I192</f>
        <v>2438.5499999999997</v>
      </c>
      <c r="J192" s="2" t="str">
        <f>main!J192</f>
        <v/>
      </c>
      <c r="K192" s="15" t="str">
        <f>main!K192</f>
        <v/>
      </c>
      <c r="L192" s="16" t="str">
        <f>main!L192</f>
        <v/>
      </c>
    </row>
    <row r="193" spans="1:12" hidden="1">
      <c r="A193" s="16">
        <f>main!A193</f>
        <v>183</v>
      </c>
      <c r="B193" s="16">
        <f>main!B193</f>
        <v>2</v>
      </c>
      <c r="C193" s="16">
        <f>main!C193</f>
        <v>1</v>
      </c>
      <c r="D193" s="16">
        <f>main!D193</f>
        <v>6</v>
      </c>
      <c r="E193" s="25">
        <f>main!E193</f>
        <v>54.04</v>
      </c>
      <c r="F193" s="26">
        <f>main!F193</f>
        <v>32.770000000000003</v>
      </c>
      <c r="G193" s="26">
        <f>main!G193</f>
        <v>8.1999999999999993</v>
      </c>
      <c r="H193" s="2">
        <f>main!H193</f>
        <v>45</v>
      </c>
      <c r="I193" s="15">
        <f>main!I193</f>
        <v>2431.8000000000002</v>
      </c>
      <c r="J193" s="2" t="str">
        <f>main!J193</f>
        <v/>
      </c>
      <c r="K193" s="15" t="str">
        <f>main!K193</f>
        <v/>
      </c>
      <c r="L193" s="16" t="str">
        <f>main!L193</f>
        <v/>
      </c>
    </row>
    <row r="194" spans="1:12" hidden="1">
      <c r="A194" s="16">
        <f>main!A194</f>
        <v>184</v>
      </c>
      <c r="B194" s="16">
        <f>main!B194</f>
        <v>2</v>
      </c>
      <c r="C194" s="16">
        <f>main!C194</f>
        <v>1</v>
      </c>
      <c r="D194" s="16">
        <f>main!D194</f>
        <v>6</v>
      </c>
      <c r="E194" s="25">
        <f>main!E194</f>
        <v>48.06</v>
      </c>
      <c r="F194" s="26">
        <f>main!F194</f>
        <v>27.85</v>
      </c>
      <c r="G194" s="26">
        <f>main!G194</f>
        <v>8.9</v>
      </c>
      <c r="H194" s="2">
        <f>main!H194</f>
        <v>45</v>
      </c>
      <c r="I194" s="15">
        <f>main!I194</f>
        <v>2162.7000000000003</v>
      </c>
      <c r="J194" s="2" t="str">
        <f>main!J194</f>
        <v/>
      </c>
      <c r="K194" s="15" t="str">
        <f>main!K194</f>
        <v/>
      </c>
      <c r="L194" s="16" t="str">
        <f>main!L194</f>
        <v/>
      </c>
    </row>
    <row r="195" spans="1:12" hidden="1">
      <c r="A195" s="16">
        <f>main!A195</f>
        <v>185</v>
      </c>
      <c r="B195" s="16">
        <f>main!B195</f>
        <v>1</v>
      </c>
      <c r="C195" s="16">
        <f>main!C195</f>
        <v>1</v>
      </c>
      <c r="D195" s="16">
        <f>main!D195</f>
        <v>6</v>
      </c>
      <c r="E195" s="25">
        <f>main!E195</f>
        <v>32.57</v>
      </c>
      <c r="F195" s="26">
        <f>main!F195</f>
        <v>16.239999999999998</v>
      </c>
      <c r="G195" s="26">
        <f>main!G195</f>
        <v>7.85</v>
      </c>
      <c r="H195" s="2">
        <f>main!H195</f>
        <v>47</v>
      </c>
      <c r="I195" s="15">
        <f>main!I195</f>
        <v>1530.79</v>
      </c>
      <c r="J195" s="2" t="str">
        <f>main!J195</f>
        <v/>
      </c>
      <c r="K195" s="15" t="str">
        <f>main!K195</f>
        <v/>
      </c>
      <c r="L195" s="16" t="str">
        <f>main!L195</f>
        <v/>
      </c>
    </row>
    <row r="196" spans="1:12" hidden="1">
      <c r="A196" s="16">
        <f>main!A196</f>
        <v>186</v>
      </c>
      <c r="B196" s="16">
        <f>main!B196</f>
        <v>1</v>
      </c>
      <c r="C196" s="16">
        <f>main!C196</f>
        <v>1</v>
      </c>
      <c r="D196" s="16">
        <f>main!D196</f>
        <v>6</v>
      </c>
      <c r="E196" s="25">
        <f>main!E196</f>
        <v>37.49</v>
      </c>
      <c r="F196" s="26">
        <f>main!F196</f>
        <v>20.8</v>
      </c>
      <c r="G196" s="26">
        <f>main!G196</f>
        <v>8.06</v>
      </c>
      <c r="H196" s="2">
        <f>main!H196</f>
        <v>47</v>
      </c>
      <c r="I196" s="15">
        <f>main!I196</f>
        <v>1762.0300000000002</v>
      </c>
      <c r="J196" s="2" t="str">
        <f>main!J196</f>
        <v/>
      </c>
      <c r="K196" s="15" t="str">
        <f>main!K196</f>
        <v/>
      </c>
      <c r="L196" s="16" t="str">
        <f>main!L196</f>
        <v/>
      </c>
    </row>
    <row r="197" spans="1:12" hidden="1">
      <c r="A197" s="20" t="str">
        <f>main!A197</f>
        <v/>
      </c>
      <c r="B197" s="20" t="str">
        <f>main!B197</f>
        <v/>
      </c>
      <c r="C197" s="20" t="str">
        <f>main!C197</f>
        <v/>
      </c>
      <c r="D197" s="20" t="str">
        <f>main!D197</f>
        <v/>
      </c>
      <c r="E197" s="23" t="str">
        <f>main!E197</f>
        <v/>
      </c>
      <c r="F197" s="23" t="str">
        <f>main!F197</f>
        <v/>
      </c>
      <c r="G197" s="23" t="str">
        <f>main!G197</f>
        <v/>
      </c>
      <c r="H197" s="24" t="str">
        <f>main!H197</f>
        <v/>
      </c>
      <c r="I197" s="20" t="str">
        <f>main!I197</f>
        <v/>
      </c>
      <c r="J197" s="24" t="str">
        <f>main!J197</f>
        <v/>
      </c>
      <c r="K197" s="23" t="str">
        <f>main!K197</f>
        <v/>
      </c>
      <c r="L197" s="20" t="str">
        <f>main!L197</f>
        <v/>
      </c>
    </row>
    <row r="198" spans="1:12" hidden="1">
      <c r="A198" s="20" t="str">
        <f>main!A198</f>
        <v/>
      </c>
      <c r="B198" s="20" t="str">
        <f>main!B198</f>
        <v/>
      </c>
      <c r="C198" s="20" t="str">
        <f>main!C198</f>
        <v/>
      </c>
      <c r="D198" s="20" t="str">
        <f>main!D198</f>
        <v/>
      </c>
      <c r="E198" s="23" t="str">
        <f>main!E198</f>
        <v/>
      </c>
      <c r="F198" s="23" t="str">
        <f>main!F198</f>
        <v/>
      </c>
      <c r="G198" s="23" t="str">
        <f>main!G198</f>
        <v/>
      </c>
      <c r="H198" s="24" t="str">
        <f>main!H198</f>
        <v/>
      </c>
      <c r="I198" s="20" t="str">
        <f>main!I198</f>
        <v/>
      </c>
      <c r="J198" s="24" t="str">
        <f>main!J198</f>
        <v/>
      </c>
      <c r="K198" s="23" t="str">
        <f>main!K198</f>
        <v/>
      </c>
      <c r="L198" s="20" t="str">
        <f>main!L198</f>
        <v/>
      </c>
    </row>
    <row r="199" spans="1:12" hidden="1">
      <c r="A199" s="20" t="str">
        <f>main!A199</f>
        <v/>
      </c>
      <c r="B199" s="20" t="str">
        <f>main!B199</f>
        <v/>
      </c>
      <c r="C199" s="20" t="str">
        <f>main!C199</f>
        <v/>
      </c>
      <c r="D199" s="20" t="str">
        <f>main!D199</f>
        <v/>
      </c>
      <c r="E199" s="23" t="str">
        <f>main!E199</f>
        <v/>
      </c>
      <c r="F199" s="23" t="str">
        <f>main!F199</f>
        <v/>
      </c>
      <c r="G199" s="23" t="str">
        <f>main!G199</f>
        <v/>
      </c>
      <c r="H199" s="24" t="str">
        <f>main!H199</f>
        <v/>
      </c>
      <c r="I199" s="20" t="str">
        <f>main!I199</f>
        <v/>
      </c>
      <c r="J199" s="24" t="str">
        <f>main!J199</f>
        <v/>
      </c>
      <c r="K199" s="23" t="str">
        <f>main!K199</f>
        <v/>
      </c>
      <c r="L199" s="20" t="str">
        <f>main!L199</f>
        <v/>
      </c>
    </row>
    <row r="200" spans="1:12" hidden="1">
      <c r="A200" s="20" t="str">
        <f>main!A200</f>
        <v/>
      </c>
      <c r="B200" s="20" t="str">
        <f>main!B200</f>
        <v/>
      </c>
      <c r="C200" s="20" t="str">
        <f>main!C200</f>
        <v/>
      </c>
      <c r="D200" s="20" t="str">
        <f>main!D200</f>
        <v/>
      </c>
      <c r="E200" s="23" t="str">
        <f>main!E200</f>
        <v/>
      </c>
      <c r="F200" s="23" t="str">
        <f>main!F200</f>
        <v/>
      </c>
      <c r="G200" s="23" t="str">
        <f>main!G200</f>
        <v/>
      </c>
      <c r="H200" s="24" t="str">
        <f>main!H200</f>
        <v/>
      </c>
      <c r="I200" s="20" t="str">
        <f>main!I200</f>
        <v/>
      </c>
      <c r="J200" s="24" t="str">
        <f>main!J200</f>
        <v/>
      </c>
      <c r="K200" s="23" t="str">
        <f>main!K200</f>
        <v/>
      </c>
      <c r="L200" s="20" t="str">
        <f>main!L200</f>
        <v/>
      </c>
    </row>
  </sheetData>
  <autoFilter ref="A10:L200">
    <filterColumn colId="2">
      <filters>
        <filter val="3"/>
      </filters>
    </filterColumn>
    <filterColumn colId="11">
      <customFilters and="1">
        <customFilter operator="notEqual" val="2"/>
        <customFilter operator="notEqual" val="3"/>
      </customFilters>
    </filterColumn>
    <sortState ref="A65:L94">
      <sortCondition ref="B10:B200"/>
    </sortState>
  </autoFilter>
  <mergeCells count="9">
    <mergeCell ref="K8:K9"/>
    <mergeCell ref="A8:A9"/>
    <mergeCell ref="B8:B9"/>
    <mergeCell ref="C8:C9"/>
    <mergeCell ref="D8:D9"/>
    <mergeCell ref="E8:G8"/>
    <mergeCell ref="H8:H9"/>
    <mergeCell ref="I8:I9"/>
    <mergeCell ref="J8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8:L200"/>
  <sheetViews>
    <sheetView workbookViewId="0">
      <pane ySplit="9" topLeftCell="A125" activePane="bottomLeft" state="frozen"/>
      <selection pane="bottomLeft" activeCell="A10" sqref="A10:XFD10"/>
    </sheetView>
  </sheetViews>
  <sheetFormatPr defaultRowHeight="15"/>
  <cols>
    <col min="1" max="1" width="12.140625" customWidth="1"/>
    <col min="3" max="3" width="12" customWidth="1"/>
    <col min="12" max="12" width="12.140625" customWidth="1"/>
  </cols>
  <sheetData>
    <row r="8" spans="1:12" ht="15" customHeight="1">
      <c r="A8" s="46" t="s">
        <v>11</v>
      </c>
      <c r="B8" s="46" t="s">
        <v>13</v>
      </c>
      <c r="C8" s="46" t="s">
        <v>12</v>
      </c>
      <c r="D8" s="46" t="s">
        <v>8</v>
      </c>
      <c r="E8" s="48" t="s">
        <v>7</v>
      </c>
      <c r="F8" s="48"/>
      <c r="G8" s="48"/>
      <c r="H8" s="49" t="s">
        <v>6</v>
      </c>
      <c r="I8" s="47" t="s">
        <v>5</v>
      </c>
      <c r="J8" s="46" t="s">
        <v>4</v>
      </c>
      <c r="K8" s="47" t="s">
        <v>3</v>
      </c>
      <c r="L8" s="8" t="s">
        <v>10</v>
      </c>
    </row>
    <row r="9" spans="1:12" ht="69.75" customHeight="1">
      <c r="A9" s="46"/>
      <c r="B9" s="46"/>
      <c r="C9" s="46"/>
      <c r="D9" s="46"/>
      <c r="E9" s="1" t="s">
        <v>2</v>
      </c>
      <c r="F9" s="1" t="s">
        <v>1</v>
      </c>
      <c r="G9" s="1" t="s">
        <v>0</v>
      </c>
      <c r="H9" s="49"/>
      <c r="I9" s="47"/>
      <c r="J9" s="46"/>
      <c r="K9" s="47"/>
      <c r="L9" s="8" t="s">
        <v>14</v>
      </c>
    </row>
    <row r="10" spans="1:12">
      <c r="A10" s="3"/>
      <c r="B10" s="3"/>
      <c r="C10" s="3"/>
      <c r="D10" s="3"/>
      <c r="E10" s="6"/>
      <c r="F10" s="6"/>
      <c r="G10" s="6"/>
      <c r="H10" s="7"/>
      <c r="I10" s="8"/>
      <c r="J10" s="3"/>
      <c r="K10" s="8"/>
      <c r="L10" s="8"/>
    </row>
    <row r="11" spans="1:12" hidden="1">
      <c r="A11" s="16">
        <f>main!A11</f>
        <v>1</v>
      </c>
      <c r="B11" s="16">
        <f>main!B11</f>
        <v>1</v>
      </c>
      <c r="C11" s="16">
        <f>main!C11</f>
        <v>4</v>
      </c>
      <c r="D11" s="16">
        <f>main!D11</f>
        <v>1</v>
      </c>
      <c r="E11" s="25">
        <f>main!E11</f>
        <v>33.97</v>
      </c>
      <c r="F11" s="26">
        <f>main!F11</f>
        <v>14.3</v>
      </c>
      <c r="G11" s="26">
        <f>main!G11</f>
        <v>8.2799999999999994</v>
      </c>
      <c r="H11" s="2">
        <f>main!H11</f>
        <v>47</v>
      </c>
      <c r="I11" s="15">
        <f>main!I11</f>
        <v>1596.59</v>
      </c>
      <c r="J11" s="2" t="str">
        <f>main!J11</f>
        <v/>
      </c>
      <c r="K11" s="15" t="str">
        <f>main!K11</f>
        <v/>
      </c>
      <c r="L11" s="16" t="str">
        <f>main!L11</f>
        <v/>
      </c>
    </row>
    <row r="12" spans="1:12" hidden="1">
      <c r="A12" s="16">
        <f>main!A12</f>
        <v>2</v>
      </c>
      <c r="B12" s="16">
        <f>main!B12</f>
        <v>1</v>
      </c>
      <c r="C12" s="16">
        <f>main!C12</f>
        <v>4</v>
      </c>
      <c r="D12" s="16">
        <f>main!D12</f>
        <v>1</v>
      </c>
      <c r="E12" s="25">
        <f>main!E12</f>
        <v>33.380000000000003</v>
      </c>
      <c r="F12" s="26">
        <f>main!F12</f>
        <v>14.1</v>
      </c>
      <c r="G12" s="26">
        <f>main!G12</f>
        <v>8.19</v>
      </c>
      <c r="H12" s="2">
        <f>main!H12</f>
        <v>47</v>
      </c>
      <c r="I12" s="15">
        <f>main!I12</f>
        <v>1568.8600000000001</v>
      </c>
      <c r="J12" s="2" t="str">
        <f>main!J12</f>
        <v/>
      </c>
      <c r="K12" s="15" t="str">
        <f>main!K12</f>
        <v/>
      </c>
      <c r="L12" s="16" t="str">
        <f>main!L12</f>
        <v/>
      </c>
    </row>
    <row r="13" spans="1:12" hidden="1">
      <c r="A13" s="16">
        <f>main!A14</f>
        <v>4</v>
      </c>
      <c r="B13" s="16">
        <f>main!B14</f>
        <v>1</v>
      </c>
      <c r="C13" s="16">
        <f>main!C14</f>
        <v>4</v>
      </c>
      <c r="D13" s="16">
        <f>main!D14</f>
        <v>1</v>
      </c>
      <c r="E13" s="25">
        <f>main!E14</f>
        <v>33.89</v>
      </c>
      <c r="F13" s="26">
        <f>main!F14</f>
        <v>14.22</v>
      </c>
      <c r="G13" s="26">
        <f>main!G14</f>
        <v>8.34</v>
      </c>
      <c r="H13" s="2">
        <f>main!H14</f>
        <v>47</v>
      </c>
      <c r="I13" s="15">
        <f>main!I14</f>
        <v>1592.83</v>
      </c>
      <c r="J13" s="2" t="str">
        <f>main!J14</f>
        <v/>
      </c>
      <c r="K13" s="15" t="str">
        <f>main!K14</f>
        <v/>
      </c>
      <c r="L13" s="16" t="str">
        <f>main!L14</f>
        <v/>
      </c>
    </row>
    <row r="14" spans="1:12" hidden="1">
      <c r="A14" s="16">
        <f>main!A17</f>
        <v>7</v>
      </c>
      <c r="B14" s="16">
        <f>main!B17</f>
        <v>1</v>
      </c>
      <c r="C14" s="16">
        <f>main!C17</f>
        <v>4</v>
      </c>
      <c r="D14" s="16">
        <f>main!D17</f>
        <v>1</v>
      </c>
      <c r="E14" s="25">
        <f>main!E17</f>
        <v>35.25</v>
      </c>
      <c r="F14" s="26">
        <f>main!F17</f>
        <v>15.22</v>
      </c>
      <c r="G14" s="26">
        <f>main!G17</f>
        <v>8.33</v>
      </c>
      <c r="H14" s="2">
        <f>main!H17</f>
        <v>47</v>
      </c>
      <c r="I14" s="15">
        <f>main!I17</f>
        <v>1656.75</v>
      </c>
      <c r="J14" s="2" t="str">
        <f>main!J17</f>
        <v/>
      </c>
      <c r="K14" s="15" t="str">
        <f>main!K17</f>
        <v/>
      </c>
      <c r="L14" s="16" t="str">
        <f>main!L17</f>
        <v/>
      </c>
    </row>
    <row r="15" spans="1:12" hidden="1">
      <c r="A15" s="16">
        <f>main!A18</f>
        <v>8</v>
      </c>
      <c r="B15" s="16">
        <f>main!B18</f>
        <v>1</v>
      </c>
      <c r="C15" s="16">
        <f>main!C18</f>
        <v>4</v>
      </c>
      <c r="D15" s="16">
        <f>main!D18</f>
        <v>1</v>
      </c>
      <c r="E15" s="25">
        <f>main!E18</f>
        <v>34.03</v>
      </c>
      <c r="F15" s="26">
        <f>main!F18</f>
        <v>14.32</v>
      </c>
      <c r="G15" s="26">
        <f>main!G18</f>
        <v>8.27</v>
      </c>
      <c r="H15" s="2">
        <f>main!H18</f>
        <v>47</v>
      </c>
      <c r="I15" s="15">
        <f>main!I18</f>
        <v>1599.41</v>
      </c>
      <c r="J15" s="2" t="str">
        <f>main!J18</f>
        <v/>
      </c>
      <c r="K15" s="15" t="str">
        <f>main!K18</f>
        <v/>
      </c>
      <c r="L15" s="16" t="str">
        <f>main!L18</f>
        <v/>
      </c>
    </row>
    <row r="16" spans="1:12" hidden="1">
      <c r="A16" s="16">
        <f>main!A19</f>
        <v>9</v>
      </c>
      <c r="B16" s="16">
        <f>main!B19</f>
        <v>1</v>
      </c>
      <c r="C16" s="16">
        <f>main!C19</f>
        <v>4</v>
      </c>
      <c r="D16" s="16">
        <f>main!D19</f>
        <v>1</v>
      </c>
      <c r="E16" s="25">
        <f>main!E19</f>
        <v>33.46</v>
      </c>
      <c r="F16" s="26">
        <f>main!F19</f>
        <v>14</v>
      </c>
      <c r="G16" s="26">
        <f>main!G19</f>
        <v>8.25</v>
      </c>
      <c r="H16" s="2">
        <f>main!H19</f>
        <v>47</v>
      </c>
      <c r="I16" s="15">
        <f>main!I19</f>
        <v>1572.6200000000001</v>
      </c>
      <c r="J16" s="2" t="str">
        <f>main!J19</f>
        <v/>
      </c>
      <c r="K16" s="15" t="str">
        <f>main!K19</f>
        <v/>
      </c>
      <c r="L16" s="16" t="str">
        <f>main!L19</f>
        <v/>
      </c>
    </row>
    <row r="17" spans="1:12" hidden="1">
      <c r="A17" s="16">
        <f>main!A20</f>
        <v>10</v>
      </c>
      <c r="B17" s="16">
        <f>main!B20</f>
        <v>1</v>
      </c>
      <c r="C17" s="16">
        <f>main!C20</f>
        <v>4</v>
      </c>
      <c r="D17" s="16">
        <f>main!D20</f>
        <v>2</v>
      </c>
      <c r="E17" s="25">
        <f>main!E20</f>
        <v>33.909999999999997</v>
      </c>
      <c r="F17" s="26">
        <f>main!F20</f>
        <v>14.3</v>
      </c>
      <c r="G17" s="26">
        <f>main!G20</f>
        <v>8.27</v>
      </c>
      <c r="H17" s="2">
        <f>main!H20</f>
        <v>47</v>
      </c>
      <c r="I17" s="15">
        <f>main!I20</f>
        <v>1593.7699999999998</v>
      </c>
      <c r="J17" s="2" t="str">
        <f>main!J20</f>
        <v/>
      </c>
      <c r="K17" s="15" t="str">
        <f>main!K20</f>
        <v/>
      </c>
      <c r="L17" s="16" t="str">
        <f>main!L20</f>
        <v/>
      </c>
    </row>
    <row r="18" spans="1:12" hidden="1">
      <c r="A18" s="16">
        <f>main!A21</f>
        <v>11</v>
      </c>
      <c r="B18" s="16">
        <f>main!B21</f>
        <v>1</v>
      </c>
      <c r="C18" s="16">
        <f>main!C21</f>
        <v>4</v>
      </c>
      <c r="D18" s="16">
        <f>main!D21</f>
        <v>2</v>
      </c>
      <c r="E18" s="25">
        <f>main!E21</f>
        <v>33.380000000000003</v>
      </c>
      <c r="F18" s="26">
        <f>main!F21</f>
        <v>14.1</v>
      </c>
      <c r="G18" s="26">
        <f>main!G21</f>
        <v>8.19</v>
      </c>
      <c r="H18" s="2">
        <f>main!H21</f>
        <v>47</v>
      </c>
      <c r="I18" s="15">
        <f>main!I21</f>
        <v>1568.8600000000001</v>
      </c>
      <c r="J18" s="2" t="str">
        <f>main!J21</f>
        <v/>
      </c>
      <c r="K18" s="15" t="str">
        <f>main!K21</f>
        <v/>
      </c>
      <c r="L18" s="16" t="str">
        <f>main!L21</f>
        <v/>
      </c>
    </row>
    <row r="19" spans="1:12" hidden="1">
      <c r="A19" s="16">
        <f>main!A23</f>
        <v>13</v>
      </c>
      <c r="B19" s="16">
        <f>main!B23</f>
        <v>1</v>
      </c>
      <c r="C19" s="16">
        <f>main!C23</f>
        <v>4</v>
      </c>
      <c r="D19" s="16">
        <f>main!D23</f>
        <v>2</v>
      </c>
      <c r="E19" s="25">
        <f>main!E23</f>
        <v>33.89</v>
      </c>
      <c r="F19" s="26">
        <f>main!F23</f>
        <v>14.22</v>
      </c>
      <c r="G19" s="26">
        <f>main!G23</f>
        <v>8.33</v>
      </c>
      <c r="H19" s="2">
        <f>main!H23</f>
        <v>47</v>
      </c>
      <c r="I19" s="15">
        <f>main!I23</f>
        <v>1592.83</v>
      </c>
      <c r="J19" s="2" t="str">
        <f>main!J23</f>
        <v/>
      </c>
      <c r="K19" s="15" t="str">
        <f>main!K23</f>
        <v/>
      </c>
      <c r="L19" s="16" t="str">
        <f>main!L23</f>
        <v/>
      </c>
    </row>
    <row r="20" spans="1:12" hidden="1">
      <c r="A20" s="16">
        <f>main!A26</f>
        <v>16</v>
      </c>
      <c r="B20" s="16">
        <f>main!B26</f>
        <v>1</v>
      </c>
      <c r="C20" s="16">
        <f>main!C26</f>
        <v>4</v>
      </c>
      <c r="D20" s="16">
        <f>main!D26</f>
        <v>2</v>
      </c>
      <c r="E20" s="25">
        <f>main!E26</f>
        <v>35.25</v>
      </c>
      <c r="F20" s="26">
        <f>main!F26</f>
        <v>15.22</v>
      </c>
      <c r="G20" s="26">
        <f>main!G26</f>
        <v>8.33</v>
      </c>
      <c r="H20" s="2">
        <f>main!H26</f>
        <v>47</v>
      </c>
      <c r="I20" s="15">
        <f>main!I26</f>
        <v>1656.75</v>
      </c>
      <c r="J20" s="2" t="str">
        <f>main!J26</f>
        <v/>
      </c>
      <c r="K20" s="15" t="str">
        <f>main!K26</f>
        <v/>
      </c>
      <c r="L20" s="16" t="str">
        <f>main!L26</f>
        <v/>
      </c>
    </row>
    <row r="21" spans="1:12" hidden="1">
      <c r="A21" s="16">
        <f>main!A27</f>
        <v>17</v>
      </c>
      <c r="B21" s="16">
        <f>main!B27</f>
        <v>1</v>
      </c>
      <c r="C21" s="16">
        <f>main!C27</f>
        <v>4</v>
      </c>
      <c r="D21" s="16">
        <f>main!D27</f>
        <v>2</v>
      </c>
      <c r="E21" s="25">
        <f>main!E27</f>
        <v>34.03</v>
      </c>
      <c r="F21" s="26">
        <f>main!F27</f>
        <v>14.32</v>
      </c>
      <c r="G21" s="26">
        <f>main!G27</f>
        <v>8.27</v>
      </c>
      <c r="H21" s="2">
        <f>main!H27</f>
        <v>47</v>
      </c>
      <c r="I21" s="15">
        <f>main!I27</f>
        <v>1599.41</v>
      </c>
      <c r="J21" s="2" t="str">
        <f>main!J27</f>
        <v/>
      </c>
      <c r="K21" s="15" t="str">
        <f>main!K27</f>
        <v/>
      </c>
      <c r="L21" s="16" t="str">
        <f>main!L27</f>
        <v/>
      </c>
    </row>
    <row r="22" spans="1:12" hidden="1">
      <c r="A22" s="16">
        <f>main!A28</f>
        <v>18</v>
      </c>
      <c r="B22" s="16">
        <f>main!B28</f>
        <v>1</v>
      </c>
      <c r="C22" s="16">
        <f>main!C28</f>
        <v>4</v>
      </c>
      <c r="D22" s="16">
        <f>main!D28</f>
        <v>2</v>
      </c>
      <c r="E22" s="25">
        <f>main!E28</f>
        <v>38.14</v>
      </c>
      <c r="F22" s="26">
        <f>main!F28</f>
        <v>18.670000000000002</v>
      </c>
      <c r="G22" s="26">
        <f>main!G28</f>
        <v>8.26</v>
      </c>
      <c r="H22" s="2">
        <f>main!H28</f>
        <v>47</v>
      </c>
      <c r="I22" s="15">
        <f>main!I28</f>
        <v>1792.58</v>
      </c>
      <c r="J22" s="2" t="str">
        <f>main!J28</f>
        <v/>
      </c>
      <c r="K22" s="15" t="str">
        <f>main!K28</f>
        <v/>
      </c>
      <c r="L22" s="16" t="str">
        <f>main!L28</f>
        <v/>
      </c>
    </row>
    <row r="23" spans="1:12" hidden="1">
      <c r="A23" s="16">
        <f>main!A29</f>
        <v>19</v>
      </c>
      <c r="B23" s="16">
        <f>main!B29</f>
        <v>1</v>
      </c>
      <c r="C23" s="16">
        <f>main!C29</f>
        <v>4</v>
      </c>
      <c r="D23" s="16">
        <f>main!D29</f>
        <v>3</v>
      </c>
      <c r="E23" s="25">
        <f>main!E29</f>
        <v>33.909999999999997</v>
      </c>
      <c r="F23" s="26">
        <f>main!F29</f>
        <v>14.3</v>
      </c>
      <c r="G23" s="26">
        <f>main!G29</f>
        <v>8.27</v>
      </c>
      <c r="H23" s="2">
        <f>main!H29</f>
        <v>47</v>
      </c>
      <c r="I23" s="15">
        <f>main!I29</f>
        <v>1593.7699999999998</v>
      </c>
      <c r="J23" s="2" t="str">
        <f>main!J29</f>
        <v/>
      </c>
      <c r="K23" s="15" t="str">
        <f>main!K29</f>
        <v/>
      </c>
      <c r="L23" s="16" t="str">
        <f>main!L29</f>
        <v/>
      </c>
    </row>
    <row r="24" spans="1:12" hidden="1">
      <c r="A24" s="16">
        <f>main!A30</f>
        <v>20</v>
      </c>
      <c r="B24" s="16">
        <f>main!B30</f>
        <v>1</v>
      </c>
      <c r="C24" s="16">
        <f>main!C30</f>
        <v>4</v>
      </c>
      <c r="D24" s="16">
        <f>main!D30</f>
        <v>3</v>
      </c>
      <c r="E24" s="25">
        <f>main!E30</f>
        <v>33.380000000000003</v>
      </c>
      <c r="F24" s="26">
        <f>main!F30</f>
        <v>14.1</v>
      </c>
      <c r="G24" s="26">
        <f>main!G30</f>
        <v>8.19</v>
      </c>
      <c r="H24" s="2">
        <f>main!H30</f>
        <v>47</v>
      </c>
      <c r="I24" s="15">
        <f>main!I30</f>
        <v>1568.8600000000001</v>
      </c>
      <c r="J24" s="2" t="str">
        <f>main!J30</f>
        <v/>
      </c>
      <c r="K24" s="15" t="str">
        <f>main!K30</f>
        <v/>
      </c>
      <c r="L24" s="16" t="str">
        <f>main!L30</f>
        <v/>
      </c>
    </row>
    <row r="25" spans="1:12" hidden="1">
      <c r="A25" s="16">
        <f>main!A32</f>
        <v>22</v>
      </c>
      <c r="B25" s="16">
        <f>main!B32</f>
        <v>1</v>
      </c>
      <c r="C25" s="16">
        <f>main!C32</f>
        <v>4</v>
      </c>
      <c r="D25" s="16">
        <f>main!D32</f>
        <v>3</v>
      </c>
      <c r="E25" s="25">
        <f>main!E32</f>
        <v>33.89</v>
      </c>
      <c r="F25" s="26">
        <f>main!F32</f>
        <v>14.22</v>
      </c>
      <c r="G25" s="26">
        <f>main!G32</f>
        <v>8.33</v>
      </c>
      <c r="H25" s="2">
        <f>main!H32</f>
        <v>47</v>
      </c>
      <c r="I25" s="15">
        <f>main!I32</f>
        <v>1592.83</v>
      </c>
      <c r="J25" s="2" t="str">
        <f>main!J32</f>
        <v/>
      </c>
      <c r="K25" s="15" t="str">
        <f>main!K32</f>
        <v/>
      </c>
      <c r="L25" s="16" t="str">
        <f>main!L32</f>
        <v/>
      </c>
    </row>
    <row r="26" spans="1:12" hidden="1">
      <c r="A26" s="16">
        <f>main!A35</f>
        <v>25</v>
      </c>
      <c r="B26" s="16">
        <f>main!B35</f>
        <v>1</v>
      </c>
      <c r="C26" s="16">
        <f>main!C35</f>
        <v>4</v>
      </c>
      <c r="D26" s="16">
        <f>main!D35</f>
        <v>3</v>
      </c>
      <c r="E26" s="25">
        <f>main!E35</f>
        <v>35.25</v>
      </c>
      <c r="F26" s="26">
        <f>main!F35</f>
        <v>15.22</v>
      </c>
      <c r="G26" s="26">
        <f>main!G35</f>
        <v>8.33</v>
      </c>
      <c r="H26" s="2">
        <f>main!H35</f>
        <v>47</v>
      </c>
      <c r="I26" s="15">
        <f>main!I35</f>
        <v>1656.75</v>
      </c>
      <c r="J26" s="2" t="str">
        <f>main!J35</f>
        <v/>
      </c>
      <c r="K26" s="15" t="str">
        <f>main!K35</f>
        <v/>
      </c>
      <c r="L26" s="16" t="str">
        <f>main!L35</f>
        <v/>
      </c>
    </row>
    <row r="27" spans="1:12" hidden="1">
      <c r="A27" s="16">
        <f>main!A36</f>
        <v>26</v>
      </c>
      <c r="B27" s="16">
        <f>main!B36</f>
        <v>1</v>
      </c>
      <c r="C27" s="16">
        <f>main!C36</f>
        <v>4</v>
      </c>
      <c r="D27" s="16">
        <f>main!D36</f>
        <v>3</v>
      </c>
      <c r="E27" s="25">
        <f>main!E36</f>
        <v>34.03</v>
      </c>
      <c r="F27" s="26">
        <f>main!F36</f>
        <v>14.32</v>
      </c>
      <c r="G27" s="26">
        <f>main!G36</f>
        <v>8.27</v>
      </c>
      <c r="H27" s="2">
        <f>main!H36</f>
        <v>47</v>
      </c>
      <c r="I27" s="15">
        <f>main!I36</f>
        <v>1599.41</v>
      </c>
      <c r="J27" s="2" t="str">
        <f>main!J36</f>
        <v/>
      </c>
      <c r="K27" s="15" t="str">
        <f>main!K36</f>
        <v/>
      </c>
      <c r="L27" s="16" t="str">
        <f>main!L36</f>
        <v/>
      </c>
    </row>
    <row r="28" spans="1:12" hidden="1">
      <c r="A28" s="16">
        <f>main!A37</f>
        <v>27</v>
      </c>
      <c r="B28" s="16">
        <f>main!B37</f>
        <v>1</v>
      </c>
      <c r="C28" s="16">
        <f>main!C37</f>
        <v>4</v>
      </c>
      <c r="D28" s="16">
        <f>main!D37</f>
        <v>3</v>
      </c>
      <c r="E28" s="25">
        <f>main!E37</f>
        <v>38.14</v>
      </c>
      <c r="F28" s="26">
        <f>main!F37</f>
        <v>18.670000000000002</v>
      </c>
      <c r="G28" s="26">
        <f>main!G37</f>
        <v>8.26</v>
      </c>
      <c r="H28" s="2">
        <f>main!H37</f>
        <v>47</v>
      </c>
      <c r="I28" s="15">
        <f>main!I37</f>
        <v>1792.58</v>
      </c>
      <c r="J28" s="2" t="str">
        <f>main!J37</f>
        <v/>
      </c>
      <c r="K28" s="15" t="str">
        <f>main!K37</f>
        <v/>
      </c>
      <c r="L28" s="16" t="str">
        <f>main!L37</f>
        <v/>
      </c>
    </row>
    <row r="29" spans="1:12" hidden="1">
      <c r="A29" s="16">
        <f>main!A38</f>
        <v>28</v>
      </c>
      <c r="B29" s="16">
        <f>main!B38</f>
        <v>1</v>
      </c>
      <c r="C29" s="16">
        <f>main!C38</f>
        <v>4</v>
      </c>
      <c r="D29" s="16">
        <f>main!D38</f>
        <v>4</v>
      </c>
      <c r="E29" s="25">
        <f>main!E38</f>
        <v>33.909999999999997</v>
      </c>
      <c r="F29" s="26">
        <f>main!F38</f>
        <v>14.3</v>
      </c>
      <c r="G29" s="26">
        <f>main!G38</f>
        <v>8.27</v>
      </c>
      <c r="H29" s="2">
        <f>main!H38</f>
        <v>47</v>
      </c>
      <c r="I29" s="15">
        <f>main!I38</f>
        <v>1593.7699999999998</v>
      </c>
      <c r="J29" s="2" t="str">
        <f>main!J38</f>
        <v/>
      </c>
      <c r="K29" s="15" t="str">
        <f>main!K38</f>
        <v/>
      </c>
      <c r="L29" s="16" t="str">
        <f>main!L38</f>
        <v/>
      </c>
    </row>
    <row r="30" spans="1:12" hidden="1">
      <c r="A30" s="16">
        <f>main!A39</f>
        <v>29</v>
      </c>
      <c r="B30" s="16">
        <f>main!B39</f>
        <v>1</v>
      </c>
      <c r="C30" s="16">
        <f>main!C39</f>
        <v>4</v>
      </c>
      <c r="D30" s="16">
        <f>main!D39</f>
        <v>4</v>
      </c>
      <c r="E30" s="25">
        <f>main!E39</f>
        <v>33.380000000000003</v>
      </c>
      <c r="F30" s="26">
        <f>main!F39</f>
        <v>14.1</v>
      </c>
      <c r="G30" s="26">
        <f>main!G39</f>
        <v>8.19</v>
      </c>
      <c r="H30" s="2">
        <f>main!H39</f>
        <v>47</v>
      </c>
      <c r="I30" s="15">
        <f>main!I39</f>
        <v>1568.8600000000001</v>
      </c>
      <c r="J30" s="2" t="str">
        <f>main!J39</f>
        <v/>
      </c>
      <c r="K30" s="15" t="str">
        <f>main!K39</f>
        <v/>
      </c>
      <c r="L30" s="16" t="str">
        <f>main!L39</f>
        <v/>
      </c>
    </row>
    <row r="31" spans="1:12" hidden="1">
      <c r="A31" s="16">
        <f>main!A41</f>
        <v>31</v>
      </c>
      <c r="B31" s="16">
        <f>main!B41</f>
        <v>1</v>
      </c>
      <c r="C31" s="16">
        <f>main!C41</f>
        <v>4</v>
      </c>
      <c r="D31" s="16">
        <f>main!D41</f>
        <v>4</v>
      </c>
      <c r="E31" s="25">
        <f>main!E41</f>
        <v>33.89</v>
      </c>
      <c r="F31" s="26">
        <f>main!F41</f>
        <v>14.22</v>
      </c>
      <c r="G31" s="26">
        <f>main!G41</f>
        <v>8.33</v>
      </c>
      <c r="H31" s="2">
        <f>main!H41</f>
        <v>47</v>
      </c>
      <c r="I31" s="15">
        <f>main!I41</f>
        <v>1592.83</v>
      </c>
      <c r="J31" s="2" t="str">
        <f>main!J41</f>
        <v/>
      </c>
      <c r="K31" s="15" t="str">
        <f>main!K41</f>
        <v/>
      </c>
      <c r="L31" s="16" t="str">
        <f>main!L41</f>
        <v/>
      </c>
    </row>
    <row r="32" spans="1:12" hidden="1">
      <c r="A32" s="16">
        <f>main!A44</f>
        <v>34</v>
      </c>
      <c r="B32" s="16">
        <f>main!B44</f>
        <v>1</v>
      </c>
      <c r="C32" s="16">
        <f>main!C44</f>
        <v>4</v>
      </c>
      <c r="D32" s="16">
        <f>main!D44</f>
        <v>4</v>
      </c>
      <c r="E32" s="25">
        <f>main!E44</f>
        <v>35.25</v>
      </c>
      <c r="F32" s="26">
        <f>main!F44</f>
        <v>15.22</v>
      </c>
      <c r="G32" s="26">
        <f>main!G44</f>
        <v>8.33</v>
      </c>
      <c r="H32" s="2">
        <f>main!H44</f>
        <v>47</v>
      </c>
      <c r="I32" s="15">
        <f>main!I44</f>
        <v>1656.75</v>
      </c>
      <c r="J32" s="2" t="str">
        <f>main!J44</f>
        <v/>
      </c>
      <c r="K32" s="15" t="str">
        <f>main!K44</f>
        <v/>
      </c>
      <c r="L32" s="16" t="str">
        <f>main!L44</f>
        <v/>
      </c>
    </row>
    <row r="33" spans="1:12" hidden="1">
      <c r="A33" s="16">
        <f>main!A45</f>
        <v>35</v>
      </c>
      <c r="B33" s="16">
        <f>main!B45</f>
        <v>1</v>
      </c>
      <c r="C33" s="16">
        <f>main!C45</f>
        <v>4</v>
      </c>
      <c r="D33" s="16">
        <f>main!D45</f>
        <v>4</v>
      </c>
      <c r="E33" s="25">
        <f>main!E45</f>
        <v>34.03</v>
      </c>
      <c r="F33" s="26">
        <f>main!F45</f>
        <v>14.32</v>
      </c>
      <c r="G33" s="26">
        <f>main!G45</f>
        <v>8.27</v>
      </c>
      <c r="H33" s="2">
        <f>main!H45</f>
        <v>47</v>
      </c>
      <c r="I33" s="15">
        <f>main!I45</f>
        <v>1599.41</v>
      </c>
      <c r="J33" s="2" t="str">
        <f>main!J45</f>
        <v/>
      </c>
      <c r="K33" s="15" t="str">
        <f>main!K45</f>
        <v/>
      </c>
      <c r="L33" s="16" t="str">
        <f>main!L45</f>
        <v/>
      </c>
    </row>
    <row r="34" spans="1:12" hidden="1">
      <c r="A34" s="16">
        <f>main!A46</f>
        <v>36</v>
      </c>
      <c r="B34" s="16">
        <f>main!B46</f>
        <v>1</v>
      </c>
      <c r="C34" s="16">
        <f>main!C46</f>
        <v>4</v>
      </c>
      <c r="D34" s="16">
        <f>main!D46</f>
        <v>4</v>
      </c>
      <c r="E34" s="25">
        <f>main!E46</f>
        <v>38.14</v>
      </c>
      <c r="F34" s="26">
        <f>main!F46</f>
        <v>18.670000000000002</v>
      </c>
      <c r="G34" s="26">
        <f>main!G46</f>
        <v>8.26</v>
      </c>
      <c r="H34" s="2">
        <f>main!H46</f>
        <v>47</v>
      </c>
      <c r="I34" s="15">
        <f>main!I46</f>
        <v>1792.58</v>
      </c>
      <c r="J34" s="2" t="str">
        <f>main!J46</f>
        <v/>
      </c>
      <c r="K34" s="15" t="str">
        <f>main!K46</f>
        <v/>
      </c>
      <c r="L34" s="16" t="str">
        <f>main!L46</f>
        <v/>
      </c>
    </row>
    <row r="35" spans="1:12" hidden="1">
      <c r="A35" s="16">
        <f>main!A47</f>
        <v>37</v>
      </c>
      <c r="B35" s="16">
        <f>main!B47</f>
        <v>1</v>
      </c>
      <c r="C35" s="16">
        <f>main!C47</f>
        <v>4</v>
      </c>
      <c r="D35" s="16">
        <f>main!D47</f>
        <v>5</v>
      </c>
      <c r="E35" s="25">
        <f>main!E47</f>
        <v>33.909999999999997</v>
      </c>
      <c r="F35" s="26">
        <f>main!F47</f>
        <v>14.3</v>
      </c>
      <c r="G35" s="26">
        <f>main!G47</f>
        <v>8.27</v>
      </c>
      <c r="H35" s="2">
        <f>main!H47</f>
        <v>47</v>
      </c>
      <c r="I35" s="15">
        <f>main!I47</f>
        <v>1593.7699999999998</v>
      </c>
      <c r="J35" s="2" t="str">
        <f>main!J47</f>
        <v/>
      </c>
      <c r="K35" s="15" t="str">
        <f>main!K47</f>
        <v/>
      </c>
      <c r="L35" s="16" t="str">
        <f>main!L47</f>
        <v/>
      </c>
    </row>
    <row r="36" spans="1:12" hidden="1">
      <c r="A36" s="16">
        <f>main!A48</f>
        <v>38</v>
      </c>
      <c r="B36" s="16">
        <f>main!B48</f>
        <v>1</v>
      </c>
      <c r="C36" s="16">
        <f>main!C48</f>
        <v>4</v>
      </c>
      <c r="D36" s="16">
        <f>main!D48</f>
        <v>5</v>
      </c>
      <c r="E36" s="25">
        <f>main!E48</f>
        <v>33.380000000000003</v>
      </c>
      <c r="F36" s="26">
        <f>main!F48</f>
        <v>14.1</v>
      </c>
      <c r="G36" s="26">
        <f>main!G48</f>
        <v>8.19</v>
      </c>
      <c r="H36" s="2">
        <f>main!H48</f>
        <v>47</v>
      </c>
      <c r="I36" s="15">
        <f>main!I48</f>
        <v>1568.8600000000001</v>
      </c>
      <c r="J36" s="2" t="str">
        <f>main!J48</f>
        <v/>
      </c>
      <c r="K36" s="15" t="str">
        <f>main!K48</f>
        <v/>
      </c>
      <c r="L36" s="16" t="str">
        <f>main!L48</f>
        <v/>
      </c>
    </row>
    <row r="37" spans="1:12" hidden="1">
      <c r="A37" s="16">
        <f>main!A50</f>
        <v>40</v>
      </c>
      <c r="B37" s="16">
        <f>main!B50</f>
        <v>1</v>
      </c>
      <c r="C37" s="16">
        <f>main!C50</f>
        <v>4</v>
      </c>
      <c r="D37" s="16">
        <f>main!D50</f>
        <v>5</v>
      </c>
      <c r="E37" s="25">
        <f>main!E50</f>
        <v>33.89</v>
      </c>
      <c r="F37" s="26">
        <f>main!F50</f>
        <v>14.22</v>
      </c>
      <c r="G37" s="26">
        <f>main!G50</f>
        <v>8.33</v>
      </c>
      <c r="H37" s="2">
        <f>main!H50</f>
        <v>47</v>
      </c>
      <c r="I37" s="15">
        <f>main!I50</f>
        <v>1592.83</v>
      </c>
      <c r="J37" s="2" t="str">
        <f>main!J50</f>
        <v/>
      </c>
      <c r="K37" s="15" t="str">
        <f>main!K50</f>
        <v/>
      </c>
      <c r="L37" s="16" t="str">
        <f>main!L50</f>
        <v/>
      </c>
    </row>
    <row r="38" spans="1:12" hidden="1">
      <c r="A38" s="16">
        <f>main!A53</f>
        <v>43</v>
      </c>
      <c r="B38" s="16">
        <f>main!B53</f>
        <v>1</v>
      </c>
      <c r="C38" s="16">
        <f>main!C53</f>
        <v>4</v>
      </c>
      <c r="D38" s="16">
        <f>main!D53</f>
        <v>5</v>
      </c>
      <c r="E38" s="25">
        <f>main!E53</f>
        <v>35.25</v>
      </c>
      <c r="F38" s="26">
        <f>main!F53</f>
        <v>15.22</v>
      </c>
      <c r="G38" s="26">
        <f>main!G53</f>
        <v>8.33</v>
      </c>
      <c r="H38" s="2">
        <f>main!H53</f>
        <v>47</v>
      </c>
      <c r="I38" s="15">
        <f>main!I53</f>
        <v>1656.75</v>
      </c>
      <c r="J38" s="2" t="str">
        <f>main!J53</f>
        <v/>
      </c>
      <c r="K38" s="15" t="str">
        <f>main!K53</f>
        <v/>
      </c>
      <c r="L38" s="16" t="str">
        <f>main!L53</f>
        <v/>
      </c>
    </row>
    <row r="39" spans="1:12" hidden="1">
      <c r="A39" s="16">
        <f>main!A54</f>
        <v>44</v>
      </c>
      <c r="B39" s="16">
        <f>main!B54</f>
        <v>1</v>
      </c>
      <c r="C39" s="16">
        <f>main!C54</f>
        <v>4</v>
      </c>
      <c r="D39" s="16">
        <f>main!D54</f>
        <v>5</v>
      </c>
      <c r="E39" s="25">
        <f>main!E54</f>
        <v>34.03</v>
      </c>
      <c r="F39" s="26">
        <f>main!F54</f>
        <v>14.32</v>
      </c>
      <c r="G39" s="26">
        <f>main!G54</f>
        <v>8.27</v>
      </c>
      <c r="H39" s="2">
        <f>main!H54</f>
        <v>47</v>
      </c>
      <c r="I39" s="15">
        <f>main!I54</f>
        <v>1599.41</v>
      </c>
      <c r="J39" s="2" t="str">
        <f>main!J54</f>
        <v/>
      </c>
      <c r="K39" s="15" t="str">
        <f>main!K54</f>
        <v/>
      </c>
      <c r="L39" s="16" t="str">
        <f>main!L54</f>
        <v/>
      </c>
    </row>
    <row r="40" spans="1:12" hidden="1">
      <c r="A40" s="16">
        <f>main!A55</f>
        <v>45</v>
      </c>
      <c r="B40" s="16">
        <f>main!B55</f>
        <v>1</v>
      </c>
      <c r="C40" s="16">
        <f>main!C55</f>
        <v>4</v>
      </c>
      <c r="D40" s="16">
        <f>main!D55</f>
        <v>5</v>
      </c>
      <c r="E40" s="25">
        <f>main!E55</f>
        <v>38.14</v>
      </c>
      <c r="F40" s="26">
        <f>main!F55</f>
        <v>18.670000000000002</v>
      </c>
      <c r="G40" s="26">
        <f>main!G55</f>
        <v>8.26</v>
      </c>
      <c r="H40" s="2">
        <f>main!H55</f>
        <v>47</v>
      </c>
      <c r="I40" s="15">
        <f>main!I55</f>
        <v>1792.58</v>
      </c>
      <c r="J40" s="2" t="str">
        <f>main!J55</f>
        <v/>
      </c>
      <c r="K40" s="15" t="str">
        <f>main!K55</f>
        <v/>
      </c>
      <c r="L40" s="16" t="str">
        <f>main!L55</f>
        <v/>
      </c>
    </row>
    <row r="41" spans="1:12" hidden="1">
      <c r="A41" s="16">
        <f>main!A56</f>
        <v>46</v>
      </c>
      <c r="B41" s="16">
        <f>main!B56</f>
        <v>1</v>
      </c>
      <c r="C41" s="16">
        <f>main!C56</f>
        <v>4</v>
      </c>
      <c r="D41" s="16">
        <f>main!D56</f>
        <v>6</v>
      </c>
      <c r="E41" s="25">
        <f>main!E56</f>
        <v>33.909999999999997</v>
      </c>
      <c r="F41" s="26">
        <f>main!F56</f>
        <v>14.3</v>
      </c>
      <c r="G41" s="26">
        <f>main!G56</f>
        <v>8.27</v>
      </c>
      <c r="H41" s="2">
        <f>main!H56</f>
        <v>47</v>
      </c>
      <c r="I41" s="15">
        <f>main!I56</f>
        <v>1593.7699999999998</v>
      </c>
      <c r="J41" s="2" t="str">
        <f>main!J56</f>
        <v/>
      </c>
      <c r="K41" s="15" t="str">
        <f>main!K56</f>
        <v/>
      </c>
      <c r="L41" s="16" t="str">
        <f>main!L56</f>
        <v/>
      </c>
    </row>
    <row r="42" spans="1:12" hidden="1">
      <c r="A42" s="16">
        <f>main!A57</f>
        <v>47</v>
      </c>
      <c r="B42" s="16">
        <f>main!B57</f>
        <v>1</v>
      </c>
      <c r="C42" s="16">
        <f>main!C57</f>
        <v>4</v>
      </c>
      <c r="D42" s="16">
        <f>main!D57</f>
        <v>6</v>
      </c>
      <c r="E42" s="25">
        <f>main!E57</f>
        <v>33.380000000000003</v>
      </c>
      <c r="F42" s="26">
        <f>main!F57</f>
        <v>14.1</v>
      </c>
      <c r="G42" s="26">
        <f>main!G57</f>
        <v>8.19</v>
      </c>
      <c r="H42" s="2">
        <f>main!H57</f>
        <v>47</v>
      </c>
      <c r="I42" s="15">
        <f>main!I57</f>
        <v>1568.8600000000001</v>
      </c>
      <c r="J42" s="2" t="str">
        <f>main!J57</f>
        <v/>
      </c>
      <c r="K42" s="15" t="str">
        <f>main!K57</f>
        <v/>
      </c>
      <c r="L42" s="16" t="str">
        <f>main!L57</f>
        <v/>
      </c>
    </row>
    <row r="43" spans="1:12" hidden="1">
      <c r="A43" s="16">
        <f>main!A59</f>
        <v>49</v>
      </c>
      <c r="B43" s="16">
        <f>main!B59</f>
        <v>1</v>
      </c>
      <c r="C43" s="16">
        <f>main!C59</f>
        <v>4</v>
      </c>
      <c r="D43" s="16">
        <f>main!D59</f>
        <v>6</v>
      </c>
      <c r="E43" s="25">
        <f>main!E59</f>
        <v>33.89</v>
      </c>
      <c r="F43" s="26">
        <f>main!F59</f>
        <v>14.22</v>
      </c>
      <c r="G43" s="26">
        <f>main!G59</f>
        <v>8.33</v>
      </c>
      <c r="H43" s="2">
        <f>main!H59</f>
        <v>47</v>
      </c>
      <c r="I43" s="15">
        <f>main!I59</f>
        <v>1592.83</v>
      </c>
      <c r="J43" s="2" t="str">
        <f>main!J59</f>
        <v/>
      </c>
      <c r="K43" s="15" t="str">
        <f>main!K59</f>
        <v/>
      </c>
      <c r="L43" s="16" t="str">
        <f>main!L59</f>
        <v/>
      </c>
    </row>
    <row r="44" spans="1:12" hidden="1">
      <c r="A44" s="16">
        <f>main!A62</f>
        <v>52</v>
      </c>
      <c r="B44" s="16">
        <f>main!B62</f>
        <v>1</v>
      </c>
      <c r="C44" s="16">
        <f>main!C62</f>
        <v>4</v>
      </c>
      <c r="D44" s="16">
        <f>main!D62</f>
        <v>6</v>
      </c>
      <c r="E44" s="25">
        <f>main!E62</f>
        <v>35.25</v>
      </c>
      <c r="F44" s="26">
        <f>main!F62</f>
        <v>15.22</v>
      </c>
      <c r="G44" s="26">
        <f>main!G62</f>
        <v>8.33</v>
      </c>
      <c r="H44" s="2">
        <f>main!H62</f>
        <v>47</v>
      </c>
      <c r="I44" s="15">
        <f>main!I62</f>
        <v>1656.75</v>
      </c>
      <c r="J44" s="2" t="str">
        <f>main!J62</f>
        <v/>
      </c>
      <c r="K44" s="15" t="str">
        <f>main!K62</f>
        <v/>
      </c>
      <c r="L44" s="16" t="str">
        <f>main!L62</f>
        <v/>
      </c>
    </row>
    <row r="45" spans="1:12" hidden="1">
      <c r="A45" s="16">
        <f>main!A63</f>
        <v>53</v>
      </c>
      <c r="B45" s="16">
        <f>main!B63</f>
        <v>1</v>
      </c>
      <c r="C45" s="16">
        <f>main!C63</f>
        <v>4</v>
      </c>
      <c r="D45" s="16">
        <f>main!D63</f>
        <v>6</v>
      </c>
      <c r="E45" s="25">
        <f>main!E63</f>
        <v>34.03</v>
      </c>
      <c r="F45" s="26">
        <f>main!F63</f>
        <v>14.32</v>
      </c>
      <c r="G45" s="26">
        <f>main!G63</f>
        <v>8.27</v>
      </c>
      <c r="H45" s="2">
        <f>main!H63</f>
        <v>47</v>
      </c>
      <c r="I45" s="15">
        <f>main!I63</f>
        <v>1599.41</v>
      </c>
      <c r="J45" s="2" t="str">
        <f>main!J63</f>
        <v/>
      </c>
      <c r="K45" s="15" t="str">
        <f>main!K63</f>
        <v/>
      </c>
      <c r="L45" s="16" t="str">
        <f>main!L63</f>
        <v/>
      </c>
    </row>
    <row r="46" spans="1:12" hidden="1">
      <c r="A46" s="16">
        <f>main!A64</f>
        <v>54</v>
      </c>
      <c r="B46" s="16">
        <f>main!B64</f>
        <v>1</v>
      </c>
      <c r="C46" s="16">
        <f>main!C64</f>
        <v>4</v>
      </c>
      <c r="D46" s="16">
        <f>main!D64</f>
        <v>6</v>
      </c>
      <c r="E46" s="25">
        <f>main!E64</f>
        <v>38.14</v>
      </c>
      <c r="F46" s="26">
        <f>main!F64</f>
        <v>18.670000000000002</v>
      </c>
      <c r="G46" s="26">
        <f>main!G64</f>
        <v>8.26</v>
      </c>
      <c r="H46" s="2">
        <f>main!H64</f>
        <v>47</v>
      </c>
      <c r="I46" s="15">
        <f>main!I64</f>
        <v>1792.58</v>
      </c>
      <c r="J46" s="2" t="str">
        <f>main!J64</f>
        <v/>
      </c>
      <c r="K46" s="15" t="str">
        <f>main!K64</f>
        <v/>
      </c>
      <c r="L46" s="16" t="str">
        <f>main!L64</f>
        <v/>
      </c>
    </row>
    <row r="47" spans="1:12" hidden="1">
      <c r="A47" s="16">
        <f>main!A13</f>
        <v>3</v>
      </c>
      <c r="B47" s="16">
        <f>main!B13</f>
        <v>2</v>
      </c>
      <c r="C47" s="16">
        <f>main!C13</f>
        <v>4</v>
      </c>
      <c r="D47" s="16">
        <f>main!D13</f>
        <v>1</v>
      </c>
      <c r="E47" s="25">
        <f>main!E13</f>
        <v>58.38</v>
      </c>
      <c r="F47" s="26">
        <f>main!F13</f>
        <v>31.25</v>
      </c>
      <c r="G47" s="26">
        <f>main!G13</f>
        <v>8.34</v>
      </c>
      <c r="H47" s="2">
        <f>main!H13</f>
        <v>45</v>
      </c>
      <c r="I47" s="15">
        <f>main!I13</f>
        <v>2627.1</v>
      </c>
      <c r="J47" s="2" t="str">
        <f>main!J13</f>
        <v/>
      </c>
      <c r="K47" s="15" t="str">
        <f>main!K13</f>
        <v/>
      </c>
      <c r="L47" s="16" t="str">
        <f>main!L13</f>
        <v/>
      </c>
    </row>
    <row r="48" spans="1:12" hidden="1">
      <c r="A48" s="16">
        <f>main!A15</f>
        <v>5</v>
      </c>
      <c r="B48" s="16">
        <f>main!B15</f>
        <v>2</v>
      </c>
      <c r="C48" s="16">
        <f>main!C15</f>
        <v>4</v>
      </c>
      <c r="D48" s="16">
        <f>main!D15</f>
        <v>1</v>
      </c>
      <c r="E48" s="25">
        <f>main!E15</f>
        <v>50.78</v>
      </c>
      <c r="F48" s="26">
        <f>main!F15</f>
        <v>31.58</v>
      </c>
      <c r="G48" s="26">
        <f>main!G15</f>
        <v>8.34</v>
      </c>
      <c r="H48" s="2">
        <f>main!H15</f>
        <v>45</v>
      </c>
      <c r="I48" s="15">
        <f>main!I15</f>
        <v>2285.1</v>
      </c>
      <c r="J48" s="2" t="str">
        <f>main!J15</f>
        <v/>
      </c>
      <c r="K48" s="15" t="str">
        <f>main!K15</f>
        <v/>
      </c>
      <c r="L48" s="16" t="str">
        <f>main!L15</f>
        <v/>
      </c>
    </row>
    <row r="49" spans="1:12" hidden="1">
      <c r="A49" s="16">
        <f>main!A16</f>
        <v>6</v>
      </c>
      <c r="B49" s="16">
        <f>main!B16</f>
        <v>2</v>
      </c>
      <c r="C49" s="16">
        <f>main!C16</f>
        <v>4</v>
      </c>
      <c r="D49" s="16">
        <f>main!D16</f>
        <v>1</v>
      </c>
      <c r="E49" s="25">
        <f>main!E16</f>
        <v>50.85</v>
      </c>
      <c r="F49" s="26">
        <f>main!F16</f>
        <v>31.65</v>
      </c>
      <c r="G49" s="26">
        <f>main!G16</f>
        <v>8.34</v>
      </c>
      <c r="H49" s="2">
        <f>main!H16</f>
        <v>45</v>
      </c>
      <c r="I49" s="15">
        <f>main!I16</f>
        <v>2288.25</v>
      </c>
      <c r="J49" s="2" t="str">
        <f>main!J16</f>
        <v/>
      </c>
      <c r="K49" s="15" t="str">
        <f>main!K16</f>
        <v/>
      </c>
      <c r="L49" s="16" t="str">
        <f>main!L16</f>
        <v/>
      </c>
    </row>
    <row r="50" spans="1:12" hidden="1">
      <c r="A50" s="16">
        <f>main!A22</f>
        <v>12</v>
      </c>
      <c r="B50" s="16">
        <f>main!B22</f>
        <v>2</v>
      </c>
      <c r="C50" s="16">
        <f>main!C22</f>
        <v>4</v>
      </c>
      <c r="D50" s="16">
        <f>main!D22</f>
        <v>2</v>
      </c>
      <c r="E50" s="25">
        <f>main!E22</f>
        <v>58.38</v>
      </c>
      <c r="F50" s="26">
        <f>main!F22</f>
        <v>31.25</v>
      </c>
      <c r="G50" s="26">
        <f>main!G22</f>
        <v>8.33</v>
      </c>
      <c r="H50" s="2">
        <f>main!H22</f>
        <v>45</v>
      </c>
      <c r="I50" s="15">
        <f>main!I22</f>
        <v>2627.1</v>
      </c>
      <c r="J50" s="2" t="str">
        <f>main!J22</f>
        <v/>
      </c>
      <c r="K50" s="15" t="str">
        <f>main!K22</f>
        <v/>
      </c>
      <c r="L50" s="16" t="str">
        <f>main!L22</f>
        <v/>
      </c>
    </row>
    <row r="51" spans="1:12" hidden="1">
      <c r="A51" s="16">
        <f>main!A24</f>
        <v>14</v>
      </c>
      <c r="B51" s="16">
        <f>main!B24</f>
        <v>2</v>
      </c>
      <c r="C51" s="16">
        <f>main!C24</f>
        <v>4</v>
      </c>
      <c r="D51" s="16">
        <f>main!D24</f>
        <v>2</v>
      </c>
      <c r="E51" s="25">
        <f>main!E24</f>
        <v>50.78</v>
      </c>
      <c r="F51" s="26">
        <f>main!F24</f>
        <v>31.58</v>
      </c>
      <c r="G51" s="26">
        <f>main!G24</f>
        <v>8.34</v>
      </c>
      <c r="H51" s="2">
        <f>main!H24</f>
        <v>45</v>
      </c>
      <c r="I51" s="15">
        <f>main!I24</f>
        <v>2285.1</v>
      </c>
      <c r="J51" s="2" t="str">
        <f>main!J24</f>
        <v/>
      </c>
      <c r="K51" s="15" t="str">
        <f>main!K24</f>
        <v/>
      </c>
      <c r="L51" s="16" t="str">
        <f>main!L24</f>
        <v/>
      </c>
    </row>
    <row r="52" spans="1:12" hidden="1">
      <c r="A52" s="16">
        <f>main!A25</f>
        <v>15</v>
      </c>
      <c r="B52" s="16">
        <f>main!B25</f>
        <v>2</v>
      </c>
      <c r="C52" s="16">
        <f>main!C25</f>
        <v>4</v>
      </c>
      <c r="D52" s="16">
        <f>main!D25</f>
        <v>2</v>
      </c>
      <c r="E52" s="25">
        <f>main!E25</f>
        <v>50.85</v>
      </c>
      <c r="F52" s="26">
        <f>main!F25</f>
        <v>31.65</v>
      </c>
      <c r="G52" s="26">
        <f>main!G25</f>
        <v>8.34</v>
      </c>
      <c r="H52" s="2">
        <f>main!H25</f>
        <v>45</v>
      </c>
      <c r="I52" s="15">
        <f>main!I25</f>
        <v>2288.25</v>
      </c>
      <c r="J52" s="2" t="str">
        <f>main!J25</f>
        <v/>
      </c>
      <c r="K52" s="15" t="str">
        <f>main!K25</f>
        <v/>
      </c>
      <c r="L52" s="16" t="str">
        <f>main!L25</f>
        <v/>
      </c>
    </row>
    <row r="53" spans="1:12" hidden="1">
      <c r="A53" s="16">
        <f>main!A31</f>
        <v>21</v>
      </c>
      <c r="B53" s="16">
        <f>main!B31</f>
        <v>2</v>
      </c>
      <c r="C53" s="16">
        <f>main!C31</f>
        <v>4</v>
      </c>
      <c r="D53" s="16">
        <f>main!D31</f>
        <v>3</v>
      </c>
      <c r="E53" s="25">
        <f>main!E31</f>
        <v>58.38</v>
      </c>
      <c r="F53" s="26">
        <f>main!F31</f>
        <v>31.25</v>
      </c>
      <c r="G53" s="26">
        <f>main!G31</f>
        <v>8.33</v>
      </c>
      <c r="H53" s="2">
        <f>main!H31</f>
        <v>45</v>
      </c>
      <c r="I53" s="15">
        <f>main!I31</f>
        <v>2627.1</v>
      </c>
      <c r="J53" s="2" t="str">
        <f>main!J31</f>
        <v/>
      </c>
      <c r="K53" s="15" t="str">
        <f>main!K31</f>
        <v/>
      </c>
      <c r="L53" s="16" t="str">
        <f>main!L31</f>
        <v/>
      </c>
    </row>
    <row r="54" spans="1:12" hidden="1">
      <c r="A54" s="16">
        <f>main!A33</f>
        <v>23</v>
      </c>
      <c r="B54" s="16">
        <f>main!B33</f>
        <v>2</v>
      </c>
      <c r="C54" s="16">
        <f>main!C33</f>
        <v>4</v>
      </c>
      <c r="D54" s="16">
        <f>main!D33</f>
        <v>3</v>
      </c>
      <c r="E54" s="25">
        <f>main!E33</f>
        <v>50.78</v>
      </c>
      <c r="F54" s="26">
        <f>main!F33</f>
        <v>31.58</v>
      </c>
      <c r="G54" s="26">
        <f>main!G33</f>
        <v>8.34</v>
      </c>
      <c r="H54" s="2">
        <f>main!H33</f>
        <v>45</v>
      </c>
      <c r="I54" s="15">
        <f>main!I33</f>
        <v>2285.1</v>
      </c>
      <c r="J54" s="2" t="str">
        <f>main!J33</f>
        <v/>
      </c>
      <c r="K54" s="15" t="str">
        <f>main!K33</f>
        <v/>
      </c>
      <c r="L54" s="16" t="str">
        <f>main!L33</f>
        <v/>
      </c>
    </row>
    <row r="55" spans="1:12" hidden="1">
      <c r="A55" s="16">
        <f>main!A34</f>
        <v>24</v>
      </c>
      <c r="B55" s="16">
        <f>main!B34</f>
        <v>2</v>
      </c>
      <c r="C55" s="16">
        <f>main!C34</f>
        <v>4</v>
      </c>
      <c r="D55" s="16">
        <f>main!D34</f>
        <v>3</v>
      </c>
      <c r="E55" s="25">
        <f>main!E34</f>
        <v>50.85</v>
      </c>
      <c r="F55" s="26">
        <f>main!F34</f>
        <v>31.65</v>
      </c>
      <c r="G55" s="26">
        <f>main!G34</f>
        <v>8.34</v>
      </c>
      <c r="H55" s="2">
        <f>main!H34</f>
        <v>45</v>
      </c>
      <c r="I55" s="15">
        <f>main!I34</f>
        <v>2288.25</v>
      </c>
      <c r="J55" s="2" t="str">
        <f>main!J34</f>
        <v/>
      </c>
      <c r="K55" s="15" t="str">
        <f>main!K34</f>
        <v/>
      </c>
      <c r="L55" s="16" t="str">
        <f>main!L34</f>
        <v/>
      </c>
    </row>
    <row r="56" spans="1:12" hidden="1">
      <c r="A56" s="16">
        <f>main!A40</f>
        <v>30</v>
      </c>
      <c r="B56" s="16">
        <f>main!B40</f>
        <v>2</v>
      </c>
      <c r="C56" s="16">
        <f>main!C40</f>
        <v>4</v>
      </c>
      <c r="D56" s="16">
        <f>main!D40</f>
        <v>4</v>
      </c>
      <c r="E56" s="25">
        <f>main!E40</f>
        <v>58.38</v>
      </c>
      <c r="F56" s="26">
        <f>main!F40</f>
        <v>31.25</v>
      </c>
      <c r="G56" s="26">
        <f>main!G40</f>
        <v>8.33</v>
      </c>
      <c r="H56" s="2">
        <f>main!H40</f>
        <v>45</v>
      </c>
      <c r="I56" s="15">
        <f>main!I40</f>
        <v>2627.1</v>
      </c>
      <c r="J56" s="2" t="str">
        <f>main!J40</f>
        <v/>
      </c>
      <c r="K56" s="15" t="str">
        <f>main!K40</f>
        <v/>
      </c>
      <c r="L56" s="16" t="str">
        <f>main!L40</f>
        <v/>
      </c>
    </row>
    <row r="57" spans="1:12" hidden="1">
      <c r="A57" s="16">
        <f>main!A42</f>
        <v>32</v>
      </c>
      <c r="B57" s="16">
        <f>main!B42</f>
        <v>2</v>
      </c>
      <c r="C57" s="16">
        <f>main!C42</f>
        <v>4</v>
      </c>
      <c r="D57" s="16">
        <f>main!D42</f>
        <v>4</v>
      </c>
      <c r="E57" s="25">
        <f>main!E42</f>
        <v>50.78</v>
      </c>
      <c r="F57" s="26">
        <f>main!F42</f>
        <v>31.58</v>
      </c>
      <c r="G57" s="26">
        <f>main!G42</f>
        <v>8.34</v>
      </c>
      <c r="H57" s="2">
        <f>main!H42</f>
        <v>45</v>
      </c>
      <c r="I57" s="15">
        <f>main!I42</f>
        <v>2285.1</v>
      </c>
      <c r="J57" s="2" t="str">
        <f>main!J42</f>
        <v/>
      </c>
      <c r="K57" s="15" t="str">
        <f>main!K42</f>
        <v/>
      </c>
      <c r="L57" s="16" t="str">
        <f>main!L42</f>
        <v/>
      </c>
    </row>
    <row r="58" spans="1:12" hidden="1">
      <c r="A58" s="16">
        <f>main!A43</f>
        <v>33</v>
      </c>
      <c r="B58" s="16">
        <f>main!B43</f>
        <v>2</v>
      </c>
      <c r="C58" s="16">
        <f>main!C43</f>
        <v>4</v>
      </c>
      <c r="D58" s="16">
        <f>main!D43</f>
        <v>4</v>
      </c>
      <c r="E58" s="25">
        <f>main!E43</f>
        <v>50.85</v>
      </c>
      <c r="F58" s="26">
        <f>main!F43</f>
        <v>31.65</v>
      </c>
      <c r="G58" s="26">
        <f>main!G43</f>
        <v>8.34</v>
      </c>
      <c r="H58" s="2">
        <f>main!H43</f>
        <v>45</v>
      </c>
      <c r="I58" s="15">
        <f>main!I43</f>
        <v>2288.25</v>
      </c>
      <c r="J58" s="2" t="str">
        <f>main!J43</f>
        <v/>
      </c>
      <c r="K58" s="15" t="str">
        <f>main!K43</f>
        <v/>
      </c>
      <c r="L58" s="16" t="str">
        <f>main!L43</f>
        <v/>
      </c>
    </row>
    <row r="59" spans="1:12" hidden="1">
      <c r="A59" s="16">
        <f>main!A49</f>
        <v>39</v>
      </c>
      <c r="B59" s="16">
        <f>main!B49</f>
        <v>2</v>
      </c>
      <c r="C59" s="16">
        <f>main!C49</f>
        <v>4</v>
      </c>
      <c r="D59" s="16">
        <f>main!D49</f>
        <v>5</v>
      </c>
      <c r="E59" s="25">
        <f>main!E49</f>
        <v>58.38</v>
      </c>
      <c r="F59" s="26">
        <f>main!F49</f>
        <v>31.25</v>
      </c>
      <c r="G59" s="26">
        <f>main!G49</f>
        <v>8.33</v>
      </c>
      <c r="H59" s="2">
        <f>main!H49</f>
        <v>45</v>
      </c>
      <c r="I59" s="15">
        <f>main!I49</f>
        <v>2627.1</v>
      </c>
      <c r="J59" s="2" t="str">
        <f>main!J49</f>
        <v/>
      </c>
      <c r="K59" s="15" t="str">
        <f>main!K49</f>
        <v/>
      </c>
      <c r="L59" s="16" t="str">
        <f>main!L49</f>
        <v/>
      </c>
    </row>
    <row r="60" spans="1:12" hidden="1">
      <c r="A60" s="16">
        <f>main!A51</f>
        <v>41</v>
      </c>
      <c r="B60" s="16">
        <f>main!B51</f>
        <v>2</v>
      </c>
      <c r="C60" s="16">
        <f>main!C51</f>
        <v>4</v>
      </c>
      <c r="D60" s="16">
        <f>main!D51</f>
        <v>5</v>
      </c>
      <c r="E60" s="25">
        <f>main!E51</f>
        <v>50.78</v>
      </c>
      <c r="F60" s="26">
        <f>main!F51</f>
        <v>31.58</v>
      </c>
      <c r="G60" s="26">
        <f>main!G51</f>
        <v>8.34</v>
      </c>
      <c r="H60" s="2">
        <f>main!H51</f>
        <v>45</v>
      </c>
      <c r="I60" s="15">
        <f>main!I51</f>
        <v>2285.1</v>
      </c>
      <c r="J60" s="2" t="str">
        <f>main!J51</f>
        <v/>
      </c>
      <c r="K60" s="15" t="str">
        <f>main!K51</f>
        <v/>
      </c>
      <c r="L60" s="16" t="str">
        <f>main!L51</f>
        <v/>
      </c>
    </row>
    <row r="61" spans="1:12" hidden="1">
      <c r="A61" s="16">
        <f>main!A52</f>
        <v>42</v>
      </c>
      <c r="B61" s="16">
        <f>main!B52</f>
        <v>2</v>
      </c>
      <c r="C61" s="16">
        <f>main!C52</f>
        <v>4</v>
      </c>
      <c r="D61" s="16">
        <f>main!D52</f>
        <v>5</v>
      </c>
      <c r="E61" s="25">
        <f>main!E52</f>
        <v>50.85</v>
      </c>
      <c r="F61" s="26">
        <f>main!F52</f>
        <v>31.65</v>
      </c>
      <c r="G61" s="26">
        <f>main!G52</f>
        <v>8.34</v>
      </c>
      <c r="H61" s="2">
        <f>main!H52</f>
        <v>45</v>
      </c>
      <c r="I61" s="15">
        <f>main!I52</f>
        <v>2288.25</v>
      </c>
      <c r="J61" s="2" t="str">
        <f>main!J52</f>
        <v/>
      </c>
      <c r="K61" s="15" t="str">
        <f>main!K52</f>
        <v/>
      </c>
      <c r="L61" s="16" t="str">
        <f>main!L52</f>
        <v/>
      </c>
    </row>
    <row r="62" spans="1:12" hidden="1">
      <c r="A62" s="16">
        <f>main!A58</f>
        <v>48</v>
      </c>
      <c r="B62" s="16">
        <f>main!B58</f>
        <v>2</v>
      </c>
      <c r="C62" s="16">
        <f>main!C58</f>
        <v>4</v>
      </c>
      <c r="D62" s="16">
        <f>main!D58</f>
        <v>6</v>
      </c>
      <c r="E62" s="25">
        <f>main!E58</f>
        <v>58.38</v>
      </c>
      <c r="F62" s="26">
        <f>main!F58</f>
        <v>31.25</v>
      </c>
      <c r="G62" s="26">
        <f>main!G58</f>
        <v>8.33</v>
      </c>
      <c r="H62" s="2">
        <f>main!H58</f>
        <v>45</v>
      </c>
      <c r="I62" s="15">
        <f>main!I58</f>
        <v>2627.1</v>
      </c>
      <c r="J62" s="2" t="str">
        <f>main!J58</f>
        <v/>
      </c>
      <c r="K62" s="15" t="str">
        <f>main!K58</f>
        <v/>
      </c>
      <c r="L62" s="16" t="str">
        <f>main!L58</f>
        <v/>
      </c>
    </row>
    <row r="63" spans="1:12" hidden="1">
      <c r="A63" s="16">
        <f>main!A60</f>
        <v>50</v>
      </c>
      <c r="B63" s="16">
        <f>main!B60</f>
        <v>2</v>
      </c>
      <c r="C63" s="16">
        <f>main!C60</f>
        <v>4</v>
      </c>
      <c r="D63" s="16">
        <f>main!D60</f>
        <v>6</v>
      </c>
      <c r="E63" s="25">
        <f>main!E60</f>
        <v>50.78</v>
      </c>
      <c r="F63" s="26">
        <f>main!F60</f>
        <v>31.58</v>
      </c>
      <c r="G63" s="26">
        <f>main!G60</f>
        <v>8.34</v>
      </c>
      <c r="H63" s="2">
        <f>main!H60</f>
        <v>45</v>
      </c>
      <c r="I63" s="15">
        <f>main!I60</f>
        <v>2285.1</v>
      </c>
      <c r="J63" s="2" t="str">
        <f>main!J60</f>
        <v/>
      </c>
      <c r="K63" s="15" t="str">
        <f>main!K60</f>
        <v/>
      </c>
      <c r="L63" s="16" t="str">
        <f>main!L60</f>
        <v/>
      </c>
    </row>
    <row r="64" spans="1:12" hidden="1">
      <c r="A64" s="16">
        <f>main!A61</f>
        <v>51</v>
      </c>
      <c r="B64" s="16">
        <f>main!B61</f>
        <v>2</v>
      </c>
      <c r="C64" s="16">
        <f>main!C61</f>
        <v>4</v>
      </c>
      <c r="D64" s="16">
        <f>main!D61</f>
        <v>6</v>
      </c>
      <c r="E64" s="25">
        <f>main!E61</f>
        <v>50.85</v>
      </c>
      <c r="F64" s="26">
        <f>main!F61</f>
        <v>31.65</v>
      </c>
      <c r="G64" s="26">
        <f>main!G61</f>
        <v>8.34</v>
      </c>
      <c r="H64" s="2">
        <f>main!H61</f>
        <v>45</v>
      </c>
      <c r="I64" s="15">
        <f>main!I61</f>
        <v>2288.25</v>
      </c>
      <c r="J64" s="2" t="str">
        <f>main!J61</f>
        <v/>
      </c>
      <c r="K64" s="15" t="str">
        <f>main!K61</f>
        <v/>
      </c>
      <c r="L64" s="16" t="str">
        <f>main!L61</f>
        <v/>
      </c>
    </row>
    <row r="65" spans="1:12" hidden="1">
      <c r="A65" s="16">
        <f>main!A65</f>
        <v>55</v>
      </c>
      <c r="B65" s="16">
        <f>main!B65</f>
        <v>2</v>
      </c>
      <c r="C65" s="16">
        <f>main!C65</f>
        <v>3</v>
      </c>
      <c r="D65" s="16">
        <f>main!D65</f>
        <v>2</v>
      </c>
      <c r="E65" s="25">
        <f>main!E65</f>
        <v>54.05</v>
      </c>
      <c r="F65" s="26">
        <f>main!F65</f>
        <v>16.11</v>
      </c>
      <c r="G65" s="26">
        <f>main!G65</f>
        <v>7.7</v>
      </c>
      <c r="H65" s="2">
        <f>main!H65</f>
        <v>45</v>
      </c>
      <c r="I65" s="15">
        <f>main!I65</f>
        <v>2432.25</v>
      </c>
      <c r="J65" s="2" t="str">
        <f>main!J65</f>
        <v/>
      </c>
      <c r="K65" s="15" t="str">
        <f>main!K65</f>
        <v/>
      </c>
      <c r="L65" s="16" t="str">
        <f>main!L65</f>
        <v/>
      </c>
    </row>
    <row r="66" spans="1:12" hidden="1">
      <c r="A66" s="16">
        <f>main!A66</f>
        <v>56</v>
      </c>
      <c r="B66" s="16">
        <f>main!B66</f>
        <v>1</v>
      </c>
      <c r="C66" s="16">
        <f>main!C66</f>
        <v>3</v>
      </c>
      <c r="D66" s="16">
        <f>main!D66</f>
        <v>2</v>
      </c>
      <c r="E66" s="25">
        <f>main!E66</f>
        <v>38.549999999999997</v>
      </c>
      <c r="F66" s="26">
        <f>main!F66</f>
        <v>14</v>
      </c>
      <c r="G66" s="26">
        <f>main!G66</f>
        <v>8.81</v>
      </c>
      <c r="H66" s="2">
        <f>main!H66</f>
        <v>47</v>
      </c>
      <c r="I66" s="15">
        <f>main!I66</f>
        <v>1811.85</v>
      </c>
      <c r="J66" s="2" t="str">
        <f>main!J66</f>
        <v/>
      </c>
      <c r="K66" s="15" t="str">
        <f>main!K66</f>
        <v/>
      </c>
      <c r="L66" s="16" t="str">
        <f>main!L66</f>
        <v/>
      </c>
    </row>
    <row r="67" spans="1:12" hidden="1">
      <c r="A67" s="16">
        <f>main!A67</f>
        <v>57</v>
      </c>
      <c r="B67" s="16">
        <f>main!B67</f>
        <v>1</v>
      </c>
      <c r="C67" s="16">
        <f>main!C67</f>
        <v>3</v>
      </c>
      <c r="D67" s="16">
        <f>main!D67</f>
        <v>2</v>
      </c>
      <c r="E67" s="25">
        <f>main!E67</f>
        <v>43.32</v>
      </c>
      <c r="F67" s="26">
        <f>main!F67</f>
        <v>17.899999999999999</v>
      </c>
      <c r="G67" s="26">
        <f>main!G67</f>
        <v>9.11</v>
      </c>
      <c r="H67" s="2">
        <f>main!H67</f>
        <v>47</v>
      </c>
      <c r="I67" s="15">
        <f>main!I67</f>
        <v>2036.04</v>
      </c>
      <c r="J67" s="2" t="str">
        <f>main!J67</f>
        <v/>
      </c>
      <c r="K67" s="15" t="str">
        <f>main!K67</f>
        <v/>
      </c>
      <c r="L67" s="16" t="str">
        <f>main!L67</f>
        <v/>
      </c>
    </row>
    <row r="68" spans="1:12" hidden="1">
      <c r="A68" s="16">
        <f>main!A68</f>
        <v>58</v>
      </c>
      <c r="B68" s="16">
        <f>main!B68</f>
        <v>1</v>
      </c>
      <c r="C68" s="16">
        <f>main!C68</f>
        <v>3</v>
      </c>
      <c r="D68" s="16">
        <f>main!D68</f>
        <v>2</v>
      </c>
      <c r="E68" s="25">
        <f>main!E68</f>
        <v>37.15</v>
      </c>
      <c r="F68" s="26">
        <f>main!F68</f>
        <v>16.579999999999998</v>
      </c>
      <c r="G68" s="26">
        <f>main!G68</f>
        <v>8.39</v>
      </c>
      <c r="H68" s="2">
        <f>main!H68</f>
        <v>47</v>
      </c>
      <c r="I68" s="15">
        <f>main!I68</f>
        <v>1746.05</v>
      </c>
      <c r="J68" s="2" t="str">
        <f>main!J68</f>
        <v/>
      </c>
      <c r="K68" s="15" t="str">
        <f>main!K68</f>
        <v/>
      </c>
      <c r="L68" s="16" t="str">
        <f>main!L68</f>
        <v/>
      </c>
    </row>
    <row r="69" spans="1:12" hidden="1">
      <c r="A69" s="16">
        <f>main!A69</f>
        <v>59</v>
      </c>
      <c r="B69" s="16">
        <f>main!B69</f>
        <v>3</v>
      </c>
      <c r="C69" s="16">
        <f>main!C69</f>
        <v>3</v>
      </c>
      <c r="D69" s="16">
        <f>main!D69</f>
        <v>2</v>
      </c>
      <c r="E69" s="25">
        <f>main!E69</f>
        <v>66.930000000000007</v>
      </c>
      <c r="F69" s="26">
        <f>main!F69</f>
        <v>40.22</v>
      </c>
      <c r="G69" s="26">
        <f>main!G69</f>
        <v>8.34</v>
      </c>
      <c r="H69" s="2">
        <f>main!H69</f>
        <v>44</v>
      </c>
      <c r="I69" s="15">
        <f>main!I69</f>
        <v>2944.92</v>
      </c>
      <c r="J69" s="2" t="str">
        <f>main!J69</f>
        <v/>
      </c>
      <c r="K69" s="15" t="str">
        <f>main!K69</f>
        <v/>
      </c>
      <c r="L69" s="16" t="str">
        <f>main!L69</f>
        <v/>
      </c>
    </row>
    <row r="70" spans="1:12" hidden="1">
      <c r="A70" s="16">
        <f>main!A70</f>
        <v>60</v>
      </c>
      <c r="B70" s="16">
        <f>main!B70</f>
        <v>1</v>
      </c>
      <c r="C70" s="16">
        <f>main!C70</f>
        <v>3</v>
      </c>
      <c r="D70" s="16">
        <f>main!D70</f>
        <v>2</v>
      </c>
      <c r="E70" s="25">
        <f>main!E70</f>
        <v>31.57</v>
      </c>
      <c r="F70" s="26">
        <f>main!F70</f>
        <v>14.51</v>
      </c>
      <c r="G70" s="26">
        <f>main!G70</f>
        <v>8.4</v>
      </c>
      <c r="H70" s="2">
        <f>main!H70</f>
        <v>47</v>
      </c>
      <c r="I70" s="15">
        <f>main!I70</f>
        <v>1483.79</v>
      </c>
      <c r="J70" s="2" t="str">
        <f>main!J70</f>
        <v/>
      </c>
      <c r="K70" s="15" t="str">
        <f>main!K70</f>
        <v/>
      </c>
      <c r="L70" s="16" t="str">
        <f>main!L70</f>
        <v/>
      </c>
    </row>
    <row r="71" spans="1:12" hidden="1">
      <c r="A71" s="16">
        <f>main!A71</f>
        <v>61</v>
      </c>
      <c r="B71" s="16">
        <f>main!B71</f>
        <v>1</v>
      </c>
      <c r="C71" s="16">
        <f>main!C71</f>
        <v>3</v>
      </c>
      <c r="D71" s="16">
        <f>main!D71</f>
        <v>3</v>
      </c>
      <c r="E71" s="25">
        <f>main!E71</f>
        <v>38.549999999999997</v>
      </c>
      <c r="F71" s="26">
        <f>main!F71</f>
        <v>14</v>
      </c>
      <c r="G71" s="26">
        <f>main!G71</f>
        <v>8.81</v>
      </c>
      <c r="H71" s="2">
        <f>main!H71</f>
        <v>47</v>
      </c>
      <c r="I71" s="15">
        <f>main!I71</f>
        <v>1811.85</v>
      </c>
      <c r="J71" s="2" t="str">
        <f>main!J71</f>
        <v/>
      </c>
      <c r="K71" s="15" t="str">
        <f>main!K71</f>
        <v/>
      </c>
      <c r="L71" s="16" t="str">
        <f>main!L71</f>
        <v/>
      </c>
    </row>
    <row r="72" spans="1:12" hidden="1">
      <c r="A72" s="16">
        <f>main!A72</f>
        <v>61</v>
      </c>
      <c r="B72" s="16">
        <f>main!B72</f>
        <v>2</v>
      </c>
      <c r="C72" s="16">
        <f>main!C72</f>
        <v>3</v>
      </c>
      <c r="D72" s="16">
        <f>main!D72</f>
        <v>3</v>
      </c>
      <c r="E72" s="25">
        <f>main!E72</f>
        <v>54.05</v>
      </c>
      <c r="F72" s="26">
        <f>main!F72</f>
        <v>16.11</v>
      </c>
      <c r="G72" s="26">
        <f>main!G72</f>
        <v>7.7</v>
      </c>
      <c r="H72" s="2">
        <f>main!H72</f>
        <v>45</v>
      </c>
      <c r="I72" s="15">
        <f>main!I72</f>
        <v>2432.25</v>
      </c>
      <c r="J72" s="2" t="str">
        <f>main!J72</f>
        <v/>
      </c>
      <c r="K72" s="15" t="str">
        <f>main!K72</f>
        <v/>
      </c>
      <c r="L72" s="16" t="str">
        <f>main!L72</f>
        <v/>
      </c>
    </row>
    <row r="73" spans="1:12" hidden="1">
      <c r="A73" s="16">
        <f>main!A73</f>
        <v>63</v>
      </c>
      <c r="B73" s="16">
        <f>main!B73</f>
        <v>1</v>
      </c>
      <c r="C73" s="16">
        <f>main!C73</f>
        <v>3</v>
      </c>
      <c r="D73" s="16">
        <f>main!D73</f>
        <v>3</v>
      </c>
      <c r="E73" s="25">
        <f>main!E73</f>
        <v>43.32</v>
      </c>
      <c r="F73" s="26">
        <f>main!F73</f>
        <v>17.899999999999999</v>
      </c>
      <c r="G73" s="26">
        <f>main!G73</f>
        <v>9.11</v>
      </c>
      <c r="H73" s="2">
        <f>main!H73</f>
        <v>47</v>
      </c>
      <c r="I73" s="15">
        <f>main!I73</f>
        <v>2036.04</v>
      </c>
      <c r="J73" s="2" t="str">
        <f>main!J73</f>
        <v/>
      </c>
      <c r="K73" s="15" t="str">
        <f>main!K73</f>
        <v/>
      </c>
      <c r="L73" s="16" t="str">
        <f>main!L73</f>
        <v/>
      </c>
    </row>
    <row r="74" spans="1:12" hidden="1">
      <c r="A74" s="16">
        <f>main!A74</f>
        <v>64</v>
      </c>
      <c r="B74" s="16">
        <f>main!B74</f>
        <v>1</v>
      </c>
      <c r="C74" s="16">
        <f>main!C74</f>
        <v>3</v>
      </c>
      <c r="D74" s="16">
        <f>main!D74</f>
        <v>3</v>
      </c>
      <c r="E74" s="25">
        <f>main!E74</f>
        <v>37.15</v>
      </c>
      <c r="F74" s="26">
        <f>main!F74</f>
        <v>16.579999999999998</v>
      </c>
      <c r="G74" s="26">
        <f>main!G74</f>
        <v>8.39</v>
      </c>
      <c r="H74" s="2">
        <f>main!H74</f>
        <v>47</v>
      </c>
      <c r="I74" s="15">
        <f>main!I74</f>
        <v>1746.05</v>
      </c>
      <c r="J74" s="2" t="str">
        <f>main!J74</f>
        <v/>
      </c>
      <c r="K74" s="15" t="str">
        <f>main!K74</f>
        <v/>
      </c>
      <c r="L74" s="16" t="str">
        <f>main!L74</f>
        <v/>
      </c>
    </row>
    <row r="75" spans="1:12" hidden="1">
      <c r="A75" s="16">
        <f>main!A75</f>
        <v>65</v>
      </c>
      <c r="B75" s="16">
        <f>main!B75</f>
        <v>3</v>
      </c>
      <c r="C75" s="16">
        <f>main!C75</f>
        <v>3</v>
      </c>
      <c r="D75" s="16">
        <f>main!D75</f>
        <v>3</v>
      </c>
      <c r="E75" s="25">
        <f>main!E75</f>
        <v>66.930000000000007</v>
      </c>
      <c r="F75" s="26">
        <f>main!F75</f>
        <v>40.22</v>
      </c>
      <c r="G75" s="26">
        <f>main!G75</f>
        <v>8.34</v>
      </c>
      <c r="H75" s="2">
        <f>main!H75</f>
        <v>44</v>
      </c>
      <c r="I75" s="15">
        <f>main!I75</f>
        <v>2944.92</v>
      </c>
      <c r="J75" s="2" t="str">
        <f>main!J75</f>
        <v/>
      </c>
      <c r="K75" s="15" t="str">
        <f>main!K75</f>
        <v/>
      </c>
      <c r="L75" s="16" t="str">
        <f>main!L75</f>
        <v/>
      </c>
    </row>
    <row r="76" spans="1:12" hidden="1">
      <c r="A76" s="16">
        <f>main!A76</f>
        <v>66</v>
      </c>
      <c r="B76" s="16">
        <f>main!B76</f>
        <v>1</v>
      </c>
      <c r="C76" s="16">
        <f>main!C76</f>
        <v>3</v>
      </c>
      <c r="D76" s="16">
        <f>main!D76</f>
        <v>3</v>
      </c>
      <c r="E76" s="25">
        <f>main!E76</f>
        <v>31.57</v>
      </c>
      <c r="F76" s="26">
        <f>main!F76</f>
        <v>14.51</v>
      </c>
      <c r="G76" s="26">
        <f>main!G76</f>
        <v>8.4</v>
      </c>
      <c r="H76" s="2">
        <f>main!H76</f>
        <v>47</v>
      </c>
      <c r="I76" s="15">
        <f>main!I76</f>
        <v>1483.79</v>
      </c>
      <c r="J76" s="2" t="str">
        <f>main!J76</f>
        <v/>
      </c>
      <c r="K76" s="15" t="str">
        <f>main!K76</f>
        <v/>
      </c>
      <c r="L76" s="16" t="str">
        <f>main!L76</f>
        <v/>
      </c>
    </row>
    <row r="77" spans="1:12" hidden="1">
      <c r="A77" s="16">
        <f>main!A77</f>
        <v>67</v>
      </c>
      <c r="B77" s="16">
        <f>main!B77</f>
        <v>2</v>
      </c>
      <c r="C77" s="16">
        <f>main!C77</f>
        <v>3</v>
      </c>
      <c r="D77" s="16">
        <f>main!D77</f>
        <v>4</v>
      </c>
      <c r="E77" s="25">
        <f>main!E77</f>
        <v>54.05</v>
      </c>
      <c r="F77" s="26">
        <f>main!F77</f>
        <v>16.11</v>
      </c>
      <c r="G77" s="26">
        <f>main!G77</f>
        <v>7.7</v>
      </c>
      <c r="H77" s="2">
        <f>main!H77</f>
        <v>45</v>
      </c>
      <c r="I77" s="15">
        <f>main!I77</f>
        <v>2432.25</v>
      </c>
      <c r="J77" s="2" t="str">
        <f>main!J77</f>
        <v/>
      </c>
      <c r="K77" s="15" t="str">
        <f>main!K77</f>
        <v/>
      </c>
      <c r="L77" s="16" t="str">
        <f>main!L77</f>
        <v/>
      </c>
    </row>
    <row r="78" spans="1:12" hidden="1">
      <c r="A78" s="16">
        <f>main!A78</f>
        <v>68</v>
      </c>
      <c r="B78" s="16">
        <f>main!B78</f>
        <v>1</v>
      </c>
      <c r="C78" s="16">
        <f>main!C78</f>
        <v>3</v>
      </c>
      <c r="D78" s="16">
        <f>main!D78</f>
        <v>4</v>
      </c>
      <c r="E78" s="25">
        <f>main!E78</f>
        <v>38.549999999999997</v>
      </c>
      <c r="F78" s="26">
        <f>main!F78</f>
        <v>14</v>
      </c>
      <c r="G78" s="26">
        <f>main!G78</f>
        <v>8.81</v>
      </c>
      <c r="H78" s="2">
        <f>main!H78</f>
        <v>47</v>
      </c>
      <c r="I78" s="15">
        <f>main!I78</f>
        <v>1811.85</v>
      </c>
      <c r="J78" s="2" t="str">
        <f>main!J78</f>
        <v/>
      </c>
      <c r="K78" s="15" t="str">
        <f>main!K78</f>
        <v/>
      </c>
      <c r="L78" s="16" t="str">
        <f>main!L78</f>
        <v/>
      </c>
    </row>
    <row r="79" spans="1:12" hidden="1">
      <c r="A79" s="16">
        <f>main!A79</f>
        <v>69</v>
      </c>
      <c r="B79" s="16">
        <f>main!B79</f>
        <v>1</v>
      </c>
      <c r="C79" s="16">
        <f>main!C79</f>
        <v>3</v>
      </c>
      <c r="D79" s="16">
        <f>main!D79</f>
        <v>4</v>
      </c>
      <c r="E79" s="25">
        <f>main!E79</f>
        <v>43.32</v>
      </c>
      <c r="F79" s="26">
        <f>main!F79</f>
        <v>17.899999999999999</v>
      </c>
      <c r="G79" s="26">
        <f>main!G79</f>
        <v>9.11</v>
      </c>
      <c r="H79" s="2">
        <f>main!H79</f>
        <v>47</v>
      </c>
      <c r="I79" s="15">
        <f>main!I79</f>
        <v>2036.04</v>
      </c>
      <c r="J79" s="2" t="str">
        <f>main!J79</f>
        <v/>
      </c>
      <c r="K79" s="15" t="str">
        <f>main!K79</f>
        <v/>
      </c>
      <c r="L79" s="16" t="str">
        <f>main!L79</f>
        <v/>
      </c>
    </row>
    <row r="80" spans="1:12" hidden="1">
      <c r="A80" s="16">
        <f>main!A80</f>
        <v>70</v>
      </c>
      <c r="B80" s="16">
        <f>main!B80</f>
        <v>1</v>
      </c>
      <c r="C80" s="16">
        <f>main!C80</f>
        <v>3</v>
      </c>
      <c r="D80" s="16">
        <f>main!D80</f>
        <v>4</v>
      </c>
      <c r="E80" s="25">
        <f>main!E80</f>
        <v>37.15</v>
      </c>
      <c r="F80" s="26">
        <f>main!F80</f>
        <v>16.579999999999998</v>
      </c>
      <c r="G80" s="26">
        <f>main!G80</f>
        <v>8.39</v>
      </c>
      <c r="H80" s="2">
        <f>main!H80</f>
        <v>47</v>
      </c>
      <c r="I80" s="15">
        <f>main!I80</f>
        <v>1746.05</v>
      </c>
      <c r="J80" s="2" t="str">
        <f>main!J80</f>
        <v/>
      </c>
      <c r="K80" s="15" t="str">
        <f>main!K80</f>
        <v/>
      </c>
      <c r="L80" s="16" t="str">
        <f>main!L80</f>
        <v/>
      </c>
    </row>
    <row r="81" spans="1:12" hidden="1">
      <c r="A81" s="16">
        <f>main!A81</f>
        <v>71</v>
      </c>
      <c r="B81" s="16">
        <f>main!B81</f>
        <v>3</v>
      </c>
      <c r="C81" s="16">
        <f>main!C81</f>
        <v>3</v>
      </c>
      <c r="D81" s="16">
        <f>main!D81</f>
        <v>4</v>
      </c>
      <c r="E81" s="25">
        <f>main!E81</f>
        <v>66.930000000000007</v>
      </c>
      <c r="F81" s="26">
        <f>main!F81</f>
        <v>40.22</v>
      </c>
      <c r="G81" s="26">
        <f>main!G81</f>
        <v>8.34</v>
      </c>
      <c r="H81" s="2">
        <f>main!H81</f>
        <v>44</v>
      </c>
      <c r="I81" s="15">
        <f>main!I81</f>
        <v>2944.92</v>
      </c>
      <c r="J81" s="2" t="str">
        <f>main!J81</f>
        <v/>
      </c>
      <c r="K81" s="15" t="str">
        <f>main!K81</f>
        <v/>
      </c>
      <c r="L81" s="16" t="str">
        <f>main!L81</f>
        <v/>
      </c>
    </row>
    <row r="82" spans="1:12" hidden="1">
      <c r="A82" s="16">
        <f>main!A82</f>
        <v>72</v>
      </c>
      <c r="B82" s="16">
        <f>main!B82</f>
        <v>1</v>
      </c>
      <c r="C82" s="16">
        <f>main!C82</f>
        <v>3</v>
      </c>
      <c r="D82" s="16">
        <f>main!D82</f>
        <v>4</v>
      </c>
      <c r="E82" s="25">
        <f>main!E82</f>
        <v>31.57</v>
      </c>
      <c r="F82" s="26">
        <f>main!F82</f>
        <v>14.51</v>
      </c>
      <c r="G82" s="26">
        <f>main!G82</f>
        <v>8.4</v>
      </c>
      <c r="H82" s="2">
        <f>main!H82</f>
        <v>47</v>
      </c>
      <c r="I82" s="15">
        <f>main!I82</f>
        <v>1483.79</v>
      </c>
      <c r="J82" s="2" t="str">
        <f>main!J82</f>
        <v/>
      </c>
      <c r="K82" s="15" t="str">
        <f>main!K82</f>
        <v/>
      </c>
      <c r="L82" s="16" t="str">
        <f>main!L82</f>
        <v/>
      </c>
    </row>
    <row r="83" spans="1:12" hidden="1">
      <c r="A83" s="16">
        <f>main!A83</f>
        <v>73</v>
      </c>
      <c r="B83" s="16">
        <f>main!B83</f>
        <v>2</v>
      </c>
      <c r="C83" s="16">
        <f>main!C83</f>
        <v>3</v>
      </c>
      <c r="D83" s="16">
        <f>main!D83</f>
        <v>5</v>
      </c>
      <c r="E83" s="25">
        <f>main!E83</f>
        <v>54.05</v>
      </c>
      <c r="F83" s="26">
        <f>main!F83</f>
        <v>16.11</v>
      </c>
      <c r="G83" s="26">
        <f>main!G83</f>
        <v>7.7</v>
      </c>
      <c r="H83" s="2">
        <f>main!H83</f>
        <v>45</v>
      </c>
      <c r="I83" s="15">
        <f>main!I83</f>
        <v>2432.25</v>
      </c>
      <c r="J83" s="2" t="str">
        <f>main!J83</f>
        <v/>
      </c>
      <c r="K83" s="15" t="str">
        <f>main!K83</f>
        <v/>
      </c>
      <c r="L83" s="16" t="str">
        <f>main!L83</f>
        <v/>
      </c>
    </row>
    <row r="84" spans="1:12" hidden="1">
      <c r="A84" s="16">
        <f>main!A84</f>
        <v>74</v>
      </c>
      <c r="B84" s="16">
        <f>main!B84</f>
        <v>1</v>
      </c>
      <c r="C84" s="16">
        <f>main!C84</f>
        <v>3</v>
      </c>
      <c r="D84" s="16">
        <f>main!D84</f>
        <v>5</v>
      </c>
      <c r="E84" s="25">
        <f>main!E84</f>
        <v>38.549999999999997</v>
      </c>
      <c r="F84" s="26">
        <f>main!F84</f>
        <v>14</v>
      </c>
      <c r="G84" s="26">
        <f>main!G84</f>
        <v>8.81</v>
      </c>
      <c r="H84" s="2">
        <f>main!H84</f>
        <v>47</v>
      </c>
      <c r="I84" s="15">
        <f>main!I84</f>
        <v>1811.85</v>
      </c>
      <c r="J84" s="2" t="str">
        <f>main!J84</f>
        <v/>
      </c>
      <c r="K84" s="15" t="str">
        <f>main!K84</f>
        <v/>
      </c>
      <c r="L84" s="16" t="str">
        <f>main!L84</f>
        <v/>
      </c>
    </row>
    <row r="85" spans="1:12" hidden="1">
      <c r="A85" s="16">
        <f>main!A85</f>
        <v>75</v>
      </c>
      <c r="B85" s="16">
        <f>main!B85</f>
        <v>1</v>
      </c>
      <c r="C85" s="16">
        <f>main!C85</f>
        <v>3</v>
      </c>
      <c r="D85" s="16">
        <f>main!D85</f>
        <v>5</v>
      </c>
      <c r="E85" s="25">
        <f>main!E85</f>
        <v>43.32</v>
      </c>
      <c r="F85" s="26">
        <f>main!F85</f>
        <v>17.899999999999999</v>
      </c>
      <c r="G85" s="26">
        <f>main!G85</f>
        <v>9.11</v>
      </c>
      <c r="H85" s="2">
        <f>main!H85</f>
        <v>47</v>
      </c>
      <c r="I85" s="15">
        <f>main!I85</f>
        <v>2036.04</v>
      </c>
      <c r="J85" s="2" t="str">
        <f>main!J85</f>
        <v/>
      </c>
      <c r="K85" s="15" t="str">
        <f>main!K85</f>
        <v/>
      </c>
      <c r="L85" s="16" t="str">
        <f>main!L85</f>
        <v/>
      </c>
    </row>
    <row r="86" spans="1:12" hidden="1">
      <c r="A86" s="16">
        <f>main!A86</f>
        <v>76</v>
      </c>
      <c r="B86" s="16">
        <f>main!B86</f>
        <v>1</v>
      </c>
      <c r="C86" s="16">
        <f>main!C86</f>
        <v>3</v>
      </c>
      <c r="D86" s="16">
        <f>main!D86</f>
        <v>5</v>
      </c>
      <c r="E86" s="25">
        <f>main!E86</f>
        <v>37.15</v>
      </c>
      <c r="F86" s="26">
        <f>main!F86</f>
        <v>16.579999999999998</v>
      </c>
      <c r="G86" s="26">
        <f>main!G86</f>
        <v>8.39</v>
      </c>
      <c r="H86" s="2">
        <f>main!H86</f>
        <v>47</v>
      </c>
      <c r="I86" s="15">
        <f>main!I86</f>
        <v>1746.05</v>
      </c>
      <c r="J86" s="2" t="str">
        <f>main!J86</f>
        <v/>
      </c>
      <c r="K86" s="15" t="str">
        <f>main!K86</f>
        <v/>
      </c>
      <c r="L86" s="16" t="str">
        <f>main!L86</f>
        <v/>
      </c>
    </row>
    <row r="87" spans="1:12" hidden="1">
      <c r="A87" s="16">
        <f>main!A87</f>
        <v>77</v>
      </c>
      <c r="B87" s="16">
        <f>main!B87</f>
        <v>3</v>
      </c>
      <c r="C87" s="16">
        <f>main!C87</f>
        <v>3</v>
      </c>
      <c r="D87" s="16">
        <f>main!D87</f>
        <v>5</v>
      </c>
      <c r="E87" s="25">
        <f>main!E87</f>
        <v>66.930000000000007</v>
      </c>
      <c r="F87" s="26">
        <f>main!F87</f>
        <v>40.22</v>
      </c>
      <c r="G87" s="26">
        <f>main!G87</f>
        <v>8.34</v>
      </c>
      <c r="H87" s="2">
        <f>main!H87</f>
        <v>44</v>
      </c>
      <c r="I87" s="15">
        <f>main!I87</f>
        <v>2944.92</v>
      </c>
      <c r="J87" s="2" t="str">
        <f>main!J87</f>
        <v/>
      </c>
      <c r="K87" s="15" t="str">
        <f>main!K87</f>
        <v/>
      </c>
      <c r="L87" s="16" t="str">
        <f>main!L87</f>
        <v/>
      </c>
    </row>
    <row r="88" spans="1:12" hidden="1">
      <c r="A88" s="16">
        <f>main!A88</f>
        <v>78</v>
      </c>
      <c r="B88" s="16">
        <f>main!B88</f>
        <v>1</v>
      </c>
      <c r="C88" s="16">
        <f>main!C88</f>
        <v>3</v>
      </c>
      <c r="D88" s="16">
        <f>main!D88</f>
        <v>5</v>
      </c>
      <c r="E88" s="25">
        <f>main!E88</f>
        <v>31.57</v>
      </c>
      <c r="F88" s="26">
        <f>main!F88</f>
        <v>14.51</v>
      </c>
      <c r="G88" s="26">
        <f>main!G88</f>
        <v>8.4</v>
      </c>
      <c r="H88" s="2">
        <f>main!H88</f>
        <v>47</v>
      </c>
      <c r="I88" s="15">
        <f>main!I88</f>
        <v>1483.79</v>
      </c>
      <c r="J88" s="2" t="str">
        <f>main!J88</f>
        <v/>
      </c>
      <c r="K88" s="15" t="str">
        <f>main!K88</f>
        <v/>
      </c>
      <c r="L88" s="16" t="str">
        <f>main!L88</f>
        <v/>
      </c>
    </row>
    <row r="89" spans="1:12" hidden="1">
      <c r="A89" s="16">
        <f>main!A89</f>
        <v>79</v>
      </c>
      <c r="B89" s="16">
        <f>main!B89</f>
        <v>2</v>
      </c>
      <c r="C89" s="16">
        <f>main!C89</f>
        <v>3</v>
      </c>
      <c r="D89" s="16">
        <f>main!D89</f>
        <v>6</v>
      </c>
      <c r="E89" s="25">
        <f>main!E89</f>
        <v>54.05</v>
      </c>
      <c r="F89" s="26">
        <f>main!F89</f>
        <v>16.11</v>
      </c>
      <c r="G89" s="26">
        <f>main!G89</f>
        <v>7.7</v>
      </c>
      <c r="H89" s="2">
        <f>main!H89</f>
        <v>45</v>
      </c>
      <c r="I89" s="15">
        <f>main!I89</f>
        <v>2432.25</v>
      </c>
      <c r="J89" s="2" t="str">
        <f>main!J89</f>
        <v/>
      </c>
      <c r="K89" s="15" t="str">
        <f>main!K89</f>
        <v/>
      </c>
      <c r="L89" s="16" t="str">
        <f>main!L89</f>
        <v/>
      </c>
    </row>
    <row r="90" spans="1:12" hidden="1">
      <c r="A90" s="16">
        <f>main!A90</f>
        <v>80</v>
      </c>
      <c r="B90" s="16">
        <f>main!B90</f>
        <v>1</v>
      </c>
      <c r="C90" s="16">
        <f>main!C90</f>
        <v>3</v>
      </c>
      <c r="D90" s="16">
        <f>main!D90</f>
        <v>6</v>
      </c>
      <c r="E90" s="25">
        <f>main!E90</f>
        <v>38.549999999999997</v>
      </c>
      <c r="F90" s="26">
        <f>main!F90</f>
        <v>14</v>
      </c>
      <c r="G90" s="26">
        <f>main!G90</f>
        <v>8.81</v>
      </c>
      <c r="H90" s="2">
        <f>main!H90</f>
        <v>47</v>
      </c>
      <c r="I90" s="15">
        <f>main!I90</f>
        <v>1811.85</v>
      </c>
      <c r="J90" s="2" t="str">
        <f>main!J90</f>
        <v/>
      </c>
      <c r="K90" s="15" t="str">
        <f>main!K90</f>
        <v/>
      </c>
      <c r="L90" s="16" t="str">
        <f>main!L90</f>
        <v/>
      </c>
    </row>
    <row r="91" spans="1:12" hidden="1">
      <c r="A91" s="16">
        <f>main!A91</f>
        <v>81</v>
      </c>
      <c r="B91" s="16">
        <f>main!B91</f>
        <v>1</v>
      </c>
      <c r="C91" s="16">
        <f>main!C91</f>
        <v>3</v>
      </c>
      <c r="D91" s="16">
        <f>main!D91</f>
        <v>6</v>
      </c>
      <c r="E91" s="25">
        <f>main!E91</f>
        <v>43.32</v>
      </c>
      <c r="F91" s="26">
        <f>main!F91</f>
        <v>17.899999999999999</v>
      </c>
      <c r="G91" s="26">
        <f>main!G91</f>
        <v>9.11</v>
      </c>
      <c r="H91" s="2">
        <f>main!H91</f>
        <v>47</v>
      </c>
      <c r="I91" s="15">
        <f>main!I91</f>
        <v>2036.04</v>
      </c>
      <c r="J91" s="2" t="str">
        <f>main!J91</f>
        <v/>
      </c>
      <c r="K91" s="15" t="str">
        <f>main!K91</f>
        <v/>
      </c>
      <c r="L91" s="16" t="str">
        <f>main!L91</f>
        <v/>
      </c>
    </row>
    <row r="92" spans="1:12" hidden="1">
      <c r="A92" s="16">
        <f>main!A92</f>
        <v>82</v>
      </c>
      <c r="B92" s="16">
        <f>main!B92</f>
        <v>1</v>
      </c>
      <c r="C92" s="16">
        <f>main!C92</f>
        <v>3</v>
      </c>
      <c r="D92" s="16">
        <f>main!D92</f>
        <v>6</v>
      </c>
      <c r="E92" s="25">
        <f>main!E92</f>
        <v>37.15</v>
      </c>
      <c r="F92" s="26">
        <f>main!F92</f>
        <v>16.579999999999998</v>
      </c>
      <c r="G92" s="26">
        <f>main!G92</f>
        <v>8.39</v>
      </c>
      <c r="H92" s="2">
        <f>main!H92</f>
        <v>47</v>
      </c>
      <c r="I92" s="15">
        <f>main!I92</f>
        <v>1746.05</v>
      </c>
      <c r="J92" s="2" t="str">
        <f>main!J92</f>
        <v/>
      </c>
      <c r="K92" s="15" t="str">
        <f>main!K92</f>
        <v/>
      </c>
      <c r="L92" s="16" t="str">
        <f>main!L92</f>
        <v/>
      </c>
    </row>
    <row r="93" spans="1:12" hidden="1">
      <c r="A93" s="16">
        <f>main!A93</f>
        <v>83</v>
      </c>
      <c r="B93" s="16">
        <f>main!B93</f>
        <v>3</v>
      </c>
      <c r="C93" s="16">
        <f>main!C93</f>
        <v>3</v>
      </c>
      <c r="D93" s="16">
        <f>main!D93</f>
        <v>6</v>
      </c>
      <c r="E93" s="25">
        <f>main!E93</f>
        <v>66.930000000000007</v>
      </c>
      <c r="F93" s="26">
        <f>main!F93</f>
        <v>40.22</v>
      </c>
      <c r="G93" s="26">
        <f>main!G93</f>
        <v>8.34</v>
      </c>
      <c r="H93" s="2">
        <f>main!H93</f>
        <v>44</v>
      </c>
      <c r="I93" s="15">
        <f>main!I93</f>
        <v>2944.92</v>
      </c>
      <c r="J93" s="2" t="str">
        <f>main!J93</f>
        <v/>
      </c>
      <c r="K93" s="15" t="str">
        <f>main!K93</f>
        <v/>
      </c>
      <c r="L93" s="16" t="str">
        <f>main!L93</f>
        <v/>
      </c>
    </row>
    <row r="94" spans="1:12" hidden="1">
      <c r="A94" s="16">
        <f>main!A94</f>
        <v>84</v>
      </c>
      <c r="B94" s="16">
        <f>main!B94</f>
        <v>1</v>
      </c>
      <c r="C94" s="16">
        <f>main!C94</f>
        <v>3</v>
      </c>
      <c r="D94" s="16">
        <f>main!D94</f>
        <v>6</v>
      </c>
      <c r="E94" s="25">
        <f>main!E94</f>
        <v>31.57</v>
      </c>
      <c r="F94" s="26">
        <f>main!F94</f>
        <v>14.51</v>
      </c>
      <c r="G94" s="26">
        <f>main!G94</f>
        <v>8.4</v>
      </c>
      <c r="H94" s="2">
        <f>main!H94</f>
        <v>47</v>
      </c>
      <c r="I94" s="15">
        <f>main!I94</f>
        <v>1483.79</v>
      </c>
      <c r="J94" s="2" t="str">
        <f>main!J94</f>
        <v/>
      </c>
      <c r="K94" s="15" t="str">
        <f>main!K94</f>
        <v/>
      </c>
      <c r="L94" s="16" t="str">
        <f>main!L94</f>
        <v/>
      </c>
    </row>
    <row r="95" spans="1:12">
      <c r="A95" s="40">
        <f>main!A95</f>
        <v>85</v>
      </c>
      <c r="B95" s="40">
        <f>main!B95</f>
        <v>1</v>
      </c>
      <c r="C95" s="40">
        <f>main!C95</f>
        <v>2</v>
      </c>
      <c r="D95" s="40">
        <f>main!D95</f>
        <v>1</v>
      </c>
      <c r="E95" s="41">
        <f>main!E95</f>
        <v>36.299999999999997</v>
      </c>
      <c r="F95" s="42">
        <f>main!F95</f>
        <v>16.18</v>
      </c>
      <c r="G95" s="42">
        <f>main!G95</f>
        <v>8.2899999999999991</v>
      </c>
      <c r="H95" s="43">
        <f>main!H95</f>
        <v>47</v>
      </c>
      <c r="I95" s="44">
        <f>main!I95</f>
        <v>1706.1</v>
      </c>
      <c r="J95" s="43" t="str">
        <f>main!J95</f>
        <v/>
      </c>
      <c r="K95" s="44" t="str">
        <f>main!K95</f>
        <v/>
      </c>
      <c r="L95" s="40" t="str">
        <f>main!L95</f>
        <v/>
      </c>
    </row>
    <row r="96" spans="1:12">
      <c r="A96" s="40">
        <f>main!A96</f>
        <v>86</v>
      </c>
      <c r="B96" s="40">
        <f>main!B96</f>
        <v>1</v>
      </c>
      <c r="C96" s="40">
        <f>main!C96</f>
        <v>2</v>
      </c>
      <c r="D96" s="40">
        <f>main!D96</f>
        <v>1</v>
      </c>
      <c r="E96" s="41">
        <f>main!E96</f>
        <v>36.31</v>
      </c>
      <c r="F96" s="42">
        <f>main!F96</f>
        <v>16.22</v>
      </c>
      <c r="G96" s="42">
        <f>main!G96</f>
        <v>8.25</v>
      </c>
      <c r="H96" s="43">
        <f>main!H96</f>
        <v>47</v>
      </c>
      <c r="I96" s="44">
        <f>main!I96</f>
        <v>1706.5700000000002</v>
      </c>
      <c r="J96" s="43" t="str">
        <f>main!J96</f>
        <v/>
      </c>
      <c r="K96" s="44" t="str">
        <f>main!K96</f>
        <v/>
      </c>
      <c r="L96" s="40" t="str">
        <f>main!L96</f>
        <v/>
      </c>
    </row>
    <row r="97" spans="1:12">
      <c r="A97" s="40">
        <f>main!A97</f>
        <v>87</v>
      </c>
      <c r="B97" s="40">
        <f>main!B97</f>
        <v>1</v>
      </c>
      <c r="C97" s="40">
        <f>main!C97</f>
        <v>2</v>
      </c>
      <c r="D97" s="40">
        <f>main!D97</f>
        <v>1</v>
      </c>
      <c r="E97" s="41">
        <f>main!E97</f>
        <v>38.47</v>
      </c>
      <c r="F97" s="42">
        <f>main!F97</f>
        <v>15.03</v>
      </c>
      <c r="G97" s="42">
        <f>main!G97</f>
        <v>9.92</v>
      </c>
      <c r="H97" s="43">
        <f>main!H97</f>
        <v>47</v>
      </c>
      <c r="I97" s="44">
        <f>main!I97</f>
        <v>1808.09</v>
      </c>
      <c r="J97" s="43" t="str">
        <f>main!J97</f>
        <v/>
      </c>
      <c r="K97" s="44" t="str">
        <f>main!K97</f>
        <v/>
      </c>
      <c r="L97" s="40" t="str">
        <f>main!L97</f>
        <v/>
      </c>
    </row>
    <row r="98" spans="1:12">
      <c r="A98" s="40">
        <f>main!A98</f>
        <v>88</v>
      </c>
      <c r="B98" s="40">
        <f>main!B98</f>
        <v>1</v>
      </c>
      <c r="C98" s="40">
        <f>main!C98</f>
        <v>2</v>
      </c>
      <c r="D98" s="40">
        <f>main!D98</f>
        <v>1</v>
      </c>
      <c r="E98" s="41">
        <f>main!E98</f>
        <v>44.17</v>
      </c>
      <c r="F98" s="42">
        <f>main!F98</f>
        <v>16.239999999999998</v>
      </c>
      <c r="G98" s="42">
        <f>main!G98</f>
        <v>8.0299999999999994</v>
      </c>
      <c r="H98" s="43">
        <f>main!H98</f>
        <v>47</v>
      </c>
      <c r="I98" s="44">
        <f>main!I98</f>
        <v>2075.9900000000002</v>
      </c>
      <c r="J98" s="43" t="str">
        <f>main!J98</f>
        <v/>
      </c>
      <c r="K98" s="44" t="str">
        <f>main!K98</f>
        <v/>
      </c>
      <c r="L98" s="40" t="str">
        <f>main!L98</f>
        <v/>
      </c>
    </row>
    <row r="99" spans="1:12">
      <c r="A99" s="40">
        <f>main!A99</f>
        <v>89</v>
      </c>
      <c r="B99" s="40">
        <f>main!B99</f>
        <v>1</v>
      </c>
      <c r="C99" s="40">
        <f>main!C99</f>
        <v>2</v>
      </c>
      <c r="D99" s="40">
        <f>main!D99</f>
        <v>1</v>
      </c>
      <c r="E99" s="41">
        <f>main!E99</f>
        <v>33.57</v>
      </c>
      <c r="F99" s="42">
        <f>main!F99</f>
        <v>14.25</v>
      </c>
      <c r="G99" s="42">
        <f>main!G99</f>
        <v>8.32</v>
      </c>
      <c r="H99" s="43">
        <f>main!H99</f>
        <v>47</v>
      </c>
      <c r="I99" s="44">
        <f>main!I99</f>
        <v>1577.79</v>
      </c>
      <c r="J99" s="43" t="str">
        <f>main!J99</f>
        <v/>
      </c>
      <c r="K99" s="44" t="str">
        <f>main!K99</f>
        <v/>
      </c>
      <c r="L99" s="40" t="str">
        <f>main!L99</f>
        <v/>
      </c>
    </row>
    <row r="100" spans="1:12">
      <c r="A100" s="40">
        <f>main!A103</f>
        <v>93</v>
      </c>
      <c r="B100" s="40">
        <f>main!B103</f>
        <v>1</v>
      </c>
      <c r="C100" s="40">
        <f>main!C103</f>
        <v>2</v>
      </c>
      <c r="D100" s="40">
        <f>main!D103</f>
        <v>1</v>
      </c>
      <c r="E100" s="41">
        <f>main!E103</f>
        <v>38.79</v>
      </c>
      <c r="F100" s="42">
        <f>main!F103</f>
        <v>17.420000000000002</v>
      </c>
      <c r="G100" s="42">
        <f>main!G103</f>
        <v>9</v>
      </c>
      <c r="H100" s="43">
        <f>main!H103</f>
        <v>47</v>
      </c>
      <c r="I100" s="44">
        <f>main!I103</f>
        <v>1823.1299999999999</v>
      </c>
      <c r="J100" s="43" t="str">
        <f>main!J103</f>
        <v/>
      </c>
      <c r="K100" s="44" t="str">
        <f>main!K103</f>
        <v/>
      </c>
      <c r="L100" s="40" t="str">
        <f>main!L103</f>
        <v/>
      </c>
    </row>
    <row r="101" spans="1:12">
      <c r="A101" s="40">
        <f>main!A104</f>
        <v>94</v>
      </c>
      <c r="B101" s="40">
        <f>main!B104</f>
        <v>1</v>
      </c>
      <c r="C101" s="40">
        <f>main!C104</f>
        <v>2</v>
      </c>
      <c r="D101" s="40">
        <f>main!D104</f>
        <v>2</v>
      </c>
      <c r="E101" s="41">
        <f>main!E104</f>
        <v>41.14</v>
      </c>
      <c r="F101" s="42">
        <f>main!F104</f>
        <v>21</v>
      </c>
      <c r="G101" s="42">
        <f>main!G104</f>
        <v>8.2899999999999991</v>
      </c>
      <c r="H101" s="43">
        <f>main!H104</f>
        <v>47</v>
      </c>
      <c r="I101" s="44">
        <f>main!I104</f>
        <v>1933.58</v>
      </c>
      <c r="J101" s="43" t="str">
        <f>main!J104</f>
        <v/>
      </c>
      <c r="K101" s="44" t="str">
        <f>main!K104</f>
        <v/>
      </c>
      <c r="L101" s="40" t="str">
        <f>main!L104</f>
        <v/>
      </c>
    </row>
    <row r="102" spans="1:12">
      <c r="A102" s="40">
        <f>main!A105</f>
        <v>95</v>
      </c>
      <c r="B102" s="40">
        <f>main!B105</f>
        <v>1</v>
      </c>
      <c r="C102" s="40">
        <f>main!C105</f>
        <v>2</v>
      </c>
      <c r="D102" s="40">
        <f>main!D105</f>
        <v>2</v>
      </c>
      <c r="E102" s="41">
        <f>main!E105</f>
        <v>36.31</v>
      </c>
      <c r="F102" s="42">
        <f>main!F105</f>
        <v>16.22</v>
      </c>
      <c r="G102" s="42">
        <f>main!G105</f>
        <v>8.25</v>
      </c>
      <c r="H102" s="43">
        <f>main!H105</f>
        <v>47</v>
      </c>
      <c r="I102" s="44">
        <f>main!I105</f>
        <v>1706.5700000000002</v>
      </c>
      <c r="J102" s="43" t="str">
        <f>main!J105</f>
        <v/>
      </c>
      <c r="K102" s="44" t="str">
        <f>main!K105</f>
        <v/>
      </c>
      <c r="L102" s="40" t="str">
        <f>main!L105</f>
        <v/>
      </c>
    </row>
    <row r="103" spans="1:12">
      <c r="A103" s="40">
        <f>main!A106</f>
        <v>96</v>
      </c>
      <c r="B103" s="40">
        <f>main!B106</f>
        <v>1</v>
      </c>
      <c r="C103" s="40">
        <f>main!C106</f>
        <v>2</v>
      </c>
      <c r="D103" s="40">
        <f>main!D106</f>
        <v>2</v>
      </c>
      <c r="E103" s="41">
        <f>main!E106</f>
        <v>38.47</v>
      </c>
      <c r="F103" s="42">
        <f>main!F106</f>
        <v>15.03</v>
      </c>
      <c r="G103" s="42">
        <f>main!G106</f>
        <v>9.92</v>
      </c>
      <c r="H103" s="43">
        <f>main!H106</f>
        <v>47</v>
      </c>
      <c r="I103" s="44">
        <f>main!I106</f>
        <v>1808.09</v>
      </c>
      <c r="J103" s="43" t="str">
        <f>main!J106</f>
        <v/>
      </c>
      <c r="K103" s="44" t="str">
        <f>main!K106</f>
        <v/>
      </c>
      <c r="L103" s="40" t="str">
        <f>main!L106</f>
        <v/>
      </c>
    </row>
    <row r="104" spans="1:12">
      <c r="A104" s="40">
        <f>main!A107</f>
        <v>97</v>
      </c>
      <c r="B104" s="40">
        <f>main!B107</f>
        <v>1</v>
      </c>
      <c r="C104" s="40">
        <f>main!C107</f>
        <v>2</v>
      </c>
      <c r="D104" s="40">
        <f>main!D107</f>
        <v>2</v>
      </c>
      <c r="E104" s="41">
        <f>main!E107</f>
        <v>44.17</v>
      </c>
      <c r="F104" s="42">
        <f>main!F107</f>
        <v>16.239999999999998</v>
      </c>
      <c r="G104" s="42">
        <f>main!G107</f>
        <v>8.0299999999999994</v>
      </c>
      <c r="H104" s="43">
        <f>main!H107</f>
        <v>47</v>
      </c>
      <c r="I104" s="44">
        <f>main!I107</f>
        <v>2075.9900000000002</v>
      </c>
      <c r="J104" s="43" t="str">
        <f>main!J107</f>
        <v/>
      </c>
      <c r="K104" s="44" t="str">
        <f>main!K107</f>
        <v/>
      </c>
      <c r="L104" s="40" t="str">
        <f>main!L107</f>
        <v/>
      </c>
    </row>
    <row r="105" spans="1:12">
      <c r="A105" s="40">
        <f>main!A108</f>
        <v>98</v>
      </c>
      <c r="B105" s="40">
        <f>main!B108</f>
        <v>1</v>
      </c>
      <c r="C105" s="40">
        <f>main!C108</f>
        <v>2</v>
      </c>
      <c r="D105" s="40">
        <f>main!D108</f>
        <v>2</v>
      </c>
      <c r="E105" s="41">
        <f>main!E108</f>
        <v>33.57</v>
      </c>
      <c r="F105" s="42">
        <f>main!F108</f>
        <v>14.25</v>
      </c>
      <c r="G105" s="42">
        <f>main!G108</f>
        <v>8.32</v>
      </c>
      <c r="H105" s="43">
        <f>main!H108</f>
        <v>47</v>
      </c>
      <c r="I105" s="44">
        <f>main!I108</f>
        <v>1577.79</v>
      </c>
      <c r="J105" s="43" t="str">
        <f>main!J108</f>
        <v/>
      </c>
      <c r="K105" s="44" t="str">
        <f>main!K108</f>
        <v/>
      </c>
      <c r="L105" s="40" t="str">
        <f>main!L108</f>
        <v/>
      </c>
    </row>
    <row r="106" spans="1:12">
      <c r="A106" s="40">
        <f>main!A112</f>
        <v>102</v>
      </c>
      <c r="B106" s="40">
        <f>main!B112</f>
        <v>1</v>
      </c>
      <c r="C106" s="40">
        <f>main!C112</f>
        <v>2</v>
      </c>
      <c r="D106" s="40">
        <f>main!D112</f>
        <v>2</v>
      </c>
      <c r="E106" s="41">
        <f>main!E112</f>
        <v>38.729999999999997</v>
      </c>
      <c r="F106" s="42">
        <f>main!F112</f>
        <v>17.420000000000002</v>
      </c>
      <c r="G106" s="42">
        <f>main!G112</f>
        <v>8.98</v>
      </c>
      <c r="H106" s="43">
        <f>main!H112</f>
        <v>47</v>
      </c>
      <c r="I106" s="44">
        <f>main!I112</f>
        <v>1820.31</v>
      </c>
      <c r="J106" s="43" t="str">
        <f>main!J112</f>
        <v/>
      </c>
      <c r="K106" s="44" t="str">
        <f>main!K112</f>
        <v/>
      </c>
      <c r="L106" s="40" t="str">
        <f>main!L112</f>
        <v/>
      </c>
    </row>
    <row r="107" spans="1:12">
      <c r="A107" s="40">
        <f>main!A113</f>
        <v>103</v>
      </c>
      <c r="B107" s="40">
        <f>main!B113</f>
        <v>1</v>
      </c>
      <c r="C107" s="40">
        <f>main!C113</f>
        <v>2</v>
      </c>
      <c r="D107" s="40">
        <f>main!D113</f>
        <v>3</v>
      </c>
      <c r="E107" s="41">
        <f>main!E113</f>
        <v>41.14</v>
      </c>
      <c r="F107" s="42">
        <f>main!F113</f>
        <v>21</v>
      </c>
      <c r="G107" s="42">
        <f>main!G113</f>
        <v>8.2899999999999991</v>
      </c>
      <c r="H107" s="43">
        <f>main!H113</f>
        <v>47</v>
      </c>
      <c r="I107" s="44">
        <f>main!I113</f>
        <v>1933.58</v>
      </c>
      <c r="J107" s="43" t="str">
        <f>main!J113</f>
        <v/>
      </c>
      <c r="K107" s="44" t="str">
        <f>main!K113</f>
        <v/>
      </c>
      <c r="L107" s="40" t="str">
        <f>main!L113</f>
        <v/>
      </c>
    </row>
    <row r="108" spans="1:12">
      <c r="A108" s="40">
        <f>main!A114</f>
        <v>104</v>
      </c>
      <c r="B108" s="40">
        <f>main!B114</f>
        <v>1</v>
      </c>
      <c r="C108" s="40">
        <f>main!C114</f>
        <v>2</v>
      </c>
      <c r="D108" s="40">
        <f>main!D114</f>
        <v>3</v>
      </c>
      <c r="E108" s="41">
        <f>main!E114</f>
        <v>36.31</v>
      </c>
      <c r="F108" s="42">
        <f>main!F114</f>
        <v>16.22</v>
      </c>
      <c r="G108" s="42">
        <f>main!G114</f>
        <v>8.25</v>
      </c>
      <c r="H108" s="43">
        <f>main!H114</f>
        <v>47</v>
      </c>
      <c r="I108" s="44">
        <f>main!I114</f>
        <v>1706.5700000000002</v>
      </c>
      <c r="J108" s="43" t="str">
        <f>main!J114</f>
        <v/>
      </c>
      <c r="K108" s="44" t="str">
        <f>main!K114</f>
        <v/>
      </c>
      <c r="L108" s="40" t="str">
        <f>main!L114</f>
        <v/>
      </c>
    </row>
    <row r="109" spans="1:12">
      <c r="A109" s="40">
        <f>main!A115</f>
        <v>105</v>
      </c>
      <c r="B109" s="40">
        <f>main!B115</f>
        <v>1</v>
      </c>
      <c r="C109" s="40">
        <f>main!C115</f>
        <v>2</v>
      </c>
      <c r="D109" s="40">
        <f>main!D115</f>
        <v>3</v>
      </c>
      <c r="E109" s="41">
        <f>main!E115</f>
        <v>38.47</v>
      </c>
      <c r="F109" s="42">
        <f>main!F115</f>
        <v>15.03</v>
      </c>
      <c r="G109" s="42">
        <f>main!G115</f>
        <v>9.92</v>
      </c>
      <c r="H109" s="43">
        <f>main!H115</f>
        <v>47</v>
      </c>
      <c r="I109" s="44">
        <f>main!I115</f>
        <v>1808.09</v>
      </c>
      <c r="J109" s="43" t="str">
        <f>main!J115</f>
        <v/>
      </c>
      <c r="K109" s="44" t="str">
        <f>main!K115</f>
        <v/>
      </c>
      <c r="L109" s="40" t="str">
        <f>main!L115</f>
        <v/>
      </c>
    </row>
    <row r="110" spans="1:12">
      <c r="A110" s="40">
        <f>main!A116</f>
        <v>106</v>
      </c>
      <c r="B110" s="40">
        <f>main!B116</f>
        <v>1</v>
      </c>
      <c r="C110" s="40">
        <f>main!C116</f>
        <v>2</v>
      </c>
      <c r="D110" s="40">
        <f>main!D116</f>
        <v>3</v>
      </c>
      <c r="E110" s="41">
        <f>main!E116</f>
        <v>44.17</v>
      </c>
      <c r="F110" s="42">
        <f>main!F116</f>
        <v>16.239999999999998</v>
      </c>
      <c r="G110" s="42">
        <f>main!G116</f>
        <v>8.0299999999999994</v>
      </c>
      <c r="H110" s="43">
        <f>main!H116</f>
        <v>47</v>
      </c>
      <c r="I110" s="44">
        <f>main!I116</f>
        <v>2075.9900000000002</v>
      </c>
      <c r="J110" s="43" t="str">
        <f>main!J116</f>
        <v/>
      </c>
      <c r="K110" s="44" t="str">
        <f>main!K116</f>
        <v/>
      </c>
      <c r="L110" s="40" t="str">
        <f>main!L116</f>
        <v/>
      </c>
    </row>
    <row r="111" spans="1:12">
      <c r="A111" s="40">
        <f>main!A117</f>
        <v>107</v>
      </c>
      <c r="B111" s="40">
        <f>main!B117</f>
        <v>1</v>
      </c>
      <c r="C111" s="40">
        <f>main!C117</f>
        <v>2</v>
      </c>
      <c r="D111" s="40">
        <f>main!D117</f>
        <v>3</v>
      </c>
      <c r="E111" s="41">
        <f>main!E117</f>
        <v>33.57</v>
      </c>
      <c r="F111" s="42">
        <f>main!F117</f>
        <v>14.25</v>
      </c>
      <c r="G111" s="42">
        <f>main!G117</f>
        <v>8.32</v>
      </c>
      <c r="H111" s="43">
        <f>main!H117</f>
        <v>47</v>
      </c>
      <c r="I111" s="44">
        <f>main!I117</f>
        <v>1577.79</v>
      </c>
      <c r="J111" s="43" t="str">
        <f>main!J117</f>
        <v/>
      </c>
      <c r="K111" s="44" t="str">
        <f>main!K117</f>
        <v/>
      </c>
      <c r="L111" s="40" t="str">
        <f>main!L117</f>
        <v/>
      </c>
    </row>
    <row r="112" spans="1:12">
      <c r="A112" s="40">
        <f>main!A121</f>
        <v>111</v>
      </c>
      <c r="B112" s="40">
        <f>main!B121</f>
        <v>1</v>
      </c>
      <c r="C112" s="40">
        <f>main!C121</f>
        <v>2</v>
      </c>
      <c r="D112" s="40">
        <f>main!D121</f>
        <v>3</v>
      </c>
      <c r="E112" s="41">
        <f>main!E121</f>
        <v>38.729999999999997</v>
      </c>
      <c r="F112" s="42">
        <f>main!F121</f>
        <v>17.420000000000002</v>
      </c>
      <c r="G112" s="42">
        <f>main!G121</f>
        <v>8.98</v>
      </c>
      <c r="H112" s="43">
        <f>main!H121</f>
        <v>47</v>
      </c>
      <c r="I112" s="44">
        <f>main!I121</f>
        <v>1820.31</v>
      </c>
      <c r="J112" s="43" t="str">
        <f>main!J121</f>
        <v/>
      </c>
      <c r="K112" s="44" t="str">
        <f>main!K121</f>
        <v/>
      </c>
      <c r="L112" s="40" t="str">
        <f>main!L121</f>
        <v/>
      </c>
    </row>
    <row r="113" spans="1:12">
      <c r="A113" s="40">
        <f>main!A122</f>
        <v>112</v>
      </c>
      <c r="B113" s="40">
        <f>main!B122</f>
        <v>1</v>
      </c>
      <c r="C113" s="40">
        <f>main!C122</f>
        <v>2</v>
      </c>
      <c r="D113" s="40">
        <f>main!D122</f>
        <v>4</v>
      </c>
      <c r="E113" s="41">
        <f>main!E122</f>
        <v>41.14</v>
      </c>
      <c r="F113" s="42">
        <f>main!F122</f>
        <v>21</v>
      </c>
      <c r="G113" s="42">
        <f>main!G122</f>
        <v>8.2899999999999991</v>
      </c>
      <c r="H113" s="43">
        <f>main!H122</f>
        <v>47</v>
      </c>
      <c r="I113" s="44">
        <f>main!I122</f>
        <v>1933.58</v>
      </c>
      <c r="J113" s="43" t="str">
        <f>main!J122</f>
        <v/>
      </c>
      <c r="K113" s="44" t="str">
        <f>main!K122</f>
        <v/>
      </c>
      <c r="L113" s="40" t="str">
        <f>main!L122</f>
        <v/>
      </c>
    </row>
    <row r="114" spans="1:12">
      <c r="A114" s="40">
        <f>main!A123</f>
        <v>113</v>
      </c>
      <c r="B114" s="40">
        <f>main!B123</f>
        <v>1</v>
      </c>
      <c r="C114" s="40">
        <f>main!C123</f>
        <v>2</v>
      </c>
      <c r="D114" s="40">
        <f>main!D123</f>
        <v>4</v>
      </c>
      <c r="E114" s="41">
        <f>main!E123</f>
        <v>36.31</v>
      </c>
      <c r="F114" s="42">
        <f>main!F123</f>
        <v>16.22</v>
      </c>
      <c r="G114" s="42">
        <f>main!G123</f>
        <v>8.25</v>
      </c>
      <c r="H114" s="43">
        <f>main!H123</f>
        <v>47</v>
      </c>
      <c r="I114" s="44">
        <f>main!I123</f>
        <v>1706.5700000000002</v>
      </c>
      <c r="J114" s="43" t="str">
        <f>main!J123</f>
        <v/>
      </c>
      <c r="K114" s="44" t="str">
        <f>main!K123</f>
        <v/>
      </c>
      <c r="L114" s="40" t="str">
        <f>main!L123</f>
        <v/>
      </c>
    </row>
    <row r="115" spans="1:12">
      <c r="A115" s="40">
        <f>main!A124</f>
        <v>114</v>
      </c>
      <c r="B115" s="40">
        <f>main!B124</f>
        <v>1</v>
      </c>
      <c r="C115" s="40">
        <f>main!C124</f>
        <v>2</v>
      </c>
      <c r="D115" s="40">
        <f>main!D124</f>
        <v>4</v>
      </c>
      <c r="E115" s="41">
        <f>main!E124</f>
        <v>38.47</v>
      </c>
      <c r="F115" s="42">
        <f>main!F124</f>
        <v>15.03</v>
      </c>
      <c r="G115" s="42">
        <f>main!G124</f>
        <v>9.92</v>
      </c>
      <c r="H115" s="43">
        <f>main!H124</f>
        <v>47</v>
      </c>
      <c r="I115" s="44">
        <f>main!I124</f>
        <v>1808.09</v>
      </c>
      <c r="J115" s="43" t="str">
        <f>main!J124</f>
        <v/>
      </c>
      <c r="K115" s="44" t="str">
        <f>main!K124</f>
        <v/>
      </c>
      <c r="L115" s="40" t="str">
        <f>main!L124</f>
        <v/>
      </c>
    </row>
    <row r="116" spans="1:12">
      <c r="A116" s="40">
        <f>main!A125</f>
        <v>115</v>
      </c>
      <c r="B116" s="40">
        <f>main!B125</f>
        <v>1</v>
      </c>
      <c r="C116" s="40">
        <f>main!C125</f>
        <v>2</v>
      </c>
      <c r="D116" s="40">
        <f>main!D125</f>
        <v>4</v>
      </c>
      <c r="E116" s="41">
        <f>main!E125</f>
        <v>44.17</v>
      </c>
      <c r="F116" s="42">
        <f>main!F125</f>
        <v>16.239999999999998</v>
      </c>
      <c r="G116" s="42">
        <f>main!G125</f>
        <v>8.0299999999999994</v>
      </c>
      <c r="H116" s="43">
        <f>main!H125</f>
        <v>47</v>
      </c>
      <c r="I116" s="44">
        <f>main!I125</f>
        <v>2075.9900000000002</v>
      </c>
      <c r="J116" s="43" t="str">
        <f>main!J125</f>
        <v/>
      </c>
      <c r="K116" s="44" t="str">
        <f>main!K125</f>
        <v/>
      </c>
      <c r="L116" s="40" t="str">
        <f>main!L125</f>
        <v/>
      </c>
    </row>
    <row r="117" spans="1:12">
      <c r="A117" s="40">
        <f>main!A126</f>
        <v>116</v>
      </c>
      <c r="B117" s="40">
        <f>main!B126</f>
        <v>1</v>
      </c>
      <c r="C117" s="40">
        <f>main!C126</f>
        <v>2</v>
      </c>
      <c r="D117" s="40">
        <f>main!D126</f>
        <v>4</v>
      </c>
      <c r="E117" s="41">
        <f>main!E126</f>
        <v>33.57</v>
      </c>
      <c r="F117" s="42">
        <f>main!F126</f>
        <v>14.25</v>
      </c>
      <c r="G117" s="42">
        <f>main!G126</f>
        <v>8.32</v>
      </c>
      <c r="H117" s="43">
        <f>main!H126</f>
        <v>47</v>
      </c>
      <c r="I117" s="44">
        <f>main!I126</f>
        <v>1577.79</v>
      </c>
      <c r="J117" s="43" t="str">
        <f>main!J126</f>
        <v/>
      </c>
      <c r="K117" s="44" t="str">
        <f>main!K126</f>
        <v/>
      </c>
      <c r="L117" s="40" t="str">
        <f>main!L126</f>
        <v/>
      </c>
    </row>
    <row r="118" spans="1:12">
      <c r="A118" s="40">
        <f>main!A130</f>
        <v>120</v>
      </c>
      <c r="B118" s="40">
        <f>main!B130</f>
        <v>1</v>
      </c>
      <c r="C118" s="40">
        <f>main!C130</f>
        <v>2</v>
      </c>
      <c r="D118" s="40">
        <f>main!D130</f>
        <v>4</v>
      </c>
      <c r="E118" s="41">
        <f>main!E130</f>
        <v>38.729999999999997</v>
      </c>
      <c r="F118" s="42">
        <f>main!F130</f>
        <v>17.420000000000002</v>
      </c>
      <c r="G118" s="42">
        <f>main!G130</f>
        <v>8.98</v>
      </c>
      <c r="H118" s="43">
        <f>main!H130</f>
        <v>47</v>
      </c>
      <c r="I118" s="44">
        <f>main!I130</f>
        <v>1820.31</v>
      </c>
      <c r="J118" s="43" t="str">
        <f>main!J130</f>
        <v/>
      </c>
      <c r="K118" s="44" t="str">
        <f>main!K130</f>
        <v/>
      </c>
      <c r="L118" s="40" t="str">
        <f>main!L130</f>
        <v/>
      </c>
    </row>
    <row r="119" spans="1:12">
      <c r="A119" s="40">
        <f>main!A131</f>
        <v>121</v>
      </c>
      <c r="B119" s="40">
        <f>main!B131</f>
        <v>1</v>
      </c>
      <c r="C119" s="40">
        <f>main!C131</f>
        <v>2</v>
      </c>
      <c r="D119" s="40">
        <f>main!D131</f>
        <v>5</v>
      </c>
      <c r="E119" s="41">
        <f>main!E131</f>
        <v>41.14</v>
      </c>
      <c r="F119" s="42">
        <f>main!F131</f>
        <v>21</v>
      </c>
      <c r="G119" s="42">
        <f>main!G131</f>
        <v>8.2899999999999991</v>
      </c>
      <c r="H119" s="43">
        <f>main!H131</f>
        <v>47</v>
      </c>
      <c r="I119" s="44">
        <f>main!I131</f>
        <v>1933.58</v>
      </c>
      <c r="J119" s="43" t="str">
        <f>main!J131</f>
        <v/>
      </c>
      <c r="K119" s="44" t="str">
        <f>main!K131</f>
        <v/>
      </c>
      <c r="L119" s="40" t="str">
        <f>main!L131</f>
        <v/>
      </c>
    </row>
    <row r="120" spans="1:12">
      <c r="A120" s="40">
        <f>main!A132</f>
        <v>122</v>
      </c>
      <c r="B120" s="40">
        <f>main!B132</f>
        <v>1</v>
      </c>
      <c r="C120" s="40">
        <f>main!C132</f>
        <v>2</v>
      </c>
      <c r="D120" s="40">
        <f>main!D132</f>
        <v>5</v>
      </c>
      <c r="E120" s="41">
        <f>main!E132</f>
        <v>36.31</v>
      </c>
      <c r="F120" s="42">
        <f>main!F132</f>
        <v>16.22</v>
      </c>
      <c r="G120" s="42">
        <f>main!G132</f>
        <v>8.25</v>
      </c>
      <c r="H120" s="43">
        <f>main!H132</f>
        <v>47</v>
      </c>
      <c r="I120" s="44">
        <f>main!I132</f>
        <v>1706.5700000000002</v>
      </c>
      <c r="J120" s="43" t="str">
        <f>main!J132</f>
        <v/>
      </c>
      <c r="K120" s="44" t="str">
        <f>main!K132</f>
        <v/>
      </c>
      <c r="L120" s="40" t="str">
        <f>main!L132</f>
        <v/>
      </c>
    </row>
    <row r="121" spans="1:12">
      <c r="A121" s="40">
        <f>main!A133</f>
        <v>123</v>
      </c>
      <c r="B121" s="40">
        <f>main!B133</f>
        <v>1</v>
      </c>
      <c r="C121" s="40">
        <f>main!C133</f>
        <v>2</v>
      </c>
      <c r="D121" s="40">
        <f>main!D133</f>
        <v>5</v>
      </c>
      <c r="E121" s="41">
        <f>main!E133</f>
        <v>38.47</v>
      </c>
      <c r="F121" s="42">
        <f>main!F133</f>
        <v>15.03</v>
      </c>
      <c r="G121" s="42">
        <f>main!G133</f>
        <v>9.92</v>
      </c>
      <c r="H121" s="43">
        <f>main!H133</f>
        <v>47</v>
      </c>
      <c r="I121" s="44">
        <f>main!I133</f>
        <v>1808.09</v>
      </c>
      <c r="J121" s="43" t="str">
        <f>main!J133</f>
        <v/>
      </c>
      <c r="K121" s="44" t="str">
        <f>main!K133</f>
        <v/>
      </c>
      <c r="L121" s="40" t="str">
        <f>main!L133</f>
        <v/>
      </c>
    </row>
    <row r="122" spans="1:12">
      <c r="A122" s="40">
        <f>main!A134</f>
        <v>124</v>
      </c>
      <c r="B122" s="40">
        <f>main!B134</f>
        <v>1</v>
      </c>
      <c r="C122" s="40">
        <f>main!C134</f>
        <v>2</v>
      </c>
      <c r="D122" s="40">
        <f>main!D134</f>
        <v>5</v>
      </c>
      <c r="E122" s="41">
        <f>main!E134</f>
        <v>44.17</v>
      </c>
      <c r="F122" s="42">
        <f>main!F134</f>
        <v>16.239999999999998</v>
      </c>
      <c r="G122" s="42">
        <f>main!G134</f>
        <v>8.0299999999999994</v>
      </c>
      <c r="H122" s="43">
        <f>main!H134</f>
        <v>47</v>
      </c>
      <c r="I122" s="44">
        <f>main!I134</f>
        <v>2075.9900000000002</v>
      </c>
      <c r="J122" s="43" t="str">
        <f>main!J134</f>
        <v/>
      </c>
      <c r="K122" s="44" t="str">
        <f>main!K134</f>
        <v/>
      </c>
      <c r="L122" s="40" t="str">
        <f>main!L134</f>
        <v/>
      </c>
    </row>
    <row r="123" spans="1:12">
      <c r="A123" s="40">
        <f>main!A135</f>
        <v>125</v>
      </c>
      <c r="B123" s="40">
        <f>main!B135</f>
        <v>1</v>
      </c>
      <c r="C123" s="40">
        <f>main!C135</f>
        <v>2</v>
      </c>
      <c r="D123" s="40">
        <f>main!D135</f>
        <v>5</v>
      </c>
      <c r="E123" s="41">
        <f>main!E135</f>
        <v>33.57</v>
      </c>
      <c r="F123" s="42">
        <f>main!F135</f>
        <v>14.25</v>
      </c>
      <c r="G123" s="42">
        <f>main!G135</f>
        <v>8.32</v>
      </c>
      <c r="H123" s="43">
        <f>main!H135</f>
        <v>47</v>
      </c>
      <c r="I123" s="44">
        <f>main!I135</f>
        <v>1577.79</v>
      </c>
      <c r="J123" s="43" t="str">
        <f>main!J135</f>
        <v/>
      </c>
      <c r="K123" s="44" t="str">
        <f>main!K135</f>
        <v/>
      </c>
      <c r="L123" s="40" t="str">
        <f>main!L135</f>
        <v/>
      </c>
    </row>
    <row r="124" spans="1:12">
      <c r="A124" s="40">
        <f>main!A139</f>
        <v>129</v>
      </c>
      <c r="B124" s="40">
        <f>main!B139</f>
        <v>1</v>
      </c>
      <c r="C124" s="40">
        <f>main!C139</f>
        <v>2</v>
      </c>
      <c r="D124" s="40">
        <f>main!D139</f>
        <v>5</v>
      </c>
      <c r="E124" s="41">
        <f>main!E139</f>
        <v>38.729999999999997</v>
      </c>
      <c r="F124" s="42">
        <f>main!F139</f>
        <v>17.420000000000002</v>
      </c>
      <c r="G124" s="42">
        <f>main!G139</f>
        <v>8.98</v>
      </c>
      <c r="H124" s="43">
        <f>main!H139</f>
        <v>47</v>
      </c>
      <c r="I124" s="44">
        <f>main!I139</f>
        <v>1820.31</v>
      </c>
      <c r="J124" s="43" t="str">
        <f>main!J139</f>
        <v/>
      </c>
      <c r="K124" s="44" t="str">
        <f>main!K139</f>
        <v/>
      </c>
      <c r="L124" s="40" t="str">
        <f>main!L139</f>
        <v/>
      </c>
    </row>
    <row r="125" spans="1:12">
      <c r="A125" s="40">
        <f>main!A140</f>
        <v>130</v>
      </c>
      <c r="B125" s="40">
        <f>main!B140</f>
        <v>1</v>
      </c>
      <c r="C125" s="40">
        <f>main!C140</f>
        <v>2</v>
      </c>
      <c r="D125" s="40">
        <f>main!D140</f>
        <v>6</v>
      </c>
      <c r="E125" s="41">
        <f>main!E140</f>
        <v>41.14</v>
      </c>
      <c r="F125" s="42">
        <f>main!F140</f>
        <v>21</v>
      </c>
      <c r="G125" s="42">
        <f>main!G140</f>
        <v>8.2899999999999991</v>
      </c>
      <c r="H125" s="43">
        <f>main!H140</f>
        <v>47</v>
      </c>
      <c r="I125" s="44">
        <f>main!I140</f>
        <v>1933.58</v>
      </c>
      <c r="J125" s="43" t="str">
        <f>main!J140</f>
        <v/>
      </c>
      <c r="K125" s="44" t="str">
        <f>main!K140</f>
        <v/>
      </c>
      <c r="L125" s="40" t="str">
        <f>main!L140</f>
        <v/>
      </c>
    </row>
    <row r="126" spans="1:12">
      <c r="A126" s="40">
        <f>main!A141</f>
        <v>131</v>
      </c>
      <c r="B126" s="40">
        <f>main!B141</f>
        <v>1</v>
      </c>
      <c r="C126" s="40">
        <f>main!C141</f>
        <v>2</v>
      </c>
      <c r="D126" s="40">
        <f>main!D141</f>
        <v>6</v>
      </c>
      <c r="E126" s="41">
        <f>main!E141</f>
        <v>36.31</v>
      </c>
      <c r="F126" s="42">
        <f>main!F141</f>
        <v>16.22</v>
      </c>
      <c r="G126" s="42">
        <f>main!G141</f>
        <v>8.25</v>
      </c>
      <c r="H126" s="43">
        <f>main!H141</f>
        <v>47</v>
      </c>
      <c r="I126" s="44">
        <f>main!I141</f>
        <v>1706.5700000000002</v>
      </c>
      <c r="J126" s="43" t="str">
        <f>main!J141</f>
        <v/>
      </c>
      <c r="K126" s="44" t="str">
        <f>main!K141</f>
        <v/>
      </c>
      <c r="L126" s="40" t="str">
        <f>main!L141</f>
        <v/>
      </c>
    </row>
    <row r="127" spans="1:12">
      <c r="A127" s="40">
        <f>main!A142</f>
        <v>132</v>
      </c>
      <c r="B127" s="40">
        <f>main!B142</f>
        <v>1</v>
      </c>
      <c r="C127" s="40">
        <f>main!C142</f>
        <v>2</v>
      </c>
      <c r="D127" s="40">
        <f>main!D142</f>
        <v>6</v>
      </c>
      <c r="E127" s="41">
        <f>main!E142</f>
        <v>38.47</v>
      </c>
      <c r="F127" s="42">
        <f>main!F142</f>
        <v>15.03</v>
      </c>
      <c r="G127" s="42">
        <f>main!G142</f>
        <v>9.92</v>
      </c>
      <c r="H127" s="43">
        <f>main!H142</f>
        <v>47</v>
      </c>
      <c r="I127" s="44">
        <f>main!I142</f>
        <v>1808.09</v>
      </c>
      <c r="J127" s="43" t="str">
        <f>main!J142</f>
        <v/>
      </c>
      <c r="K127" s="44" t="str">
        <f>main!K142</f>
        <v/>
      </c>
      <c r="L127" s="40" t="str">
        <f>main!L142</f>
        <v/>
      </c>
    </row>
    <row r="128" spans="1:12">
      <c r="A128" s="40">
        <f>main!A143</f>
        <v>133</v>
      </c>
      <c r="B128" s="40">
        <f>main!B143</f>
        <v>1</v>
      </c>
      <c r="C128" s="40">
        <f>main!C143</f>
        <v>2</v>
      </c>
      <c r="D128" s="40">
        <f>main!D143</f>
        <v>6</v>
      </c>
      <c r="E128" s="41">
        <f>main!E143</f>
        <v>44.17</v>
      </c>
      <c r="F128" s="42">
        <f>main!F143</f>
        <v>16.239999999999998</v>
      </c>
      <c r="G128" s="42">
        <f>main!G143</f>
        <v>8.0299999999999994</v>
      </c>
      <c r="H128" s="43">
        <f>main!H143</f>
        <v>47</v>
      </c>
      <c r="I128" s="44">
        <f>main!I143</f>
        <v>2075.9900000000002</v>
      </c>
      <c r="J128" s="43" t="str">
        <f>main!J143</f>
        <v/>
      </c>
      <c r="K128" s="44" t="str">
        <f>main!K143</f>
        <v/>
      </c>
      <c r="L128" s="40" t="str">
        <f>main!L143</f>
        <v/>
      </c>
    </row>
    <row r="129" spans="1:12">
      <c r="A129" s="40">
        <f>main!A144</f>
        <v>134</v>
      </c>
      <c r="B129" s="40">
        <f>main!B144</f>
        <v>1</v>
      </c>
      <c r="C129" s="40">
        <f>main!C144</f>
        <v>2</v>
      </c>
      <c r="D129" s="40">
        <f>main!D144</f>
        <v>6</v>
      </c>
      <c r="E129" s="41">
        <f>main!E144</f>
        <v>33.57</v>
      </c>
      <c r="F129" s="42">
        <f>main!F144</f>
        <v>14.25</v>
      </c>
      <c r="G129" s="42">
        <f>main!G144</f>
        <v>8.32</v>
      </c>
      <c r="H129" s="43">
        <f>main!H144</f>
        <v>47</v>
      </c>
      <c r="I129" s="44">
        <f>main!I144</f>
        <v>1577.79</v>
      </c>
      <c r="J129" s="43" t="str">
        <f>main!J144</f>
        <v/>
      </c>
      <c r="K129" s="44" t="str">
        <f>main!K144</f>
        <v/>
      </c>
      <c r="L129" s="40" t="str">
        <f>main!L144</f>
        <v/>
      </c>
    </row>
    <row r="130" spans="1:12">
      <c r="A130" s="40">
        <f>main!A148</f>
        <v>138</v>
      </c>
      <c r="B130" s="40">
        <f>main!B148</f>
        <v>1</v>
      </c>
      <c r="C130" s="40">
        <f>main!C148</f>
        <v>2</v>
      </c>
      <c r="D130" s="40">
        <f>main!D148</f>
        <v>6</v>
      </c>
      <c r="E130" s="41">
        <f>main!E148</f>
        <v>38.729999999999997</v>
      </c>
      <c r="F130" s="42">
        <f>main!F148</f>
        <v>17.420000000000002</v>
      </c>
      <c r="G130" s="42">
        <f>main!G148</f>
        <v>8.98</v>
      </c>
      <c r="H130" s="43">
        <f>main!H148</f>
        <v>47</v>
      </c>
      <c r="I130" s="44">
        <f>main!I148</f>
        <v>1820.31</v>
      </c>
      <c r="J130" s="43" t="str">
        <f>main!J148</f>
        <v/>
      </c>
      <c r="K130" s="44" t="str">
        <f>main!K148</f>
        <v/>
      </c>
      <c r="L130" s="40" t="str">
        <f>main!L148</f>
        <v/>
      </c>
    </row>
    <row r="131" spans="1:12">
      <c r="A131" s="28">
        <f>main!A100</f>
        <v>90</v>
      </c>
      <c r="B131" s="28">
        <f>main!B100</f>
        <v>2</v>
      </c>
      <c r="C131" s="28">
        <f>main!C100</f>
        <v>2</v>
      </c>
      <c r="D131" s="28">
        <f>main!D100</f>
        <v>1</v>
      </c>
      <c r="E131" s="29">
        <f>main!E100</f>
        <v>50.18</v>
      </c>
      <c r="F131" s="30">
        <f>main!F100</f>
        <v>29.02</v>
      </c>
      <c r="G131" s="30">
        <f>main!G100</f>
        <v>8.4</v>
      </c>
      <c r="H131" s="31">
        <f>main!H100</f>
        <v>45</v>
      </c>
      <c r="I131" s="32">
        <f>main!I100</f>
        <v>2258.1</v>
      </c>
      <c r="J131" s="31" t="str">
        <f>main!J100</f>
        <v/>
      </c>
      <c r="K131" s="32" t="str">
        <f>main!K100</f>
        <v/>
      </c>
      <c r="L131" s="28" t="str">
        <f>main!L100</f>
        <v/>
      </c>
    </row>
    <row r="132" spans="1:12">
      <c r="A132" s="28">
        <f>main!A101</f>
        <v>91</v>
      </c>
      <c r="B132" s="28">
        <f>main!B101</f>
        <v>2</v>
      </c>
      <c r="C132" s="28">
        <f>main!C101</f>
        <v>2</v>
      </c>
      <c r="D132" s="28">
        <f>main!D101</f>
        <v>1</v>
      </c>
      <c r="E132" s="29">
        <f>main!E101</f>
        <v>54.84</v>
      </c>
      <c r="F132" s="30">
        <f>main!F101</f>
        <v>33.590000000000003</v>
      </c>
      <c r="G132" s="30">
        <f>main!G101</f>
        <v>8.1999999999999993</v>
      </c>
      <c r="H132" s="31">
        <f>main!H101</f>
        <v>45</v>
      </c>
      <c r="I132" s="32">
        <f>main!I101</f>
        <v>2467.8000000000002</v>
      </c>
      <c r="J132" s="31" t="str">
        <f>main!J101</f>
        <v/>
      </c>
      <c r="K132" s="32" t="str">
        <f>main!K101</f>
        <v/>
      </c>
      <c r="L132" s="28" t="str">
        <f>main!L101</f>
        <v/>
      </c>
    </row>
    <row r="133" spans="1:12">
      <c r="A133" s="28">
        <f>main!A102</f>
        <v>92</v>
      </c>
      <c r="B133" s="28">
        <f>main!B102</f>
        <v>2</v>
      </c>
      <c r="C133" s="28">
        <f>main!C102</f>
        <v>2</v>
      </c>
      <c r="D133" s="28">
        <f>main!D102</f>
        <v>1</v>
      </c>
      <c r="E133" s="29">
        <f>main!E102</f>
        <v>56.74</v>
      </c>
      <c r="F133" s="30">
        <f>main!F102</f>
        <v>35.46</v>
      </c>
      <c r="G133" s="30">
        <f>main!G102</f>
        <v>8.1999999999999993</v>
      </c>
      <c r="H133" s="31">
        <f>main!H102</f>
        <v>45</v>
      </c>
      <c r="I133" s="32">
        <f>main!I102</f>
        <v>2553.3000000000002</v>
      </c>
      <c r="J133" s="31" t="str">
        <f>main!J102</f>
        <v/>
      </c>
      <c r="K133" s="32" t="str">
        <f>main!K102</f>
        <v/>
      </c>
      <c r="L133" s="28" t="str">
        <f>main!L102</f>
        <v/>
      </c>
    </row>
    <row r="134" spans="1:12">
      <c r="A134" s="28">
        <f>main!A109</f>
        <v>99</v>
      </c>
      <c r="B134" s="28">
        <f>main!B109</f>
        <v>2</v>
      </c>
      <c r="C134" s="28">
        <f>main!C109</f>
        <v>2</v>
      </c>
      <c r="D134" s="28">
        <f>main!D109</f>
        <v>2</v>
      </c>
      <c r="E134" s="29">
        <f>main!E109</f>
        <v>50.18</v>
      </c>
      <c r="F134" s="30">
        <f>main!F109</f>
        <v>29.02</v>
      </c>
      <c r="G134" s="30">
        <f>main!G109</f>
        <v>8.4</v>
      </c>
      <c r="H134" s="31">
        <f>main!H109</f>
        <v>45</v>
      </c>
      <c r="I134" s="32">
        <f>main!I109</f>
        <v>2258.1</v>
      </c>
      <c r="J134" s="31" t="str">
        <f>main!J109</f>
        <v/>
      </c>
      <c r="K134" s="32" t="str">
        <f>main!K109</f>
        <v/>
      </c>
      <c r="L134" s="28" t="str">
        <f>main!L109</f>
        <v/>
      </c>
    </row>
    <row r="135" spans="1:12">
      <c r="A135" s="28">
        <f>main!A110</f>
        <v>100</v>
      </c>
      <c r="B135" s="28">
        <f>main!B110</f>
        <v>2</v>
      </c>
      <c r="C135" s="28">
        <f>main!C110</f>
        <v>2</v>
      </c>
      <c r="D135" s="28">
        <f>main!D110</f>
        <v>2</v>
      </c>
      <c r="E135" s="29">
        <f>main!E110</f>
        <v>54.84</v>
      </c>
      <c r="F135" s="30">
        <f>main!F110</f>
        <v>33.590000000000003</v>
      </c>
      <c r="G135" s="30">
        <f>main!G110</f>
        <v>8.1999999999999993</v>
      </c>
      <c r="H135" s="31">
        <f>main!H110</f>
        <v>45</v>
      </c>
      <c r="I135" s="32">
        <f>main!I110</f>
        <v>2467.8000000000002</v>
      </c>
      <c r="J135" s="31" t="str">
        <f>main!J110</f>
        <v/>
      </c>
      <c r="K135" s="32" t="str">
        <f>main!K110</f>
        <v/>
      </c>
      <c r="L135" s="28" t="str">
        <f>main!L110</f>
        <v/>
      </c>
    </row>
    <row r="136" spans="1:12">
      <c r="A136" s="28">
        <f>main!A111</f>
        <v>101</v>
      </c>
      <c r="B136" s="28">
        <f>main!B111</f>
        <v>2</v>
      </c>
      <c r="C136" s="28">
        <f>main!C111</f>
        <v>2</v>
      </c>
      <c r="D136" s="28">
        <f>main!D111</f>
        <v>2</v>
      </c>
      <c r="E136" s="29">
        <f>main!E111</f>
        <v>56.68</v>
      </c>
      <c r="F136" s="30">
        <f>main!F111</f>
        <v>35.4</v>
      </c>
      <c r="G136" s="30">
        <f>main!G111</f>
        <v>8.1999999999999993</v>
      </c>
      <c r="H136" s="31">
        <f>main!H111</f>
        <v>45</v>
      </c>
      <c r="I136" s="32">
        <f>main!I111</f>
        <v>2550.6</v>
      </c>
      <c r="J136" s="31" t="str">
        <f>main!J111</f>
        <v/>
      </c>
      <c r="K136" s="32" t="str">
        <f>main!K111</f>
        <v/>
      </c>
      <c r="L136" s="28" t="str">
        <f>main!L111</f>
        <v/>
      </c>
    </row>
    <row r="137" spans="1:12">
      <c r="A137" s="28">
        <f>main!A118</f>
        <v>108</v>
      </c>
      <c r="B137" s="28">
        <f>main!B118</f>
        <v>2</v>
      </c>
      <c r="C137" s="28">
        <f>main!C118</f>
        <v>2</v>
      </c>
      <c r="D137" s="28">
        <f>main!D118</f>
        <v>3</v>
      </c>
      <c r="E137" s="29">
        <f>main!E118</f>
        <v>50.18</v>
      </c>
      <c r="F137" s="30">
        <f>main!F118</f>
        <v>29.02</v>
      </c>
      <c r="G137" s="30">
        <f>main!G118</f>
        <v>8.4</v>
      </c>
      <c r="H137" s="31">
        <f>main!H118</f>
        <v>45</v>
      </c>
      <c r="I137" s="32">
        <f>main!I118</f>
        <v>2258.1</v>
      </c>
      <c r="J137" s="31" t="str">
        <f>main!J118</f>
        <v/>
      </c>
      <c r="K137" s="32" t="str">
        <f>main!K118</f>
        <v/>
      </c>
      <c r="L137" s="28" t="str">
        <f>main!L118</f>
        <v/>
      </c>
    </row>
    <row r="138" spans="1:12">
      <c r="A138" s="28">
        <f>main!A119</f>
        <v>109</v>
      </c>
      <c r="B138" s="28">
        <f>main!B119</f>
        <v>2</v>
      </c>
      <c r="C138" s="28">
        <f>main!C119</f>
        <v>2</v>
      </c>
      <c r="D138" s="28">
        <f>main!D119</f>
        <v>3</v>
      </c>
      <c r="E138" s="29">
        <f>main!E119</f>
        <v>54.84</v>
      </c>
      <c r="F138" s="30">
        <f>main!F119</f>
        <v>33.590000000000003</v>
      </c>
      <c r="G138" s="30">
        <f>main!G119</f>
        <v>8.1999999999999993</v>
      </c>
      <c r="H138" s="31">
        <f>main!H119</f>
        <v>45</v>
      </c>
      <c r="I138" s="32">
        <f>main!I119</f>
        <v>2467.8000000000002</v>
      </c>
      <c r="J138" s="31" t="str">
        <f>main!J119</f>
        <v/>
      </c>
      <c r="K138" s="32" t="str">
        <f>main!K119</f>
        <v/>
      </c>
      <c r="L138" s="28" t="str">
        <f>main!L119</f>
        <v/>
      </c>
    </row>
    <row r="139" spans="1:12">
      <c r="A139" s="28">
        <f>main!A120</f>
        <v>110</v>
      </c>
      <c r="B139" s="28">
        <f>main!B120</f>
        <v>2</v>
      </c>
      <c r="C139" s="28">
        <f>main!C120</f>
        <v>2</v>
      </c>
      <c r="D139" s="28">
        <f>main!D120</f>
        <v>3</v>
      </c>
      <c r="E139" s="29">
        <f>main!E120</f>
        <v>56.68</v>
      </c>
      <c r="F139" s="30">
        <f>main!F120</f>
        <v>35.4</v>
      </c>
      <c r="G139" s="30">
        <f>main!G120</f>
        <v>8.1999999999999993</v>
      </c>
      <c r="H139" s="31">
        <f>main!H120</f>
        <v>45</v>
      </c>
      <c r="I139" s="32">
        <f>main!I120</f>
        <v>2550.6</v>
      </c>
      <c r="J139" s="31" t="str">
        <f>main!J120</f>
        <v/>
      </c>
      <c r="K139" s="32" t="str">
        <f>main!K120</f>
        <v/>
      </c>
      <c r="L139" s="28" t="str">
        <f>main!L120</f>
        <v/>
      </c>
    </row>
    <row r="140" spans="1:12">
      <c r="A140" s="28">
        <f>main!A127</f>
        <v>117</v>
      </c>
      <c r="B140" s="28">
        <f>main!B127</f>
        <v>2</v>
      </c>
      <c r="C140" s="28">
        <f>main!C127</f>
        <v>2</v>
      </c>
      <c r="D140" s="28">
        <f>main!D127</f>
        <v>4</v>
      </c>
      <c r="E140" s="29">
        <f>main!E127</f>
        <v>50.18</v>
      </c>
      <c r="F140" s="30">
        <f>main!F127</f>
        <v>29.02</v>
      </c>
      <c r="G140" s="30">
        <f>main!G127</f>
        <v>8.4</v>
      </c>
      <c r="H140" s="31">
        <f>main!H127</f>
        <v>45</v>
      </c>
      <c r="I140" s="32">
        <f>main!I127</f>
        <v>2258.1</v>
      </c>
      <c r="J140" s="31" t="str">
        <f>main!J127</f>
        <v/>
      </c>
      <c r="K140" s="32" t="str">
        <f>main!K127</f>
        <v/>
      </c>
      <c r="L140" s="28" t="str">
        <f>main!L127</f>
        <v/>
      </c>
    </row>
    <row r="141" spans="1:12">
      <c r="A141" s="28">
        <f>main!A128</f>
        <v>118</v>
      </c>
      <c r="B141" s="28">
        <f>main!B128</f>
        <v>2</v>
      </c>
      <c r="C141" s="28">
        <f>main!C128</f>
        <v>2</v>
      </c>
      <c r="D141" s="28">
        <f>main!D128</f>
        <v>4</v>
      </c>
      <c r="E141" s="29">
        <f>main!E128</f>
        <v>54.84</v>
      </c>
      <c r="F141" s="30">
        <f>main!F128</f>
        <v>33.590000000000003</v>
      </c>
      <c r="G141" s="30">
        <f>main!G128</f>
        <v>8.1999999999999993</v>
      </c>
      <c r="H141" s="31">
        <f>main!H128</f>
        <v>45</v>
      </c>
      <c r="I141" s="32">
        <f>main!I128</f>
        <v>2467.8000000000002</v>
      </c>
      <c r="J141" s="31" t="str">
        <f>main!J128</f>
        <v/>
      </c>
      <c r="K141" s="32" t="str">
        <f>main!K128</f>
        <v/>
      </c>
      <c r="L141" s="28" t="str">
        <f>main!L128</f>
        <v/>
      </c>
    </row>
    <row r="142" spans="1:12">
      <c r="A142" s="28">
        <f>main!A129</f>
        <v>119</v>
      </c>
      <c r="B142" s="28">
        <f>main!B129</f>
        <v>2</v>
      </c>
      <c r="C142" s="28">
        <f>main!C129</f>
        <v>2</v>
      </c>
      <c r="D142" s="28">
        <f>main!D129</f>
        <v>4</v>
      </c>
      <c r="E142" s="29">
        <f>main!E129</f>
        <v>56.68</v>
      </c>
      <c r="F142" s="30">
        <f>main!F129</f>
        <v>35.4</v>
      </c>
      <c r="G142" s="30">
        <f>main!G129</f>
        <v>8.1999999999999993</v>
      </c>
      <c r="H142" s="31">
        <f>main!H129</f>
        <v>45</v>
      </c>
      <c r="I142" s="32">
        <f>main!I129</f>
        <v>2550.6</v>
      </c>
      <c r="J142" s="31" t="str">
        <f>main!J129</f>
        <v/>
      </c>
      <c r="K142" s="32" t="str">
        <f>main!K129</f>
        <v/>
      </c>
      <c r="L142" s="28" t="str">
        <f>main!L129</f>
        <v/>
      </c>
    </row>
    <row r="143" spans="1:12">
      <c r="A143" s="28">
        <f>main!A136</f>
        <v>126</v>
      </c>
      <c r="B143" s="28">
        <f>main!B136</f>
        <v>2</v>
      </c>
      <c r="C143" s="28">
        <f>main!C136</f>
        <v>2</v>
      </c>
      <c r="D143" s="28">
        <f>main!D136</f>
        <v>5</v>
      </c>
      <c r="E143" s="29">
        <f>main!E136</f>
        <v>50.18</v>
      </c>
      <c r="F143" s="30">
        <f>main!F136</f>
        <v>29.02</v>
      </c>
      <c r="G143" s="30">
        <f>main!G136</f>
        <v>8.4</v>
      </c>
      <c r="H143" s="31">
        <f>main!H136</f>
        <v>45</v>
      </c>
      <c r="I143" s="32">
        <f>main!I136</f>
        <v>2258.1</v>
      </c>
      <c r="J143" s="31" t="str">
        <f>main!J136</f>
        <v/>
      </c>
      <c r="K143" s="32" t="str">
        <f>main!K136</f>
        <v/>
      </c>
      <c r="L143" s="28" t="str">
        <f>main!L136</f>
        <v/>
      </c>
    </row>
    <row r="144" spans="1:12">
      <c r="A144" s="28">
        <f>main!A137</f>
        <v>127</v>
      </c>
      <c r="B144" s="28">
        <f>main!B137</f>
        <v>2</v>
      </c>
      <c r="C144" s="28">
        <f>main!C137</f>
        <v>2</v>
      </c>
      <c r="D144" s="28">
        <f>main!D137</f>
        <v>5</v>
      </c>
      <c r="E144" s="29">
        <f>main!E137</f>
        <v>54.84</v>
      </c>
      <c r="F144" s="30">
        <f>main!F137</f>
        <v>33.590000000000003</v>
      </c>
      <c r="G144" s="30">
        <f>main!G137</f>
        <v>8.1999999999999993</v>
      </c>
      <c r="H144" s="31">
        <f>main!H137</f>
        <v>45</v>
      </c>
      <c r="I144" s="32">
        <f>main!I137</f>
        <v>2467.8000000000002</v>
      </c>
      <c r="J144" s="31" t="str">
        <f>main!J137</f>
        <v/>
      </c>
      <c r="K144" s="32" t="str">
        <f>main!K137</f>
        <v/>
      </c>
      <c r="L144" s="28" t="str">
        <f>main!L137</f>
        <v/>
      </c>
    </row>
    <row r="145" spans="1:12">
      <c r="A145" s="28">
        <f>main!A138</f>
        <v>128</v>
      </c>
      <c r="B145" s="28">
        <f>main!B138</f>
        <v>2</v>
      </c>
      <c r="C145" s="28">
        <f>main!C138</f>
        <v>2</v>
      </c>
      <c r="D145" s="28">
        <f>main!D138</f>
        <v>5</v>
      </c>
      <c r="E145" s="29">
        <f>main!E138</f>
        <v>56.68</v>
      </c>
      <c r="F145" s="30">
        <f>main!F138</f>
        <v>35.4</v>
      </c>
      <c r="G145" s="30">
        <f>main!G138</f>
        <v>8.1999999999999993</v>
      </c>
      <c r="H145" s="31">
        <f>main!H138</f>
        <v>45</v>
      </c>
      <c r="I145" s="32">
        <f>main!I138</f>
        <v>2550.6</v>
      </c>
      <c r="J145" s="31" t="str">
        <f>main!J138</f>
        <v/>
      </c>
      <c r="K145" s="32" t="str">
        <f>main!K138</f>
        <v/>
      </c>
      <c r="L145" s="28" t="str">
        <f>main!L138</f>
        <v/>
      </c>
    </row>
    <row r="146" spans="1:12">
      <c r="A146" s="28">
        <f>main!A145</f>
        <v>135</v>
      </c>
      <c r="B146" s="28">
        <f>main!B145</f>
        <v>2</v>
      </c>
      <c r="C146" s="28">
        <f>main!C145</f>
        <v>2</v>
      </c>
      <c r="D146" s="28">
        <f>main!D145</f>
        <v>6</v>
      </c>
      <c r="E146" s="29">
        <f>main!E145</f>
        <v>50.18</v>
      </c>
      <c r="F146" s="30">
        <f>main!F145</f>
        <v>29.02</v>
      </c>
      <c r="G146" s="30">
        <f>main!G145</f>
        <v>8.4</v>
      </c>
      <c r="H146" s="31">
        <f>main!H145</f>
        <v>45</v>
      </c>
      <c r="I146" s="32">
        <f>main!I145</f>
        <v>2258.1</v>
      </c>
      <c r="J146" s="31" t="str">
        <f>main!J145</f>
        <v/>
      </c>
      <c r="K146" s="32" t="str">
        <f>main!K145</f>
        <v/>
      </c>
      <c r="L146" s="28" t="str">
        <f>main!L145</f>
        <v/>
      </c>
    </row>
    <row r="147" spans="1:12">
      <c r="A147" s="28">
        <f>main!A146</f>
        <v>136</v>
      </c>
      <c r="B147" s="28">
        <f>main!B146</f>
        <v>2</v>
      </c>
      <c r="C147" s="28">
        <f>main!C146</f>
        <v>2</v>
      </c>
      <c r="D147" s="28">
        <f>main!D146</f>
        <v>6</v>
      </c>
      <c r="E147" s="29">
        <f>main!E146</f>
        <v>54.84</v>
      </c>
      <c r="F147" s="30">
        <f>main!F146</f>
        <v>33.590000000000003</v>
      </c>
      <c r="G147" s="30">
        <f>main!G146</f>
        <v>8.1999999999999993</v>
      </c>
      <c r="H147" s="31">
        <f>main!H146</f>
        <v>45</v>
      </c>
      <c r="I147" s="32">
        <f>main!I146</f>
        <v>2467.8000000000002</v>
      </c>
      <c r="J147" s="31" t="str">
        <f>main!J146</f>
        <v/>
      </c>
      <c r="K147" s="32" t="str">
        <f>main!K146</f>
        <v/>
      </c>
      <c r="L147" s="28" t="str">
        <f>main!L146</f>
        <v/>
      </c>
    </row>
    <row r="148" spans="1:12">
      <c r="A148" s="28">
        <f>main!A147</f>
        <v>137</v>
      </c>
      <c r="B148" s="28">
        <f>main!B147</f>
        <v>2</v>
      </c>
      <c r="C148" s="28">
        <f>main!C147</f>
        <v>2</v>
      </c>
      <c r="D148" s="28">
        <f>main!D147</f>
        <v>6</v>
      </c>
      <c r="E148" s="29">
        <f>main!E147</f>
        <v>56.68</v>
      </c>
      <c r="F148" s="30">
        <f>main!F147</f>
        <v>35.4</v>
      </c>
      <c r="G148" s="30">
        <f>main!G147</f>
        <v>8.1999999999999993</v>
      </c>
      <c r="H148" s="31">
        <f>main!H147</f>
        <v>45</v>
      </c>
      <c r="I148" s="32">
        <f>main!I147</f>
        <v>2550.6</v>
      </c>
      <c r="J148" s="31" t="str">
        <f>main!J147</f>
        <v/>
      </c>
      <c r="K148" s="32" t="str">
        <f>main!K147</f>
        <v/>
      </c>
      <c r="L148" s="28" t="str">
        <f>main!L147</f>
        <v/>
      </c>
    </row>
    <row r="149" spans="1:12" hidden="1">
      <c r="A149" s="16">
        <f>main!A149</f>
        <v>139</v>
      </c>
      <c r="B149" s="16">
        <f>main!B149</f>
        <v>2</v>
      </c>
      <c r="C149" s="16">
        <f>main!C149</f>
        <v>1</v>
      </c>
      <c r="D149" s="16">
        <f>main!D149</f>
        <v>1</v>
      </c>
      <c r="E149" s="25">
        <f>main!E149</f>
        <v>59.41</v>
      </c>
      <c r="F149" s="26">
        <f>main!F149</f>
        <v>33.56</v>
      </c>
      <c r="G149" s="26">
        <f>main!G149</f>
        <v>10.119999999999999</v>
      </c>
      <c r="H149" s="2">
        <f>main!H149</f>
        <v>45</v>
      </c>
      <c r="I149" s="15">
        <f>main!I149</f>
        <v>2673.45</v>
      </c>
      <c r="J149" s="2" t="str">
        <f>main!J149</f>
        <v/>
      </c>
      <c r="K149" s="15" t="str">
        <f>main!K149</f>
        <v/>
      </c>
      <c r="L149" s="16" t="str">
        <f>main!L149</f>
        <v/>
      </c>
    </row>
    <row r="150" spans="1:12" hidden="1">
      <c r="A150" s="16">
        <f>main!A150</f>
        <v>140</v>
      </c>
      <c r="B150" s="16">
        <f>main!B150</f>
        <v>1</v>
      </c>
      <c r="C150" s="16">
        <f>main!C150</f>
        <v>1</v>
      </c>
      <c r="D150" s="16">
        <f>main!D150</f>
        <v>1</v>
      </c>
      <c r="E150" s="25">
        <f>main!E150</f>
        <v>35.81</v>
      </c>
      <c r="F150" s="26">
        <f>main!F150</f>
        <v>14.53</v>
      </c>
      <c r="G150" s="26">
        <f>main!G150</f>
        <v>8.1999999999999993</v>
      </c>
      <c r="H150" s="2">
        <f>main!H150</f>
        <v>47</v>
      </c>
      <c r="I150" s="15">
        <f>main!I150</f>
        <v>1683.0700000000002</v>
      </c>
      <c r="J150" s="2" t="str">
        <f>main!J150</f>
        <v/>
      </c>
      <c r="K150" s="15" t="str">
        <f>main!K150</f>
        <v/>
      </c>
      <c r="L150" s="16" t="str">
        <f>main!L150</f>
        <v/>
      </c>
    </row>
    <row r="151" spans="1:12" hidden="1">
      <c r="A151" s="16">
        <f>main!A151</f>
        <v>141</v>
      </c>
      <c r="B151" s="16">
        <f>main!B151</f>
        <v>1</v>
      </c>
      <c r="C151" s="16">
        <f>main!C151</f>
        <v>1</v>
      </c>
      <c r="D151" s="16">
        <f>main!D151</f>
        <v>1</v>
      </c>
      <c r="E151" s="25">
        <f>main!E151</f>
        <v>35.92</v>
      </c>
      <c r="F151" s="26">
        <f>main!F151</f>
        <v>14.62</v>
      </c>
      <c r="G151" s="26">
        <f>main!G151</f>
        <v>8.1999999999999993</v>
      </c>
      <c r="H151" s="2">
        <f>main!H151</f>
        <v>47</v>
      </c>
      <c r="I151" s="15">
        <f>main!I151</f>
        <v>1688.24</v>
      </c>
      <c r="J151" s="2" t="str">
        <f>main!J151</f>
        <v/>
      </c>
      <c r="K151" s="15" t="str">
        <f>main!K151</f>
        <v/>
      </c>
      <c r="L151" s="16" t="str">
        <f>main!L151</f>
        <v/>
      </c>
    </row>
    <row r="152" spans="1:12" hidden="1">
      <c r="A152" s="16">
        <f>main!A152</f>
        <v>142</v>
      </c>
      <c r="B152" s="16">
        <f>main!B152</f>
        <v>2</v>
      </c>
      <c r="C152" s="16">
        <f>main!C152</f>
        <v>1</v>
      </c>
      <c r="D152" s="16">
        <f>main!D152</f>
        <v>1</v>
      </c>
      <c r="E152" s="25">
        <f>main!E152</f>
        <v>54.19</v>
      </c>
      <c r="F152" s="26">
        <f>main!F152</f>
        <v>32.909999999999997</v>
      </c>
      <c r="G152" s="26">
        <f>main!G152</f>
        <v>8.1999999999999993</v>
      </c>
      <c r="H152" s="2">
        <f>main!H152</f>
        <v>45</v>
      </c>
      <c r="I152" s="15">
        <f>main!I152</f>
        <v>2438.5499999999997</v>
      </c>
      <c r="J152" s="2" t="str">
        <f>main!J152</f>
        <v/>
      </c>
      <c r="K152" s="15" t="str">
        <f>main!K152</f>
        <v/>
      </c>
      <c r="L152" s="16" t="str">
        <f>main!L152</f>
        <v/>
      </c>
    </row>
    <row r="153" spans="1:12" hidden="1">
      <c r="A153" s="16">
        <f>main!A153</f>
        <v>143</v>
      </c>
      <c r="B153" s="16">
        <f>main!B153</f>
        <v>2</v>
      </c>
      <c r="C153" s="16">
        <f>main!C153</f>
        <v>1</v>
      </c>
      <c r="D153" s="16">
        <f>main!D153</f>
        <v>1</v>
      </c>
      <c r="E153" s="25">
        <f>main!E153</f>
        <v>54.04</v>
      </c>
      <c r="F153" s="26">
        <f>main!F153</f>
        <v>32.770000000000003</v>
      </c>
      <c r="G153" s="26">
        <f>main!G153</f>
        <v>8.1999999999999993</v>
      </c>
      <c r="H153" s="2">
        <f>main!H153</f>
        <v>45</v>
      </c>
      <c r="I153" s="15">
        <f>main!I153</f>
        <v>2431.8000000000002</v>
      </c>
      <c r="J153" s="2" t="str">
        <f>main!J153</f>
        <v/>
      </c>
      <c r="K153" s="15" t="str">
        <f>main!K153</f>
        <v/>
      </c>
      <c r="L153" s="16" t="str">
        <f>main!L153</f>
        <v/>
      </c>
    </row>
    <row r="154" spans="1:12" hidden="1">
      <c r="A154" s="16">
        <f>main!A154</f>
        <v>144</v>
      </c>
      <c r="B154" s="16">
        <f>main!B154</f>
        <v>1</v>
      </c>
      <c r="C154" s="16">
        <f>main!C154</f>
        <v>1</v>
      </c>
      <c r="D154" s="16">
        <f>main!D154</f>
        <v>1</v>
      </c>
      <c r="E154" s="25">
        <f>main!E154</f>
        <v>48.1</v>
      </c>
      <c r="F154" s="26">
        <f>main!F154</f>
        <v>27.85</v>
      </c>
      <c r="G154" s="26">
        <f>main!G154</f>
        <v>8.9</v>
      </c>
      <c r="H154" s="2">
        <f>main!H154</f>
        <v>47</v>
      </c>
      <c r="I154" s="15">
        <f>main!I154</f>
        <v>2260.7000000000003</v>
      </c>
      <c r="J154" s="2" t="str">
        <f>main!J154</f>
        <v/>
      </c>
      <c r="K154" s="15" t="str">
        <f>main!K154</f>
        <v/>
      </c>
      <c r="L154" s="16" t="str">
        <f>main!L154</f>
        <v/>
      </c>
    </row>
    <row r="155" spans="1:12" hidden="1">
      <c r="A155" s="16">
        <f>main!A155</f>
        <v>145</v>
      </c>
      <c r="B155" s="16">
        <f>main!B155</f>
        <v>1</v>
      </c>
      <c r="C155" s="16">
        <f>main!C155</f>
        <v>1</v>
      </c>
      <c r="D155" s="16">
        <f>main!D155</f>
        <v>1</v>
      </c>
      <c r="E155" s="25">
        <f>main!E155</f>
        <v>32.57</v>
      </c>
      <c r="F155" s="26">
        <f>main!F155</f>
        <v>16.239999999999998</v>
      </c>
      <c r="G155" s="26">
        <f>main!G155</f>
        <v>7.85</v>
      </c>
      <c r="H155" s="2">
        <f>main!H155</f>
        <v>47</v>
      </c>
      <c r="I155" s="15">
        <f>main!I155</f>
        <v>1530.79</v>
      </c>
      <c r="J155" s="2" t="str">
        <f>main!J155</f>
        <v/>
      </c>
      <c r="K155" s="15" t="str">
        <f>main!K155</f>
        <v/>
      </c>
      <c r="L155" s="16" t="str">
        <f>main!L155</f>
        <v/>
      </c>
    </row>
    <row r="156" spans="1:12" hidden="1">
      <c r="A156" s="16">
        <f>main!A156</f>
        <v>146</v>
      </c>
      <c r="B156" s="16">
        <f>main!B156</f>
        <v>1</v>
      </c>
      <c r="C156" s="16">
        <f>main!C156</f>
        <v>1</v>
      </c>
      <c r="D156" s="16">
        <f>main!D156</f>
        <v>1</v>
      </c>
      <c r="E156" s="25">
        <f>main!E156</f>
        <v>30.95</v>
      </c>
      <c r="F156" s="26">
        <f>main!F156</f>
        <v>14.26</v>
      </c>
      <c r="G156" s="26">
        <f>main!G156</f>
        <v>8.06</v>
      </c>
      <c r="H156" s="2">
        <f>main!H156</f>
        <v>47</v>
      </c>
      <c r="I156" s="15">
        <f>main!I156</f>
        <v>1454.6499999999999</v>
      </c>
      <c r="J156" s="2" t="str">
        <f>main!J156</f>
        <v/>
      </c>
      <c r="K156" s="15" t="str">
        <f>main!K156</f>
        <v/>
      </c>
      <c r="L156" s="16" t="str">
        <f>main!L156</f>
        <v/>
      </c>
    </row>
    <row r="157" spans="1:12" hidden="1">
      <c r="A157" s="16">
        <f>main!A157</f>
        <v>147</v>
      </c>
      <c r="B157" s="16">
        <f>main!B157</f>
        <v>2</v>
      </c>
      <c r="C157" s="16">
        <f>main!C157</f>
        <v>1</v>
      </c>
      <c r="D157" s="16">
        <f>main!D157</f>
        <v>2</v>
      </c>
      <c r="E157" s="25">
        <f>main!E157</f>
        <v>59.41</v>
      </c>
      <c r="F157" s="26">
        <f>main!F157</f>
        <v>33.56</v>
      </c>
      <c r="G157" s="26">
        <f>main!G157</f>
        <v>10.119999999999999</v>
      </c>
      <c r="H157" s="2">
        <f>main!H157</f>
        <v>45</v>
      </c>
      <c r="I157" s="15">
        <f>main!I157</f>
        <v>2673.45</v>
      </c>
      <c r="J157" s="2" t="str">
        <f>main!J157</f>
        <v/>
      </c>
      <c r="K157" s="15" t="str">
        <f>main!K157</f>
        <v/>
      </c>
      <c r="L157" s="16" t="str">
        <f>main!L157</f>
        <v/>
      </c>
    </row>
    <row r="158" spans="1:12" hidden="1">
      <c r="A158" s="16">
        <f>main!A158</f>
        <v>148</v>
      </c>
      <c r="B158" s="16">
        <f>main!B158</f>
        <v>1</v>
      </c>
      <c r="C158" s="16">
        <f>main!C158</f>
        <v>1</v>
      </c>
      <c r="D158" s="16">
        <f>main!D158</f>
        <v>2</v>
      </c>
      <c r="E158" s="25">
        <f>main!E158</f>
        <v>35.81</v>
      </c>
      <c r="F158" s="26">
        <f>main!F158</f>
        <v>14.53</v>
      </c>
      <c r="G158" s="26">
        <f>main!G158</f>
        <v>8.1999999999999993</v>
      </c>
      <c r="H158" s="2">
        <f>main!H158</f>
        <v>47</v>
      </c>
      <c r="I158" s="15">
        <f>main!I158</f>
        <v>1683.0700000000002</v>
      </c>
      <c r="J158" s="2" t="str">
        <f>main!J158</f>
        <v/>
      </c>
      <c r="K158" s="15" t="str">
        <f>main!K158</f>
        <v/>
      </c>
      <c r="L158" s="16" t="str">
        <f>main!L158</f>
        <v/>
      </c>
    </row>
    <row r="159" spans="1:12" hidden="1">
      <c r="A159" s="16">
        <f>main!A159</f>
        <v>149</v>
      </c>
      <c r="B159" s="16">
        <f>main!B159</f>
        <v>1</v>
      </c>
      <c r="C159" s="16">
        <f>main!C159</f>
        <v>1</v>
      </c>
      <c r="D159" s="16">
        <f>main!D159</f>
        <v>2</v>
      </c>
      <c r="E159" s="25">
        <f>main!E159</f>
        <v>35.92</v>
      </c>
      <c r="F159" s="26">
        <f>main!F159</f>
        <v>14.62</v>
      </c>
      <c r="G159" s="26">
        <f>main!G159</f>
        <v>8.1999999999999993</v>
      </c>
      <c r="H159" s="2">
        <f>main!H159</f>
        <v>47</v>
      </c>
      <c r="I159" s="15">
        <f>main!I159</f>
        <v>1688.24</v>
      </c>
      <c r="J159" s="2" t="str">
        <f>main!J159</f>
        <v/>
      </c>
      <c r="K159" s="15" t="str">
        <f>main!K159</f>
        <v/>
      </c>
      <c r="L159" s="16" t="str">
        <f>main!L159</f>
        <v/>
      </c>
    </row>
    <row r="160" spans="1:12" hidden="1">
      <c r="A160" s="16">
        <f>main!A160</f>
        <v>150</v>
      </c>
      <c r="B160" s="16">
        <f>main!B160</f>
        <v>2</v>
      </c>
      <c r="C160" s="16">
        <f>main!C160</f>
        <v>1</v>
      </c>
      <c r="D160" s="16">
        <f>main!D160</f>
        <v>2</v>
      </c>
      <c r="E160" s="25">
        <f>main!E160</f>
        <v>54.19</v>
      </c>
      <c r="F160" s="26">
        <f>main!F160</f>
        <v>32.909999999999997</v>
      </c>
      <c r="G160" s="26">
        <f>main!G160</f>
        <v>8.1999999999999993</v>
      </c>
      <c r="H160" s="2">
        <f>main!H160</f>
        <v>45</v>
      </c>
      <c r="I160" s="15">
        <f>main!I160</f>
        <v>2438.5499999999997</v>
      </c>
      <c r="J160" s="2" t="str">
        <f>main!J160</f>
        <v/>
      </c>
      <c r="K160" s="15" t="str">
        <f>main!K160</f>
        <v/>
      </c>
      <c r="L160" s="16" t="str">
        <f>main!L160</f>
        <v/>
      </c>
    </row>
    <row r="161" spans="1:12" hidden="1">
      <c r="A161" s="16">
        <f>main!A161</f>
        <v>151</v>
      </c>
      <c r="B161" s="16">
        <f>main!B161</f>
        <v>2</v>
      </c>
      <c r="C161" s="16">
        <f>main!C161</f>
        <v>1</v>
      </c>
      <c r="D161" s="16">
        <f>main!D161</f>
        <v>2</v>
      </c>
      <c r="E161" s="25">
        <f>main!E161</f>
        <v>54.04</v>
      </c>
      <c r="F161" s="26">
        <f>main!F161</f>
        <v>32.770000000000003</v>
      </c>
      <c r="G161" s="26">
        <f>main!G161</f>
        <v>8.1999999999999993</v>
      </c>
      <c r="H161" s="2">
        <f>main!H161</f>
        <v>45</v>
      </c>
      <c r="I161" s="15">
        <f>main!I161</f>
        <v>2431.8000000000002</v>
      </c>
      <c r="J161" s="2" t="str">
        <f>main!J161</f>
        <v/>
      </c>
      <c r="K161" s="15" t="str">
        <f>main!K161</f>
        <v/>
      </c>
      <c r="L161" s="16" t="str">
        <f>main!L161</f>
        <v/>
      </c>
    </row>
    <row r="162" spans="1:12" hidden="1">
      <c r="A162" s="16">
        <f>main!A162</f>
        <v>152</v>
      </c>
      <c r="B162" s="16">
        <f>main!B162</f>
        <v>2</v>
      </c>
      <c r="C162" s="16">
        <f>main!C162</f>
        <v>1</v>
      </c>
      <c r="D162" s="16">
        <f>main!D162</f>
        <v>2</v>
      </c>
      <c r="E162" s="25">
        <f>main!E162</f>
        <v>48.06</v>
      </c>
      <c r="F162" s="26">
        <f>main!F162</f>
        <v>27.85</v>
      </c>
      <c r="G162" s="26">
        <f>main!G162</f>
        <v>8.9</v>
      </c>
      <c r="H162" s="2">
        <f>main!H162</f>
        <v>45</v>
      </c>
      <c r="I162" s="15">
        <f>main!I162</f>
        <v>2162.7000000000003</v>
      </c>
      <c r="J162" s="2" t="str">
        <f>main!J162</f>
        <v/>
      </c>
      <c r="K162" s="15" t="str">
        <f>main!K162</f>
        <v/>
      </c>
      <c r="L162" s="16" t="str">
        <f>main!L162</f>
        <v/>
      </c>
    </row>
    <row r="163" spans="1:12" hidden="1">
      <c r="A163" s="16">
        <f>main!A163</f>
        <v>153</v>
      </c>
      <c r="B163" s="16">
        <f>main!B163</f>
        <v>1</v>
      </c>
      <c r="C163" s="16">
        <f>main!C163</f>
        <v>1</v>
      </c>
      <c r="D163" s="16">
        <f>main!D163</f>
        <v>2</v>
      </c>
      <c r="E163" s="25">
        <f>main!E163</f>
        <v>32.57</v>
      </c>
      <c r="F163" s="26">
        <f>main!F163</f>
        <v>16.239999999999998</v>
      </c>
      <c r="G163" s="26">
        <f>main!G163</f>
        <v>7.85</v>
      </c>
      <c r="H163" s="2">
        <f>main!H163</f>
        <v>47</v>
      </c>
      <c r="I163" s="15">
        <f>main!I163</f>
        <v>1530.79</v>
      </c>
      <c r="J163" s="2" t="str">
        <f>main!J163</f>
        <v/>
      </c>
      <c r="K163" s="15" t="str">
        <f>main!K163</f>
        <v/>
      </c>
      <c r="L163" s="16" t="str">
        <f>main!L163</f>
        <v/>
      </c>
    </row>
    <row r="164" spans="1:12" hidden="1">
      <c r="A164" s="16">
        <f>main!A164</f>
        <v>154</v>
      </c>
      <c r="B164" s="16">
        <f>main!B164</f>
        <v>1</v>
      </c>
      <c r="C164" s="16">
        <f>main!C164</f>
        <v>1</v>
      </c>
      <c r="D164" s="16">
        <f>main!D164</f>
        <v>2</v>
      </c>
      <c r="E164" s="25">
        <f>main!E164</f>
        <v>37.49</v>
      </c>
      <c r="F164" s="26">
        <f>main!F164</f>
        <v>20.8</v>
      </c>
      <c r="G164" s="26">
        <f>main!G164</f>
        <v>8.06</v>
      </c>
      <c r="H164" s="2">
        <f>main!H164</f>
        <v>47</v>
      </c>
      <c r="I164" s="15">
        <f>main!I164</f>
        <v>1762.0300000000002</v>
      </c>
      <c r="J164" s="2" t="str">
        <f>main!J164</f>
        <v/>
      </c>
      <c r="K164" s="15" t="str">
        <f>main!K164</f>
        <v/>
      </c>
      <c r="L164" s="16" t="str">
        <f>main!L164</f>
        <v/>
      </c>
    </row>
    <row r="165" spans="1:12" hidden="1">
      <c r="A165" s="16">
        <f>main!A165</f>
        <v>155</v>
      </c>
      <c r="B165" s="16">
        <f>main!B165</f>
        <v>2</v>
      </c>
      <c r="C165" s="16">
        <f>main!C165</f>
        <v>1</v>
      </c>
      <c r="D165" s="16">
        <f>main!D165</f>
        <v>3</v>
      </c>
      <c r="E165" s="25">
        <f>main!E165</f>
        <v>59.41</v>
      </c>
      <c r="F165" s="26">
        <f>main!F165</f>
        <v>33.56</v>
      </c>
      <c r="G165" s="26">
        <f>main!G165</f>
        <v>10.119999999999999</v>
      </c>
      <c r="H165" s="2">
        <f>main!H165</f>
        <v>45</v>
      </c>
      <c r="I165" s="15">
        <f>main!I165</f>
        <v>2673.45</v>
      </c>
      <c r="J165" s="2" t="str">
        <f>main!J165</f>
        <v/>
      </c>
      <c r="K165" s="15" t="str">
        <f>main!K165</f>
        <v/>
      </c>
      <c r="L165" s="16" t="str">
        <f>main!L165</f>
        <v/>
      </c>
    </row>
    <row r="166" spans="1:12" hidden="1">
      <c r="A166" s="16">
        <f>main!A166</f>
        <v>156</v>
      </c>
      <c r="B166" s="16">
        <f>main!B166</f>
        <v>1</v>
      </c>
      <c r="C166" s="16">
        <f>main!C166</f>
        <v>1</v>
      </c>
      <c r="D166" s="16">
        <f>main!D166</f>
        <v>3</v>
      </c>
      <c r="E166" s="25">
        <f>main!E166</f>
        <v>35.81</v>
      </c>
      <c r="F166" s="26">
        <f>main!F166</f>
        <v>14.53</v>
      </c>
      <c r="G166" s="26">
        <f>main!G166</f>
        <v>8.1999999999999993</v>
      </c>
      <c r="H166" s="2">
        <f>main!H166</f>
        <v>47</v>
      </c>
      <c r="I166" s="15">
        <f>main!I166</f>
        <v>1683.0700000000002</v>
      </c>
      <c r="J166" s="2" t="str">
        <f>main!J166</f>
        <v/>
      </c>
      <c r="K166" s="15" t="str">
        <f>main!K166</f>
        <v/>
      </c>
      <c r="L166" s="16" t="str">
        <f>main!L166</f>
        <v/>
      </c>
    </row>
    <row r="167" spans="1:12" hidden="1">
      <c r="A167" s="16">
        <f>main!A167</f>
        <v>157</v>
      </c>
      <c r="B167" s="16">
        <f>main!B167</f>
        <v>1</v>
      </c>
      <c r="C167" s="16">
        <f>main!C167</f>
        <v>1</v>
      </c>
      <c r="D167" s="16">
        <f>main!D167</f>
        <v>3</v>
      </c>
      <c r="E167" s="25">
        <f>main!E167</f>
        <v>35.92</v>
      </c>
      <c r="F167" s="26">
        <f>main!F167</f>
        <v>14.62</v>
      </c>
      <c r="G167" s="26">
        <f>main!G167</f>
        <v>8.1999999999999993</v>
      </c>
      <c r="H167" s="2">
        <f>main!H167</f>
        <v>47</v>
      </c>
      <c r="I167" s="15">
        <f>main!I167</f>
        <v>1688.24</v>
      </c>
      <c r="J167" s="2" t="str">
        <f>main!J167</f>
        <v/>
      </c>
      <c r="K167" s="15" t="str">
        <f>main!K167</f>
        <v/>
      </c>
      <c r="L167" s="16" t="str">
        <f>main!L167</f>
        <v/>
      </c>
    </row>
    <row r="168" spans="1:12" hidden="1">
      <c r="A168" s="16">
        <f>main!A168</f>
        <v>158</v>
      </c>
      <c r="B168" s="16">
        <f>main!B168</f>
        <v>2</v>
      </c>
      <c r="C168" s="16">
        <f>main!C168</f>
        <v>1</v>
      </c>
      <c r="D168" s="16">
        <f>main!D168</f>
        <v>3</v>
      </c>
      <c r="E168" s="25">
        <f>main!E168</f>
        <v>54.19</v>
      </c>
      <c r="F168" s="26">
        <f>main!F168</f>
        <v>32.909999999999997</v>
      </c>
      <c r="G168" s="26">
        <f>main!G168</f>
        <v>8.1999999999999993</v>
      </c>
      <c r="H168" s="2">
        <f>main!H168</f>
        <v>45</v>
      </c>
      <c r="I168" s="15">
        <f>main!I168</f>
        <v>2438.5499999999997</v>
      </c>
      <c r="J168" s="2" t="str">
        <f>main!J168</f>
        <v/>
      </c>
      <c r="K168" s="15" t="str">
        <f>main!K168</f>
        <v/>
      </c>
      <c r="L168" s="16" t="str">
        <f>main!L168</f>
        <v/>
      </c>
    </row>
    <row r="169" spans="1:12" hidden="1">
      <c r="A169" s="16">
        <f>main!A169</f>
        <v>159</v>
      </c>
      <c r="B169" s="16">
        <f>main!B169</f>
        <v>2</v>
      </c>
      <c r="C169" s="16">
        <f>main!C169</f>
        <v>1</v>
      </c>
      <c r="D169" s="16">
        <f>main!D169</f>
        <v>3</v>
      </c>
      <c r="E169" s="25">
        <f>main!E169</f>
        <v>54.04</v>
      </c>
      <c r="F169" s="26">
        <f>main!F169</f>
        <v>32.770000000000003</v>
      </c>
      <c r="G169" s="26">
        <f>main!G169</f>
        <v>8.1999999999999993</v>
      </c>
      <c r="H169" s="2">
        <f>main!H169</f>
        <v>45</v>
      </c>
      <c r="I169" s="15">
        <f>main!I169</f>
        <v>2431.8000000000002</v>
      </c>
      <c r="J169" s="2" t="str">
        <f>main!J169</f>
        <v/>
      </c>
      <c r="K169" s="15" t="str">
        <f>main!K169</f>
        <v/>
      </c>
      <c r="L169" s="16" t="str">
        <f>main!L169</f>
        <v/>
      </c>
    </row>
    <row r="170" spans="1:12" hidden="1">
      <c r="A170" s="16">
        <f>main!A170</f>
        <v>160</v>
      </c>
      <c r="B170" s="16">
        <f>main!B170</f>
        <v>2</v>
      </c>
      <c r="C170" s="16">
        <f>main!C170</f>
        <v>1</v>
      </c>
      <c r="D170" s="16">
        <f>main!D170</f>
        <v>3</v>
      </c>
      <c r="E170" s="25">
        <f>main!E170</f>
        <v>48.06</v>
      </c>
      <c r="F170" s="26">
        <f>main!F170</f>
        <v>27.85</v>
      </c>
      <c r="G170" s="26">
        <f>main!G170</f>
        <v>8.9</v>
      </c>
      <c r="H170" s="2">
        <f>main!H170</f>
        <v>45</v>
      </c>
      <c r="I170" s="15">
        <f>main!I170</f>
        <v>2162.7000000000003</v>
      </c>
      <c r="J170" s="2" t="str">
        <f>main!J170</f>
        <v/>
      </c>
      <c r="K170" s="15" t="str">
        <f>main!K170</f>
        <v/>
      </c>
      <c r="L170" s="16" t="str">
        <f>main!L170</f>
        <v/>
      </c>
    </row>
    <row r="171" spans="1:12" hidden="1">
      <c r="A171" s="16">
        <f>main!A171</f>
        <v>161</v>
      </c>
      <c r="B171" s="16">
        <f>main!B171</f>
        <v>1</v>
      </c>
      <c r="C171" s="16">
        <f>main!C171</f>
        <v>1</v>
      </c>
      <c r="D171" s="16">
        <f>main!D171</f>
        <v>3</v>
      </c>
      <c r="E171" s="25">
        <f>main!E171</f>
        <v>32.57</v>
      </c>
      <c r="F171" s="26">
        <f>main!F171</f>
        <v>16.239999999999998</v>
      </c>
      <c r="G171" s="26">
        <f>main!G171</f>
        <v>7.85</v>
      </c>
      <c r="H171" s="2">
        <f>main!H171</f>
        <v>47</v>
      </c>
      <c r="I171" s="15">
        <f>main!I171</f>
        <v>1530.79</v>
      </c>
      <c r="J171" s="2" t="str">
        <f>main!J171</f>
        <v/>
      </c>
      <c r="K171" s="15" t="str">
        <f>main!K171</f>
        <v/>
      </c>
      <c r="L171" s="16" t="str">
        <f>main!L171</f>
        <v/>
      </c>
    </row>
    <row r="172" spans="1:12" hidden="1">
      <c r="A172" s="16">
        <f>main!A172</f>
        <v>162</v>
      </c>
      <c r="B172" s="16">
        <f>main!B172</f>
        <v>1</v>
      </c>
      <c r="C172" s="16">
        <f>main!C172</f>
        <v>1</v>
      </c>
      <c r="D172" s="16">
        <f>main!D172</f>
        <v>3</v>
      </c>
      <c r="E172" s="25">
        <f>main!E172</f>
        <v>37.49</v>
      </c>
      <c r="F172" s="26">
        <f>main!F172</f>
        <v>20.8</v>
      </c>
      <c r="G172" s="26">
        <f>main!G172</f>
        <v>8.06</v>
      </c>
      <c r="H172" s="2">
        <f>main!H172</f>
        <v>47</v>
      </c>
      <c r="I172" s="15">
        <f>main!I172</f>
        <v>1762.0300000000002</v>
      </c>
      <c r="J172" s="2" t="str">
        <f>main!J172</f>
        <v/>
      </c>
      <c r="K172" s="15" t="str">
        <f>main!K172</f>
        <v/>
      </c>
      <c r="L172" s="16" t="str">
        <f>main!L172</f>
        <v/>
      </c>
    </row>
    <row r="173" spans="1:12" hidden="1">
      <c r="A173" s="16">
        <f>main!A173</f>
        <v>163</v>
      </c>
      <c r="B173" s="16">
        <f>main!B173</f>
        <v>2</v>
      </c>
      <c r="C173" s="16">
        <f>main!C173</f>
        <v>1</v>
      </c>
      <c r="D173" s="16">
        <f>main!D173</f>
        <v>4</v>
      </c>
      <c r="E173" s="25">
        <f>main!E173</f>
        <v>59.41</v>
      </c>
      <c r="F173" s="26">
        <f>main!F173</f>
        <v>33.56</v>
      </c>
      <c r="G173" s="26">
        <f>main!G173</f>
        <v>10.119999999999999</v>
      </c>
      <c r="H173" s="2">
        <f>main!H173</f>
        <v>45</v>
      </c>
      <c r="I173" s="15">
        <f>main!I173</f>
        <v>2673.45</v>
      </c>
      <c r="J173" s="2" t="str">
        <f>main!J173</f>
        <v/>
      </c>
      <c r="K173" s="15" t="str">
        <f>main!K173</f>
        <v/>
      </c>
      <c r="L173" s="16" t="str">
        <f>main!L173</f>
        <v/>
      </c>
    </row>
    <row r="174" spans="1:12" hidden="1">
      <c r="A174" s="16">
        <f>main!A174</f>
        <v>164</v>
      </c>
      <c r="B174" s="16">
        <f>main!B174</f>
        <v>1</v>
      </c>
      <c r="C174" s="16">
        <f>main!C174</f>
        <v>1</v>
      </c>
      <c r="D174" s="16">
        <f>main!D174</f>
        <v>4</v>
      </c>
      <c r="E174" s="25">
        <f>main!E174</f>
        <v>35.81</v>
      </c>
      <c r="F174" s="26">
        <f>main!F174</f>
        <v>14.53</v>
      </c>
      <c r="G174" s="26">
        <f>main!G174</f>
        <v>8.1999999999999993</v>
      </c>
      <c r="H174" s="2">
        <f>main!H174</f>
        <v>47</v>
      </c>
      <c r="I174" s="15">
        <f>main!I174</f>
        <v>1683.0700000000002</v>
      </c>
      <c r="J174" s="2" t="str">
        <f>main!J174</f>
        <v/>
      </c>
      <c r="K174" s="15" t="str">
        <f>main!K174</f>
        <v/>
      </c>
      <c r="L174" s="16" t="str">
        <f>main!L174</f>
        <v/>
      </c>
    </row>
    <row r="175" spans="1:12" hidden="1">
      <c r="A175" s="16">
        <f>main!A175</f>
        <v>165</v>
      </c>
      <c r="B175" s="16">
        <f>main!B175</f>
        <v>1</v>
      </c>
      <c r="C175" s="16">
        <f>main!C175</f>
        <v>1</v>
      </c>
      <c r="D175" s="16">
        <f>main!D175</f>
        <v>4</v>
      </c>
      <c r="E175" s="25">
        <f>main!E175</f>
        <v>35.92</v>
      </c>
      <c r="F175" s="26">
        <f>main!F175</f>
        <v>14.62</v>
      </c>
      <c r="G175" s="26">
        <f>main!G175</f>
        <v>8.1999999999999993</v>
      </c>
      <c r="H175" s="2">
        <f>main!H175</f>
        <v>47</v>
      </c>
      <c r="I175" s="15">
        <f>main!I175</f>
        <v>1688.24</v>
      </c>
      <c r="J175" s="2" t="str">
        <f>main!J175</f>
        <v/>
      </c>
      <c r="K175" s="15" t="str">
        <f>main!K175</f>
        <v/>
      </c>
      <c r="L175" s="16" t="str">
        <f>main!L175</f>
        <v/>
      </c>
    </row>
    <row r="176" spans="1:12" hidden="1">
      <c r="A176" s="16">
        <f>main!A176</f>
        <v>166</v>
      </c>
      <c r="B176" s="16">
        <f>main!B176</f>
        <v>2</v>
      </c>
      <c r="C176" s="16">
        <f>main!C176</f>
        <v>1</v>
      </c>
      <c r="D176" s="16">
        <f>main!D176</f>
        <v>4</v>
      </c>
      <c r="E176" s="25">
        <f>main!E176</f>
        <v>54.19</v>
      </c>
      <c r="F176" s="26">
        <f>main!F176</f>
        <v>32.909999999999997</v>
      </c>
      <c r="G176" s="26">
        <f>main!G176</f>
        <v>8.1999999999999993</v>
      </c>
      <c r="H176" s="2">
        <f>main!H176</f>
        <v>45</v>
      </c>
      <c r="I176" s="15">
        <f>main!I176</f>
        <v>2438.5499999999997</v>
      </c>
      <c r="J176" s="2" t="str">
        <f>main!J176</f>
        <v/>
      </c>
      <c r="K176" s="15" t="str">
        <f>main!K176</f>
        <v/>
      </c>
      <c r="L176" s="16" t="str">
        <f>main!L176</f>
        <v/>
      </c>
    </row>
    <row r="177" spans="1:12" hidden="1">
      <c r="A177" s="16">
        <f>main!A177</f>
        <v>167</v>
      </c>
      <c r="B177" s="16">
        <f>main!B177</f>
        <v>2</v>
      </c>
      <c r="C177" s="16">
        <f>main!C177</f>
        <v>1</v>
      </c>
      <c r="D177" s="16">
        <f>main!D177</f>
        <v>4</v>
      </c>
      <c r="E177" s="25">
        <f>main!E177</f>
        <v>54.04</v>
      </c>
      <c r="F177" s="26">
        <f>main!F177</f>
        <v>32.770000000000003</v>
      </c>
      <c r="G177" s="26">
        <f>main!G177</f>
        <v>8.1999999999999993</v>
      </c>
      <c r="H177" s="2">
        <f>main!H177</f>
        <v>45</v>
      </c>
      <c r="I177" s="15">
        <f>main!I177</f>
        <v>2431.8000000000002</v>
      </c>
      <c r="J177" s="2" t="str">
        <f>main!J177</f>
        <v/>
      </c>
      <c r="K177" s="15" t="str">
        <f>main!K177</f>
        <v/>
      </c>
      <c r="L177" s="16" t="str">
        <f>main!L177</f>
        <v/>
      </c>
    </row>
    <row r="178" spans="1:12" hidden="1">
      <c r="A178" s="16">
        <f>main!A178</f>
        <v>168</v>
      </c>
      <c r="B178" s="16">
        <f>main!B178</f>
        <v>2</v>
      </c>
      <c r="C178" s="16">
        <f>main!C178</f>
        <v>1</v>
      </c>
      <c r="D178" s="16">
        <f>main!D178</f>
        <v>4</v>
      </c>
      <c r="E178" s="25">
        <f>main!E178</f>
        <v>48.06</v>
      </c>
      <c r="F178" s="26">
        <f>main!F178</f>
        <v>27.85</v>
      </c>
      <c r="G178" s="26">
        <f>main!G178</f>
        <v>8.9</v>
      </c>
      <c r="H178" s="2">
        <f>main!H178</f>
        <v>45</v>
      </c>
      <c r="I178" s="15">
        <f>main!I178</f>
        <v>2162.7000000000003</v>
      </c>
      <c r="J178" s="2" t="str">
        <f>main!J178</f>
        <v/>
      </c>
      <c r="K178" s="15" t="str">
        <f>main!K178</f>
        <v/>
      </c>
      <c r="L178" s="16" t="str">
        <f>main!L178</f>
        <v/>
      </c>
    </row>
    <row r="179" spans="1:12" hidden="1">
      <c r="A179" s="16">
        <f>main!A179</f>
        <v>169</v>
      </c>
      <c r="B179" s="16">
        <f>main!B179</f>
        <v>1</v>
      </c>
      <c r="C179" s="16">
        <f>main!C179</f>
        <v>1</v>
      </c>
      <c r="D179" s="16">
        <f>main!D179</f>
        <v>4</v>
      </c>
      <c r="E179" s="25">
        <f>main!E179</f>
        <v>32.57</v>
      </c>
      <c r="F179" s="26">
        <f>main!F179</f>
        <v>16.239999999999998</v>
      </c>
      <c r="G179" s="26">
        <f>main!G179</f>
        <v>7.85</v>
      </c>
      <c r="H179" s="2">
        <f>main!H179</f>
        <v>47</v>
      </c>
      <c r="I179" s="15">
        <f>main!I179</f>
        <v>1530.79</v>
      </c>
      <c r="J179" s="2" t="str">
        <f>main!J179</f>
        <v/>
      </c>
      <c r="K179" s="15" t="str">
        <f>main!K179</f>
        <v/>
      </c>
      <c r="L179" s="16" t="str">
        <f>main!L179</f>
        <v/>
      </c>
    </row>
    <row r="180" spans="1:12" hidden="1">
      <c r="A180" s="16">
        <f>main!A180</f>
        <v>170</v>
      </c>
      <c r="B180" s="16">
        <f>main!B180</f>
        <v>1</v>
      </c>
      <c r="C180" s="16">
        <f>main!C180</f>
        <v>1</v>
      </c>
      <c r="D180" s="16">
        <f>main!D180</f>
        <v>4</v>
      </c>
      <c r="E180" s="25">
        <f>main!E180</f>
        <v>37.49</v>
      </c>
      <c r="F180" s="26">
        <f>main!F180</f>
        <v>20.8</v>
      </c>
      <c r="G180" s="26">
        <f>main!G180</f>
        <v>8.06</v>
      </c>
      <c r="H180" s="2">
        <f>main!H180</f>
        <v>47</v>
      </c>
      <c r="I180" s="15">
        <f>main!I180</f>
        <v>1762.0300000000002</v>
      </c>
      <c r="J180" s="2" t="str">
        <f>main!J180</f>
        <v/>
      </c>
      <c r="K180" s="15" t="str">
        <f>main!K180</f>
        <v/>
      </c>
      <c r="L180" s="16" t="str">
        <f>main!L180</f>
        <v/>
      </c>
    </row>
    <row r="181" spans="1:12" hidden="1">
      <c r="A181" s="16">
        <f>main!A181</f>
        <v>171</v>
      </c>
      <c r="B181" s="16">
        <f>main!B181</f>
        <v>2</v>
      </c>
      <c r="C181" s="16">
        <f>main!C181</f>
        <v>1</v>
      </c>
      <c r="D181" s="16">
        <f>main!D181</f>
        <v>5</v>
      </c>
      <c r="E181" s="25">
        <f>main!E181</f>
        <v>59.41</v>
      </c>
      <c r="F181" s="26">
        <f>main!F181</f>
        <v>33.56</v>
      </c>
      <c r="G181" s="26">
        <f>main!G181</f>
        <v>10.119999999999999</v>
      </c>
      <c r="H181" s="2">
        <f>main!H181</f>
        <v>45</v>
      </c>
      <c r="I181" s="15">
        <f>main!I181</f>
        <v>2673.45</v>
      </c>
      <c r="J181" s="2" t="str">
        <f>main!J181</f>
        <v/>
      </c>
      <c r="K181" s="15" t="str">
        <f>main!K181</f>
        <v/>
      </c>
      <c r="L181" s="16" t="str">
        <f>main!L181</f>
        <v/>
      </c>
    </row>
    <row r="182" spans="1:12" hidden="1">
      <c r="A182" s="16">
        <f>main!A182</f>
        <v>172</v>
      </c>
      <c r="B182" s="16">
        <f>main!B182</f>
        <v>1</v>
      </c>
      <c r="C182" s="16">
        <f>main!C182</f>
        <v>1</v>
      </c>
      <c r="D182" s="16">
        <f>main!D182</f>
        <v>5</v>
      </c>
      <c r="E182" s="25">
        <f>main!E182</f>
        <v>35.81</v>
      </c>
      <c r="F182" s="26">
        <f>main!F182</f>
        <v>14.53</v>
      </c>
      <c r="G182" s="26">
        <f>main!G182</f>
        <v>8.1999999999999993</v>
      </c>
      <c r="H182" s="2">
        <f>main!H182</f>
        <v>47</v>
      </c>
      <c r="I182" s="15">
        <f>main!I182</f>
        <v>1683.0700000000002</v>
      </c>
      <c r="J182" s="2" t="str">
        <f>main!J182</f>
        <v/>
      </c>
      <c r="K182" s="15" t="str">
        <f>main!K182</f>
        <v/>
      </c>
      <c r="L182" s="16" t="str">
        <f>main!L182</f>
        <v/>
      </c>
    </row>
    <row r="183" spans="1:12" hidden="1">
      <c r="A183" s="16">
        <f>main!A183</f>
        <v>173</v>
      </c>
      <c r="B183" s="16">
        <f>main!B183</f>
        <v>1</v>
      </c>
      <c r="C183" s="16">
        <f>main!C183</f>
        <v>1</v>
      </c>
      <c r="D183" s="16">
        <f>main!D183</f>
        <v>5</v>
      </c>
      <c r="E183" s="25">
        <f>main!E183</f>
        <v>35.92</v>
      </c>
      <c r="F183" s="26">
        <f>main!F183</f>
        <v>14.62</v>
      </c>
      <c r="G183" s="26">
        <f>main!G183</f>
        <v>8.1999999999999993</v>
      </c>
      <c r="H183" s="2">
        <f>main!H183</f>
        <v>47</v>
      </c>
      <c r="I183" s="15">
        <f>main!I183</f>
        <v>1688.24</v>
      </c>
      <c r="J183" s="2" t="str">
        <f>main!J183</f>
        <v/>
      </c>
      <c r="K183" s="15" t="str">
        <f>main!K183</f>
        <v/>
      </c>
      <c r="L183" s="16" t="str">
        <f>main!L183</f>
        <v/>
      </c>
    </row>
    <row r="184" spans="1:12" hidden="1">
      <c r="A184" s="16">
        <f>main!A184</f>
        <v>174</v>
      </c>
      <c r="B184" s="16">
        <f>main!B184</f>
        <v>2</v>
      </c>
      <c r="C184" s="16">
        <f>main!C184</f>
        <v>1</v>
      </c>
      <c r="D184" s="16">
        <f>main!D184</f>
        <v>5</v>
      </c>
      <c r="E184" s="25">
        <f>main!E184</f>
        <v>54.19</v>
      </c>
      <c r="F184" s="26">
        <f>main!F184</f>
        <v>32.909999999999997</v>
      </c>
      <c r="G184" s="26">
        <f>main!G184</f>
        <v>8.1999999999999993</v>
      </c>
      <c r="H184" s="2">
        <f>main!H184</f>
        <v>45</v>
      </c>
      <c r="I184" s="15">
        <f>main!I184</f>
        <v>2438.5499999999997</v>
      </c>
      <c r="J184" s="2" t="str">
        <f>main!J184</f>
        <v/>
      </c>
      <c r="K184" s="15" t="str">
        <f>main!K184</f>
        <v/>
      </c>
      <c r="L184" s="16" t="str">
        <f>main!L184</f>
        <v/>
      </c>
    </row>
    <row r="185" spans="1:12" hidden="1">
      <c r="A185" s="16">
        <f>main!A185</f>
        <v>175</v>
      </c>
      <c r="B185" s="16">
        <f>main!B185</f>
        <v>2</v>
      </c>
      <c r="C185" s="16">
        <f>main!C185</f>
        <v>1</v>
      </c>
      <c r="D185" s="16">
        <f>main!D185</f>
        <v>5</v>
      </c>
      <c r="E185" s="25">
        <f>main!E185</f>
        <v>54.04</v>
      </c>
      <c r="F185" s="26">
        <f>main!F185</f>
        <v>32.770000000000003</v>
      </c>
      <c r="G185" s="26">
        <f>main!G185</f>
        <v>8.1999999999999993</v>
      </c>
      <c r="H185" s="2">
        <f>main!H185</f>
        <v>45</v>
      </c>
      <c r="I185" s="15">
        <f>main!I185</f>
        <v>2431.8000000000002</v>
      </c>
      <c r="J185" s="2" t="str">
        <f>main!J185</f>
        <v/>
      </c>
      <c r="K185" s="15" t="str">
        <f>main!K185</f>
        <v/>
      </c>
      <c r="L185" s="16" t="str">
        <f>main!L185</f>
        <v/>
      </c>
    </row>
    <row r="186" spans="1:12" hidden="1">
      <c r="A186" s="16">
        <f>main!A186</f>
        <v>176</v>
      </c>
      <c r="B186" s="16">
        <f>main!B186</f>
        <v>2</v>
      </c>
      <c r="C186" s="16">
        <f>main!C186</f>
        <v>1</v>
      </c>
      <c r="D186" s="16">
        <f>main!D186</f>
        <v>5</v>
      </c>
      <c r="E186" s="25">
        <f>main!E186</f>
        <v>48.06</v>
      </c>
      <c r="F186" s="26">
        <f>main!F186</f>
        <v>27.85</v>
      </c>
      <c r="G186" s="26">
        <f>main!G186</f>
        <v>8.9</v>
      </c>
      <c r="H186" s="2">
        <f>main!H186</f>
        <v>45</v>
      </c>
      <c r="I186" s="15">
        <f>main!I186</f>
        <v>2162.7000000000003</v>
      </c>
      <c r="J186" s="2" t="str">
        <f>main!J186</f>
        <v/>
      </c>
      <c r="K186" s="15" t="str">
        <f>main!K186</f>
        <v/>
      </c>
      <c r="L186" s="16" t="str">
        <f>main!L186</f>
        <v/>
      </c>
    </row>
    <row r="187" spans="1:12" hidden="1">
      <c r="A187" s="16">
        <f>main!A187</f>
        <v>177</v>
      </c>
      <c r="B187" s="16">
        <f>main!B187</f>
        <v>1</v>
      </c>
      <c r="C187" s="16">
        <f>main!C187</f>
        <v>1</v>
      </c>
      <c r="D187" s="16">
        <f>main!D187</f>
        <v>5</v>
      </c>
      <c r="E187" s="25">
        <f>main!E187</f>
        <v>32.57</v>
      </c>
      <c r="F187" s="26">
        <f>main!F187</f>
        <v>16.239999999999998</v>
      </c>
      <c r="G187" s="26">
        <f>main!G187</f>
        <v>7.85</v>
      </c>
      <c r="H187" s="2">
        <f>main!H187</f>
        <v>47</v>
      </c>
      <c r="I187" s="15">
        <f>main!I187</f>
        <v>1530.79</v>
      </c>
      <c r="J187" s="2" t="str">
        <f>main!J187</f>
        <v/>
      </c>
      <c r="K187" s="15" t="str">
        <f>main!K187</f>
        <v/>
      </c>
      <c r="L187" s="16" t="str">
        <f>main!L187</f>
        <v/>
      </c>
    </row>
    <row r="188" spans="1:12" hidden="1">
      <c r="A188" s="16">
        <f>main!A188</f>
        <v>178</v>
      </c>
      <c r="B188" s="16">
        <f>main!B188</f>
        <v>1</v>
      </c>
      <c r="C188" s="16">
        <f>main!C188</f>
        <v>1</v>
      </c>
      <c r="D188" s="16">
        <f>main!D188</f>
        <v>5</v>
      </c>
      <c r="E188" s="25">
        <f>main!E188</f>
        <v>37.49</v>
      </c>
      <c r="F188" s="26">
        <f>main!F188</f>
        <v>20.8</v>
      </c>
      <c r="G188" s="26">
        <f>main!G188</f>
        <v>8.06</v>
      </c>
      <c r="H188" s="2">
        <f>main!H188</f>
        <v>47</v>
      </c>
      <c r="I188" s="15">
        <f>main!I188</f>
        <v>1762.0300000000002</v>
      </c>
      <c r="J188" s="2" t="str">
        <f>main!J188</f>
        <v/>
      </c>
      <c r="K188" s="15" t="str">
        <f>main!K188</f>
        <v/>
      </c>
      <c r="L188" s="16" t="str">
        <f>main!L188</f>
        <v/>
      </c>
    </row>
    <row r="189" spans="1:12" hidden="1">
      <c r="A189" s="16">
        <f>main!A189</f>
        <v>179</v>
      </c>
      <c r="B189" s="16">
        <f>main!B189</f>
        <v>2</v>
      </c>
      <c r="C189" s="16">
        <f>main!C189</f>
        <v>1</v>
      </c>
      <c r="D189" s="16">
        <f>main!D189</f>
        <v>6</v>
      </c>
      <c r="E189" s="25">
        <f>main!E189</f>
        <v>59.41</v>
      </c>
      <c r="F189" s="26">
        <f>main!F189</f>
        <v>33.56</v>
      </c>
      <c r="G189" s="26">
        <f>main!G189</f>
        <v>10.119999999999999</v>
      </c>
      <c r="H189" s="2">
        <f>main!H189</f>
        <v>45</v>
      </c>
      <c r="I189" s="15">
        <f>main!I189</f>
        <v>2673.45</v>
      </c>
      <c r="J189" s="2" t="str">
        <f>main!J189</f>
        <v/>
      </c>
      <c r="K189" s="15" t="str">
        <f>main!K189</f>
        <v/>
      </c>
      <c r="L189" s="16" t="str">
        <f>main!L189</f>
        <v/>
      </c>
    </row>
    <row r="190" spans="1:12" hidden="1">
      <c r="A190" s="16">
        <f>main!A190</f>
        <v>180</v>
      </c>
      <c r="B190" s="16">
        <f>main!B190</f>
        <v>1</v>
      </c>
      <c r="C190" s="16">
        <f>main!C190</f>
        <v>1</v>
      </c>
      <c r="D190" s="16">
        <f>main!D190</f>
        <v>6</v>
      </c>
      <c r="E190" s="25">
        <f>main!E190</f>
        <v>35.81</v>
      </c>
      <c r="F190" s="26">
        <f>main!F190</f>
        <v>14.53</v>
      </c>
      <c r="G190" s="26">
        <f>main!G190</f>
        <v>8.1999999999999993</v>
      </c>
      <c r="H190" s="2">
        <f>main!H190</f>
        <v>47</v>
      </c>
      <c r="I190" s="15">
        <f>main!I190</f>
        <v>1683.0700000000002</v>
      </c>
      <c r="J190" s="2" t="str">
        <f>main!J190</f>
        <v/>
      </c>
      <c r="K190" s="15" t="str">
        <f>main!K190</f>
        <v/>
      </c>
      <c r="L190" s="16" t="str">
        <f>main!L190</f>
        <v/>
      </c>
    </row>
    <row r="191" spans="1:12" hidden="1">
      <c r="A191" s="16">
        <f>main!A191</f>
        <v>181</v>
      </c>
      <c r="B191" s="16">
        <f>main!B191</f>
        <v>1</v>
      </c>
      <c r="C191" s="16">
        <f>main!C191</f>
        <v>1</v>
      </c>
      <c r="D191" s="16">
        <f>main!D191</f>
        <v>6</v>
      </c>
      <c r="E191" s="25">
        <f>main!E191</f>
        <v>35.92</v>
      </c>
      <c r="F191" s="26">
        <f>main!F191</f>
        <v>14.62</v>
      </c>
      <c r="G191" s="26">
        <f>main!G191</f>
        <v>8.1999999999999993</v>
      </c>
      <c r="H191" s="2">
        <f>main!H191</f>
        <v>47</v>
      </c>
      <c r="I191" s="15">
        <f>main!I191</f>
        <v>1688.24</v>
      </c>
      <c r="J191" s="2" t="str">
        <f>main!J191</f>
        <v/>
      </c>
      <c r="K191" s="15" t="str">
        <f>main!K191</f>
        <v/>
      </c>
      <c r="L191" s="16" t="str">
        <f>main!L191</f>
        <v/>
      </c>
    </row>
    <row r="192" spans="1:12" hidden="1">
      <c r="A192" s="16">
        <f>main!A192</f>
        <v>182</v>
      </c>
      <c r="B192" s="16">
        <f>main!B192</f>
        <v>2</v>
      </c>
      <c r="C192" s="16">
        <f>main!C192</f>
        <v>1</v>
      </c>
      <c r="D192" s="16">
        <f>main!D192</f>
        <v>6</v>
      </c>
      <c r="E192" s="25">
        <f>main!E192</f>
        <v>54.19</v>
      </c>
      <c r="F192" s="26">
        <f>main!F192</f>
        <v>32.909999999999997</v>
      </c>
      <c r="G192" s="26">
        <f>main!G192</f>
        <v>8.1999999999999993</v>
      </c>
      <c r="H192" s="2">
        <f>main!H192</f>
        <v>45</v>
      </c>
      <c r="I192" s="15">
        <f>main!I192</f>
        <v>2438.5499999999997</v>
      </c>
      <c r="J192" s="2" t="str">
        <f>main!J192</f>
        <v/>
      </c>
      <c r="K192" s="15" t="str">
        <f>main!K192</f>
        <v/>
      </c>
      <c r="L192" s="16" t="str">
        <f>main!L192</f>
        <v/>
      </c>
    </row>
    <row r="193" spans="1:12" hidden="1">
      <c r="A193" s="16">
        <f>main!A193</f>
        <v>183</v>
      </c>
      <c r="B193" s="16">
        <f>main!B193</f>
        <v>2</v>
      </c>
      <c r="C193" s="16">
        <f>main!C193</f>
        <v>1</v>
      </c>
      <c r="D193" s="16">
        <f>main!D193</f>
        <v>6</v>
      </c>
      <c r="E193" s="25">
        <f>main!E193</f>
        <v>54.04</v>
      </c>
      <c r="F193" s="26">
        <f>main!F193</f>
        <v>32.770000000000003</v>
      </c>
      <c r="G193" s="26">
        <f>main!G193</f>
        <v>8.1999999999999993</v>
      </c>
      <c r="H193" s="2">
        <f>main!H193</f>
        <v>45</v>
      </c>
      <c r="I193" s="15">
        <f>main!I193</f>
        <v>2431.8000000000002</v>
      </c>
      <c r="J193" s="2" t="str">
        <f>main!J193</f>
        <v/>
      </c>
      <c r="K193" s="15" t="str">
        <f>main!K193</f>
        <v/>
      </c>
      <c r="L193" s="16" t="str">
        <f>main!L193</f>
        <v/>
      </c>
    </row>
    <row r="194" spans="1:12" hidden="1">
      <c r="A194" s="16">
        <f>main!A194</f>
        <v>184</v>
      </c>
      <c r="B194" s="16">
        <f>main!B194</f>
        <v>2</v>
      </c>
      <c r="C194" s="16">
        <f>main!C194</f>
        <v>1</v>
      </c>
      <c r="D194" s="16">
        <f>main!D194</f>
        <v>6</v>
      </c>
      <c r="E194" s="25">
        <f>main!E194</f>
        <v>48.06</v>
      </c>
      <c r="F194" s="26">
        <f>main!F194</f>
        <v>27.85</v>
      </c>
      <c r="G194" s="26">
        <f>main!G194</f>
        <v>8.9</v>
      </c>
      <c r="H194" s="2">
        <f>main!H194</f>
        <v>45</v>
      </c>
      <c r="I194" s="15">
        <f>main!I194</f>
        <v>2162.7000000000003</v>
      </c>
      <c r="J194" s="2" t="str">
        <f>main!J194</f>
        <v/>
      </c>
      <c r="K194" s="15" t="str">
        <f>main!K194</f>
        <v/>
      </c>
      <c r="L194" s="16" t="str">
        <f>main!L194</f>
        <v/>
      </c>
    </row>
    <row r="195" spans="1:12" hidden="1">
      <c r="A195" s="16">
        <f>main!A195</f>
        <v>185</v>
      </c>
      <c r="B195" s="16">
        <f>main!B195</f>
        <v>1</v>
      </c>
      <c r="C195" s="16">
        <f>main!C195</f>
        <v>1</v>
      </c>
      <c r="D195" s="16">
        <f>main!D195</f>
        <v>6</v>
      </c>
      <c r="E195" s="25">
        <f>main!E195</f>
        <v>32.57</v>
      </c>
      <c r="F195" s="26">
        <f>main!F195</f>
        <v>16.239999999999998</v>
      </c>
      <c r="G195" s="26">
        <f>main!G195</f>
        <v>7.85</v>
      </c>
      <c r="H195" s="2">
        <f>main!H195</f>
        <v>47</v>
      </c>
      <c r="I195" s="15">
        <f>main!I195</f>
        <v>1530.79</v>
      </c>
      <c r="J195" s="2" t="str">
        <f>main!J195</f>
        <v/>
      </c>
      <c r="K195" s="15" t="str">
        <f>main!K195</f>
        <v/>
      </c>
      <c r="L195" s="16" t="str">
        <f>main!L195</f>
        <v/>
      </c>
    </row>
    <row r="196" spans="1:12" hidden="1">
      <c r="A196" s="16">
        <f>main!A196</f>
        <v>186</v>
      </c>
      <c r="B196" s="16">
        <f>main!B196</f>
        <v>1</v>
      </c>
      <c r="C196" s="16">
        <f>main!C196</f>
        <v>1</v>
      </c>
      <c r="D196" s="16">
        <f>main!D196</f>
        <v>6</v>
      </c>
      <c r="E196" s="25">
        <f>main!E196</f>
        <v>37.49</v>
      </c>
      <c r="F196" s="26">
        <f>main!F196</f>
        <v>20.8</v>
      </c>
      <c r="G196" s="26">
        <f>main!G196</f>
        <v>8.06</v>
      </c>
      <c r="H196" s="2">
        <f>main!H196</f>
        <v>47</v>
      </c>
      <c r="I196" s="15">
        <f>main!I196</f>
        <v>1762.0300000000002</v>
      </c>
      <c r="J196" s="2" t="str">
        <f>main!J196</f>
        <v/>
      </c>
      <c r="K196" s="15" t="str">
        <f>main!K196</f>
        <v/>
      </c>
      <c r="L196" s="16" t="str">
        <f>main!L196</f>
        <v/>
      </c>
    </row>
    <row r="197" spans="1:12" hidden="1">
      <c r="A197" s="20" t="str">
        <f>main!A197</f>
        <v/>
      </c>
      <c r="B197" s="20" t="str">
        <f>main!B197</f>
        <v/>
      </c>
      <c r="C197" s="20" t="str">
        <f>main!C197</f>
        <v/>
      </c>
      <c r="D197" s="20" t="str">
        <f>main!D197</f>
        <v/>
      </c>
      <c r="E197" s="23" t="str">
        <f>main!E197</f>
        <v/>
      </c>
      <c r="F197" s="23" t="str">
        <f>main!F197</f>
        <v/>
      </c>
      <c r="G197" s="23" t="str">
        <f>main!G197</f>
        <v/>
      </c>
      <c r="H197" s="24" t="str">
        <f>main!H197</f>
        <v/>
      </c>
      <c r="I197" s="20" t="str">
        <f>main!I197</f>
        <v/>
      </c>
      <c r="J197" s="24" t="str">
        <f>main!J197</f>
        <v/>
      </c>
      <c r="K197" s="23" t="str">
        <f>main!K197</f>
        <v/>
      </c>
      <c r="L197" s="20" t="str">
        <f>main!L197</f>
        <v/>
      </c>
    </row>
    <row r="198" spans="1:12" hidden="1">
      <c r="A198" s="20" t="str">
        <f>main!A198</f>
        <v/>
      </c>
      <c r="B198" s="20" t="str">
        <f>main!B198</f>
        <v/>
      </c>
      <c r="C198" s="20" t="str">
        <f>main!C198</f>
        <v/>
      </c>
      <c r="D198" s="20" t="str">
        <f>main!D198</f>
        <v/>
      </c>
      <c r="E198" s="23" t="str">
        <f>main!E198</f>
        <v/>
      </c>
      <c r="F198" s="23" t="str">
        <f>main!F198</f>
        <v/>
      </c>
      <c r="G198" s="23" t="str">
        <f>main!G198</f>
        <v/>
      </c>
      <c r="H198" s="24" t="str">
        <f>main!H198</f>
        <v/>
      </c>
      <c r="I198" s="20" t="str">
        <f>main!I198</f>
        <v/>
      </c>
      <c r="J198" s="24" t="str">
        <f>main!J198</f>
        <v/>
      </c>
      <c r="K198" s="23" t="str">
        <f>main!K198</f>
        <v/>
      </c>
      <c r="L198" s="20" t="str">
        <f>main!L198</f>
        <v/>
      </c>
    </row>
    <row r="199" spans="1:12" hidden="1">
      <c r="A199" s="20" t="str">
        <f>main!A199</f>
        <v/>
      </c>
      <c r="B199" s="20" t="str">
        <f>main!B199</f>
        <v/>
      </c>
      <c r="C199" s="20" t="str">
        <f>main!C199</f>
        <v/>
      </c>
      <c r="D199" s="20" t="str">
        <f>main!D199</f>
        <v/>
      </c>
      <c r="E199" s="23" t="str">
        <f>main!E199</f>
        <v/>
      </c>
      <c r="F199" s="23" t="str">
        <f>main!F199</f>
        <v/>
      </c>
      <c r="G199" s="23" t="str">
        <f>main!G199</f>
        <v/>
      </c>
      <c r="H199" s="24" t="str">
        <f>main!H199</f>
        <v/>
      </c>
      <c r="I199" s="20" t="str">
        <f>main!I199</f>
        <v/>
      </c>
      <c r="J199" s="24" t="str">
        <f>main!J199</f>
        <v/>
      </c>
      <c r="K199" s="23" t="str">
        <f>main!K199</f>
        <v/>
      </c>
      <c r="L199" s="20" t="str">
        <f>main!L199</f>
        <v/>
      </c>
    </row>
    <row r="200" spans="1:12" hidden="1">
      <c r="A200" s="20" t="str">
        <f>main!A200</f>
        <v/>
      </c>
      <c r="B200" s="20" t="str">
        <f>main!B200</f>
        <v/>
      </c>
      <c r="C200" s="20" t="str">
        <f>main!C200</f>
        <v/>
      </c>
      <c r="D200" s="20" t="str">
        <f>main!D200</f>
        <v/>
      </c>
      <c r="E200" s="23" t="str">
        <f>main!E200</f>
        <v/>
      </c>
      <c r="F200" s="23" t="str">
        <f>main!F200</f>
        <v/>
      </c>
      <c r="G200" s="23" t="str">
        <f>main!G200</f>
        <v/>
      </c>
      <c r="H200" s="24" t="str">
        <f>main!H200</f>
        <v/>
      </c>
      <c r="I200" s="20" t="str">
        <f>main!I200</f>
        <v/>
      </c>
      <c r="J200" s="24" t="str">
        <f>main!J200</f>
        <v/>
      </c>
      <c r="K200" s="23" t="str">
        <f>main!K200</f>
        <v/>
      </c>
      <c r="L200" s="20" t="str">
        <f>main!L200</f>
        <v/>
      </c>
    </row>
  </sheetData>
  <autoFilter ref="A10:L200">
    <filterColumn colId="2">
      <filters>
        <filter val="2"/>
      </filters>
    </filterColumn>
    <filterColumn colId="11">
      <customFilters and="1">
        <customFilter operator="notEqual" val="2"/>
        <customFilter operator="notEqual" val="3"/>
      </customFilters>
    </filterColumn>
    <sortState ref="A95:L148">
      <sortCondition ref="B10:B200"/>
    </sortState>
  </autoFilter>
  <mergeCells count="9">
    <mergeCell ref="K8:K9"/>
    <mergeCell ref="A8:A9"/>
    <mergeCell ref="B8:B9"/>
    <mergeCell ref="C8:C9"/>
    <mergeCell ref="D8:D9"/>
    <mergeCell ref="E8:G8"/>
    <mergeCell ref="H8:H9"/>
    <mergeCell ref="I8:I9"/>
    <mergeCell ref="J8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8:L200"/>
  <sheetViews>
    <sheetView workbookViewId="0">
      <pane ySplit="9" topLeftCell="A164" activePane="bottomLeft" state="frozen"/>
      <selection pane="bottomLeft" activeCell="G183" sqref="G183"/>
    </sheetView>
  </sheetViews>
  <sheetFormatPr defaultRowHeight="15"/>
  <cols>
    <col min="1" max="1" width="12.140625" customWidth="1"/>
    <col min="3" max="3" width="12" customWidth="1"/>
    <col min="12" max="12" width="12.140625" customWidth="1"/>
  </cols>
  <sheetData>
    <row r="8" spans="1:12" ht="15" customHeight="1">
      <c r="A8" s="46" t="s">
        <v>11</v>
      </c>
      <c r="B8" s="46" t="s">
        <v>13</v>
      </c>
      <c r="C8" s="46" t="s">
        <v>12</v>
      </c>
      <c r="D8" s="46" t="s">
        <v>8</v>
      </c>
      <c r="E8" s="48" t="s">
        <v>7</v>
      </c>
      <c r="F8" s="48"/>
      <c r="G8" s="48"/>
      <c r="H8" s="49" t="s">
        <v>6</v>
      </c>
      <c r="I8" s="47" t="s">
        <v>5</v>
      </c>
      <c r="J8" s="46" t="s">
        <v>4</v>
      </c>
      <c r="K8" s="47" t="s">
        <v>3</v>
      </c>
      <c r="L8" s="8" t="s">
        <v>10</v>
      </c>
    </row>
    <row r="9" spans="1:12" ht="69.75" customHeight="1">
      <c r="A9" s="46"/>
      <c r="B9" s="46"/>
      <c r="C9" s="46"/>
      <c r="D9" s="46"/>
      <c r="E9" s="1" t="s">
        <v>2</v>
      </c>
      <c r="F9" s="1" t="s">
        <v>1</v>
      </c>
      <c r="G9" s="1" t="s">
        <v>0</v>
      </c>
      <c r="H9" s="49"/>
      <c r="I9" s="47"/>
      <c r="J9" s="46"/>
      <c r="K9" s="47"/>
      <c r="L9" s="8" t="s">
        <v>14</v>
      </c>
    </row>
    <row r="10" spans="1:12">
      <c r="A10" s="3"/>
      <c r="B10" s="3"/>
      <c r="C10" s="3"/>
      <c r="D10" s="3"/>
      <c r="E10" s="6"/>
      <c r="F10" s="6"/>
      <c r="G10" s="6"/>
      <c r="H10" s="7"/>
      <c r="I10" s="8"/>
      <c r="J10" s="3"/>
      <c r="K10" s="8"/>
      <c r="L10" s="8"/>
    </row>
    <row r="11" spans="1:12" hidden="1">
      <c r="A11" s="16">
        <f>main!A11</f>
        <v>1</v>
      </c>
      <c r="B11" s="16">
        <f>main!B11</f>
        <v>1</v>
      </c>
      <c r="C11" s="16">
        <f>main!C11</f>
        <v>4</v>
      </c>
      <c r="D11" s="16">
        <f>main!D11</f>
        <v>1</v>
      </c>
      <c r="E11" s="25">
        <f>main!E11</f>
        <v>33.97</v>
      </c>
      <c r="F11" s="26">
        <f>main!F11</f>
        <v>14.3</v>
      </c>
      <c r="G11" s="26">
        <f>main!G11</f>
        <v>8.2799999999999994</v>
      </c>
      <c r="H11" s="2">
        <f>main!H11</f>
        <v>47</v>
      </c>
      <c r="I11" s="15">
        <f>main!I11</f>
        <v>1596.59</v>
      </c>
      <c r="J11" s="2" t="str">
        <f>main!J11</f>
        <v/>
      </c>
      <c r="K11" s="15" t="str">
        <f>main!K11</f>
        <v/>
      </c>
      <c r="L11" s="16" t="str">
        <f>main!L11</f>
        <v/>
      </c>
    </row>
    <row r="12" spans="1:12" hidden="1">
      <c r="A12" s="16">
        <f>main!A12</f>
        <v>2</v>
      </c>
      <c r="B12" s="16">
        <f>main!B12</f>
        <v>1</v>
      </c>
      <c r="C12" s="16">
        <f>main!C12</f>
        <v>4</v>
      </c>
      <c r="D12" s="16">
        <f>main!D12</f>
        <v>1</v>
      </c>
      <c r="E12" s="25">
        <f>main!E12</f>
        <v>33.380000000000003</v>
      </c>
      <c r="F12" s="26">
        <f>main!F12</f>
        <v>14.1</v>
      </c>
      <c r="G12" s="26">
        <f>main!G12</f>
        <v>8.19</v>
      </c>
      <c r="H12" s="2">
        <f>main!H12</f>
        <v>47</v>
      </c>
      <c r="I12" s="15">
        <f>main!I12</f>
        <v>1568.8600000000001</v>
      </c>
      <c r="J12" s="2" t="str">
        <f>main!J12</f>
        <v/>
      </c>
      <c r="K12" s="15" t="str">
        <f>main!K12</f>
        <v/>
      </c>
      <c r="L12" s="16" t="str">
        <f>main!L12</f>
        <v/>
      </c>
    </row>
    <row r="13" spans="1:12" hidden="1">
      <c r="A13" s="16">
        <f>main!A14</f>
        <v>4</v>
      </c>
      <c r="B13" s="16">
        <f>main!B14</f>
        <v>1</v>
      </c>
      <c r="C13" s="16">
        <f>main!C14</f>
        <v>4</v>
      </c>
      <c r="D13" s="16">
        <f>main!D14</f>
        <v>1</v>
      </c>
      <c r="E13" s="25">
        <f>main!E14</f>
        <v>33.89</v>
      </c>
      <c r="F13" s="26">
        <f>main!F14</f>
        <v>14.22</v>
      </c>
      <c r="G13" s="26">
        <f>main!G14</f>
        <v>8.34</v>
      </c>
      <c r="H13" s="2">
        <f>main!H14</f>
        <v>47</v>
      </c>
      <c r="I13" s="15">
        <f>main!I14</f>
        <v>1592.83</v>
      </c>
      <c r="J13" s="2" t="str">
        <f>main!J14</f>
        <v/>
      </c>
      <c r="K13" s="15" t="str">
        <f>main!K14</f>
        <v/>
      </c>
      <c r="L13" s="16" t="str">
        <f>main!L14</f>
        <v/>
      </c>
    </row>
    <row r="14" spans="1:12" hidden="1">
      <c r="A14" s="16">
        <f>main!A17</f>
        <v>7</v>
      </c>
      <c r="B14" s="16">
        <f>main!B17</f>
        <v>1</v>
      </c>
      <c r="C14" s="16">
        <f>main!C17</f>
        <v>4</v>
      </c>
      <c r="D14" s="16">
        <f>main!D17</f>
        <v>1</v>
      </c>
      <c r="E14" s="25">
        <f>main!E17</f>
        <v>35.25</v>
      </c>
      <c r="F14" s="26">
        <f>main!F17</f>
        <v>15.22</v>
      </c>
      <c r="G14" s="26">
        <f>main!G17</f>
        <v>8.33</v>
      </c>
      <c r="H14" s="2">
        <f>main!H17</f>
        <v>47</v>
      </c>
      <c r="I14" s="15">
        <f>main!I17</f>
        <v>1656.75</v>
      </c>
      <c r="J14" s="2" t="str">
        <f>main!J17</f>
        <v/>
      </c>
      <c r="K14" s="15" t="str">
        <f>main!K17</f>
        <v/>
      </c>
      <c r="L14" s="16" t="str">
        <f>main!L17</f>
        <v/>
      </c>
    </row>
    <row r="15" spans="1:12" hidden="1">
      <c r="A15" s="16">
        <f>main!A18</f>
        <v>8</v>
      </c>
      <c r="B15" s="16">
        <f>main!B18</f>
        <v>1</v>
      </c>
      <c r="C15" s="16">
        <f>main!C18</f>
        <v>4</v>
      </c>
      <c r="D15" s="16">
        <f>main!D18</f>
        <v>1</v>
      </c>
      <c r="E15" s="25">
        <f>main!E18</f>
        <v>34.03</v>
      </c>
      <c r="F15" s="26">
        <f>main!F18</f>
        <v>14.32</v>
      </c>
      <c r="G15" s="26">
        <f>main!G18</f>
        <v>8.27</v>
      </c>
      <c r="H15" s="2">
        <f>main!H18</f>
        <v>47</v>
      </c>
      <c r="I15" s="15">
        <f>main!I18</f>
        <v>1599.41</v>
      </c>
      <c r="J15" s="2" t="str">
        <f>main!J18</f>
        <v/>
      </c>
      <c r="K15" s="15" t="str">
        <f>main!K18</f>
        <v/>
      </c>
      <c r="L15" s="16" t="str">
        <f>main!L18</f>
        <v/>
      </c>
    </row>
    <row r="16" spans="1:12" hidden="1">
      <c r="A16" s="16">
        <f>main!A19</f>
        <v>9</v>
      </c>
      <c r="B16" s="16">
        <f>main!B19</f>
        <v>1</v>
      </c>
      <c r="C16" s="16">
        <f>main!C19</f>
        <v>4</v>
      </c>
      <c r="D16" s="16">
        <f>main!D19</f>
        <v>1</v>
      </c>
      <c r="E16" s="25">
        <f>main!E19</f>
        <v>33.46</v>
      </c>
      <c r="F16" s="26">
        <f>main!F19</f>
        <v>14</v>
      </c>
      <c r="G16" s="26">
        <f>main!G19</f>
        <v>8.25</v>
      </c>
      <c r="H16" s="2">
        <f>main!H19</f>
        <v>47</v>
      </c>
      <c r="I16" s="15">
        <f>main!I19</f>
        <v>1572.6200000000001</v>
      </c>
      <c r="J16" s="2" t="str">
        <f>main!J19</f>
        <v/>
      </c>
      <c r="K16" s="15" t="str">
        <f>main!K19</f>
        <v/>
      </c>
      <c r="L16" s="16" t="str">
        <f>main!L19</f>
        <v/>
      </c>
    </row>
    <row r="17" spans="1:12" hidden="1">
      <c r="A17" s="16">
        <f>main!A20</f>
        <v>10</v>
      </c>
      <c r="B17" s="16">
        <f>main!B20</f>
        <v>1</v>
      </c>
      <c r="C17" s="16">
        <f>main!C20</f>
        <v>4</v>
      </c>
      <c r="D17" s="16">
        <f>main!D20</f>
        <v>2</v>
      </c>
      <c r="E17" s="25">
        <f>main!E20</f>
        <v>33.909999999999997</v>
      </c>
      <c r="F17" s="26">
        <f>main!F20</f>
        <v>14.3</v>
      </c>
      <c r="G17" s="26">
        <f>main!G20</f>
        <v>8.27</v>
      </c>
      <c r="H17" s="2">
        <f>main!H20</f>
        <v>47</v>
      </c>
      <c r="I17" s="15">
        <f>main!I20</f>
        <v>1593.7699999999998</v>
      </c>
      <c r="J17" s="2" t="str">
        <f>main!J20</f>
        <v/>
      </c>
      <c r="K17" s="15" t="str">
        <f>main!K20</f>
        <v/>
      </c>
      <c r="L17" s="16" t="str">
        <f>main!L20</f>
        <v/>
      </c>
    </row>
    <row r="18" spans="1:12" hidden="1">
      <c r="A18" s="16">
        <f>main!A21</f>
        <v>11</v>
      </c>
      <c r="B18" s="16">
        <f>main!B21</f>
        <v>1</v>
      </c>
      <c r="C18" s="16">
        <f>main!C21</f>
        <v>4</v>
      </c>
      <c r="D18" s="16">
        <f>main!D21</f>
        <v>2</v>
      </c>
      <c r="E18" s="25">
        <f>main!E21</f>
        <v>33.380000000000003</v>
      </c>
      <c r="F18" s="26">
        <f>main!F21</f>
        <v>14.1</v>
      </c>
      <c r="G18" s="26">
        <f>main!G21</f>
        <v>8.19</v>
      </c>
      <c r="H18" s="2">
        <f>main!H21</f>
        <v>47</v>
      </c>
      <c r="I18" s="15">
        <f>main!I21</f>
        <v>1568.8600000000001</v>
      </c>
      <c r="J18" s="2" t="str">
        <f>main!J21</f>
        <v/>
      </c>
      <c r="K18" s="15" t="str">
        <f>main!K21</f>
        <v/>
      </c>
      <c r="L18" s="16" t="str">
        <f>main!L21</f>
        <v/>
      </c>
    </row>
    <row r="19" spans="1:12" hidden="1">
      <c r="A19" s="16">
        <f>main!A23</f>
        <v>13</v>
      </c>
      <c r="B19" s="16">
        <f>main!B23</f>
        <v>1</v>
      </c>
      <c r="C19" s="16">
        <f>main!C23</f>
        <v>4</v>
      </c>
      <c r="D19" s="16">
        <f>main!D23</f>
        <v>2</v>
      </c>
      <c r="E19" s="25">
        <f>main!E23</f>
        <v>33.89</v>
      </c>
      <c r="F19" s="26">
        <f>main!F23</f>
        <v>14.22</v>
      </c>
      <c r="G19" s="26">
        <f>main!G23</f>
        <v>8.33</v>
      </c>
      <c r="H19" s="2">
        <f>main!H23</f>
        <v>47</v>
      </c>
      <c r="I19" s="15">
        <f>main!I23</f>
        <v>1592.83</v>
      </c>
      <c r="J19" s="2" t="str">
        <f>main!J23</f>
        <v/>
      </c>
      <c r="K19" s="15" t="str">
        <f>main!K23</f>
        <v/>
      </c>
      <c r="L19" s="16" t="str">
        <f>main!L23</f>
        <v/>
      </c>
    </row>
    <row r="20" spans="1:12" hidden="1">
      <c r="A20" s="16">
        <f>main!A26</f>
        <v>16</v>
      </c>
      <c r="B20" s="16">
        <f>main!B26</f>
        <v>1</v>
      </c>
      <c r="C20" s="16">
        <f>main!C26</f>
        <v>4</v>
      </c>
      <c r="D20" s="16">
        <f>main!D26</f>
        <v>2</v>
      </c>
      <c r="E20" s="25">
        <f>main!E26</f>
        <v>35.25</v>
      </c>
      <c r="F20" s="26">
        <f>main!F26</f>
        <v>15.22</v>
      </c>
      <c r="G20" s="26">
        <f>main!G26</f>
        <v>8.33</v>
      </c>
      <c r="H20" s="2">
        <f>main!H26</f>
        <v>47</v>
      </c>
      <c r="I20" s="15">
        <f>main!I26</f>
        <v>1656.75</v>
      </c>
      <c r="J20" s="2" t="str">
        <f>main!J26</f>
        <v/>
      </c>
      <c r="K20" s="15" t="str">
        <f>main!K26</f>
        <v/>
      </c>
      <c r="L20" s="16" t="str">
        <f>main!L26</f>
        <v/>
      </c>
    </row>
    <row r="21" spans="1:12" hidden="1">
      <c r="A21" s="16">
        <f>main!A27</f>
        <v>17</v>
      </c>
      <c r="B21" s="16">
        <f>main!B27</f>
        <v>1</v>
      </c>
      <c r="C21" s="16">
        <f>main!C27</f>
        <v>4</v>
      </c>
      <c r="D21" s="16">
        <f>main!D27</f>
        <v>2</v>
      </c>
      <c r="E21" s="25">
        <f>main!E27</f>
        <v>34.03</v>
      </c>
      <c r="F21" s="26">
        <f>main!F27</f>
        <v>14.32</v>
      </c>
      <c r="G21" s="26">
        <f>main!G27</f>
        <v>8.27</v>
      </c>
      <c r="H21" s="2">
        <f>main!H27</f>
        <v>47</v>
      </c>
      <c r="I21" s="15">
        <f>main!I27</f>
        <v>1599.41</v>
      </c>
      <c r="J21" s="2" t="str">
        <f>main!J27</f>
        <v/>
      </c>
      <c r="K21" s="15" t="str">
        <f>main!K27</f>
        <v/>
      </c>
      <c r="L21" s="16" t="str">
        <f>main!L27</f>
        <v/>
      </c>
    </row>
    <row r="22" spans="1:12" hidden="1">
      <c r="A22" s="16">
        <f>main!A28</f>
        <v>18</v>
      </c>
      <c r="B22" s="16">
        <f>main!B28</f>
        <v>1</v>
      </c>
      <c r="C22" s="16">
        <f>main!C28</f>
        <v>4</v>
      </c>
      <c r="D22" s="16">
        <f>main!D28</f>
        <v>2</v>
      </c>
      <c r="E22" s="25">
        <f>main!E28</f>
        <v>38.14</v>
      </c>
      <c r="F22" s="26">
        <f>main!F28</f>
        <v>18.670000000000002</v>
      </c>
      <c r="G22" s="26">
        <f>main!G28</f>
        <v>8.26</v>
      </c>
      <c r="H22" s="2">
        <f>main!H28</f>
        <v>47</v>
      </c>
      <c r="I22" s="15">
        <f>main!I28</f>
        <v>1792.58</v>
      </c>
      <c r="J22" s="2" t="str">
        <f>main!J28</f>
        <v/>
      </c>
      <c r="K22" s="15" t="str">
        <f>main!K28</f>
        <v/>
      </c>
      <c r="L22" s="16" t="str">
        <f>main!L28</f>
        <v/>
      </c>
    </row>
    <row r="23" spans="1:12" hidden="1">
      <c r="A23" s="16">
        <f>main!A29</f>
        <v>19</v>
      </c>
      <c r="B23" s="16">
        <f>main!B29</f>
        <v>1</v>
      </c>
      <c r="C23" s="16">
        <f>main!C29</f>
        <v>4</v>
      </c>
      <c r="D23" s="16">
        <f>main!D29</f>
        <v>3</v>
      </c>
      <c r="E23" s="25">
        <f>main!E29</f>
        <v>33.909999999999997</v>
      </c>
      <c r="F23" s="26">
        <f>main!F29</f>
        <v>14.3</v>
      </c>
      <c r="G23" s="26">
        <f>main!G29</f>
        <v>8.27</v>
      </c>
      <c r="H23" s="2">
        <f>main!H29</f>
        <v>47</v>
      </c>
      <c r="I23" s="15">
        <f>main!I29</f>
        <v>1593.7699999999998</v>
      </c>
      <c r="J23" s="2" t="str">
        <f>main!J29</f>
        <v/>
      </c>
      <c r="K23" s="15" t="str">
        <f>main!K29</f>
        <v/>
      </c>
      <c r="L23" s="16" t="str">
        <f>main!L29</f>
        <v/>
      </c>
    </row>
    <row r="24" spans="1:12" hidden="1">
      <c r="A24" s="16">
        <f>main!A30</f>
        <v>20</v>
      </c>
      <c r="B24" s="16">
        <f>main!B30</f>
        <v>1</v>
      </c>
      <c r="C24" s="16">
        <f>main!C30</f>
        <v>4</v>
      </c>
      <c r="D24" s="16">
        <f>main!D30</f>
        <v>3</v>
      </c>
      <c r="E24" s="25">
        <f>main!E30</f>
        <v>33.380000000000003</v>
      </c>
      <c r="F24" s="26">
        <f>main!F30</f>
        <v>14.1</v>
      </c>
      <c r="G24" s="26">
        <f>main!G30</f>
        <v>8.19</v>
      </c>
      <c r="H24" s="2">
        <f>main!H30</f>
        <v>47</v>
      </c>
      <c r="I24" s="15">
        <f>main!I30</f>
        <v>1568.8600000000001</v>
      </c>
      <c r="J24" s="2" t="str">
        <f>main!J30</f>
        <v/>
      </c>
      <c r="K24" s="15" t="str">
        <f>main!K30</f>
        <v/>
      </c>
      <c r="L24" s="16" t="str">
        <f>main!L30</f>
        <v/>
      </c>
    </row>
    <row r="25" spans="1:12" hidden="1">
      <c r="A25" s="16">
        <f>main!A32</f>
        <v>22</v>
      </c>
      <c r="B25" s="16">
        <f>main!B32</f>
        <v>1</v>
      </c>
      <c r="C25" s="16">
        <f>main!C32</f>
        <v>4</v>
      </c>
      <c r="D25" s="16">
        <f>main!D32</f>
        <v>3</v>
      </c>
      <c r="E25" s="25">
        <f>main!E32</f>
        <v>33.89</v>
      </c>
      <c r="F25" s="26">
        <f>main!F32</f>
        <v>14.22</v>
      </c>
      <c r="G25" s="26">
        <f>main!G32</f>
        <v>8.33</v>
      </c>
      <c r="H25" s="2">
        <f>main!H32</f>
        <v>47</v>
      </c>
      <c r="I25" s="15">
        <f>main!I32</f>
        <v>1592.83</v>
      </c>
      <c r="J25" s="2" t="str">
        <f>main!J32</f>
        <v/>
      </c>
      <c r="K25" s="15" t="str">
        <f>main!K32</f>
        <v/>
      </c>
      <c r="L25" s="16" t="str">
        <f>main!L32</f>
        <v/>
      </c>
    </row>
    <row r="26" spans="1:12" hidden="1">
      <c r="A26" s="16">
        <f>main!A35</f>
        <v>25</v>
      </c>
      <c r="B26" s="16">
        <f>main!B35</f>
        <v>1</v>
      </c>
      <c r="C26" s="16">
        <f>main!C35</f>
        <v>4</v>
      </c>
      <c r="D26" s="16">
        <f>main!D35</f>
        <v>3</v>
      </c>
      <c r="E26" s="25">
        <f>main!E35</f>
        <v>35.25</v>
      </c>
      <c r="F26" s="26">
        <f>main!F35</f>
        <v>15.22</v>
      </c>
      <c r="G26" s="26">
        <f>main!G35</f>
        <v>8.33</v>
      </c>
      <c r="H26" s="2">
        <f>main!H35</f>
        <v>47</v>
      </c>
      <c r="I26" s="15">
        <f>main!I35</f>
        <v>1656.75</v>
      </c>
      <c r="J26" s="2" t="str">
        <f>main!J35</f>
        <v/>
      </c>
      <c r="K26" s="15" t="str">
        <f>main!K35</f>
        <v/>
      </c>
      <c r="L26" s="16" t="str">
        <f>main!L35</f>
        <v/>
      </c>
    </row>
    <row r="27" spans="1:12" hidden="1">
      <c r="A27" s="16">
        <f>main!A36</f>
        <v>26</v>
      </c>
      <c r="B27" s="16">
        <f>main!B36</f>
        <v>1</v>
      </c>
      <c r="C27" s="16">
        <f>main!C36</f>
        <v>4</v>
      </c>
      <c r="D27" s="16">
        <f>main!D36</f>
        <v>3</v>
      </c>
      <c r="E27" s="25">
        <f>main!E36</f>
        <v>34.03</v>
      </c>
      <c r="F27" s="26">
        <f>main!F36</f>
        <v>14.32</v>
      </c>
      <c r="G27" s="26">
        <f>main!G36</f>
        <v>8.27</v>
      </c>
      <c r="H27" s="2">
        <f>main!H36</f>
        <v>47</v>
      </c>
      <c r="I27" s="15">
        <f>main!I36</f>
        <v>1599.41</v>
      </c>
      <c r="J27" s="2" t="str">
        <f>main!J36</f>
        <v/>
      </c>
      <c r="K27" s="15" t="str">
        <f>main!K36</f>
        <v/>
      </c>
      <c r="L27" s="16" t="str">
        <f>main!L36</f>
        <v/>
      </c>
    </row>
    <row r="28" spans="1:12" hidden="1">
      <c r="A28" s="16">
        <f>main!A37</f>
        <v>27</v>
      </c>
      <c r="B28" s="16">
        <f>main!B37</f>
        <v>1</v>
      </c>
      <c r="C28" s="16">
        <f>main!C37</f>
        <v>4</v>
      </c>
      <c r="D28" s="16">
        <f>main!D37</f>
        <v>3</v>
      </c>
      <c r="E28" s="25">
        <f>main!E37</f>
        <v>38.14</v>
      </c>
      <c r="F28" s="26">
        <f>main!F37</f>
        <v>18.670000000000002</v>
      </c>
      <c r="G28" s="26">
        <f>main!G37</f>
        <v>8.26</v>
      </c>
      <c r="H28" s="2">
        <f>main!H37</f>
        <v>47</v>
      </c>
      <c r="I28" s="15">
        <f>main!I37</f>
        <v>1792.58</v>
      </c>
      <c r="J28" s="2" t="str">
        <f>main!J37</f>
        <v/>
      </c>
      <c r="K28" s="15" t="str">
        <f>main!K37</f>
        <v/>
      </c>
      <c r="L28" s="16" t="str">
        <f>main!L37</f>
        <v/>
      </c>
    </row>
    <row r="29" spans="1:12" hidden="1">
      <c r="A29" s="16">
        <f>main!A38</f>
        <v>28</v>
      </c>
      <c r="B29" s="16">
        <f>main!B38</f>
        <v>1</v>
      </c>
      <c r="C29" s="16">
        <f>main!C38</f>
        <v>4</v>
      </c>
      <c r="D29" s="16">
        <f>main!D38</f>
        <v>4</v>
      </c>
      <c r="E29" s="25">
        <f>main!E38</f>
        <v>33.909999999999997</v>
      </c>
      <c r="F29" s="26">
        <f>main!F38</f>
        <v>14.3</v>
      </c>
      <c r="G29" s="26">
        <f>main!G38</f>
        <v>8.27</v>
      </c>
      <c r="H29" s="2">
        <f>main!H38</f>
        <v>47</v>
      </c>
      <c r="I29" s="15">
        <f>main!I38</f>
        <v>1593.7699999999998</v>
      </c>
      <c r="J29" s="2" t="str">
        <f>main!J38</f>
        <v/>
      </c>
      <c r="K29" s="15" t="str">
        <f>main!K38</f>
        <v/>
      </c>
      <c r="L29" s="16" t="str">
        <f>main!L38</f>
        <v/>
      </c>
    </row>
    <row r="30" spans="1:12" hidden="1">
      <c r="A30" s="16">
        <f>main!A39</f>
        <v>29</v>
      </c>
      <c r="B30" s="16">
        <f>main!B39</f>
        <v>1</v>
      </c>
      <c r="C30" s="16">
        <f>main!C39</f>
        <v>4</v>
      </c>
      <c r="D30" s="16">
        <f>main!D39</f>
        <v>4</v>
      </c>
      <c r="E30" s="25">
        <f>main!E39</f>
        <v>33.380000000000003</v>
      </c>
      <c r="F30" s="26">
        <f>main!F39</f>
        <v>14.1</v>
      </c>
      <c r="G30" s="26">
        <f>main!G39</f>
        <v>8.19</v>
      </c>
      <c r="H30" s="2">
        <f>main!H39</f>
        <v>47</v>
      </c>
      <c r="I30" s="15">
        <f>main!I39</f>
        <v>1568.8600000000001</v>
      </c>
      <c r="J30" s="2" t="str">
        <f>main!J39</f>
        <v/>
      </c>
      <c r="K30" s="15" t="str">
        <f>main!K39</f>
        <v/>
      </c>
      <c r="L30" s="16" t="str">
        <f>main!L39</f>
        <v/>
      </c>
    </row>
    <row r="31" spans="1:12" hidden="1">
      <c r="A31" s="16">
        <f>main!A41</f>
        <v>31</v>
      </c>
      <c r="B31" s="16">
        <f>main!B41</f>
        <v>1</v>
      </c>
      <c r="C31" s="16">
        <f>main!C41</f>
        <v>4</v>
      </c>
      <c r="D31" s="16">
        <f>main!D41</f>
        <v>4</v>
      </c>
      <c r="E31" s="25">
        <f>main!E41</f>
        <v>33.89</v>
      </c>
      <c r="F31" s="26">
        <f>main!F41</f>
        <v>14.22</v>
      </c>
      <c r="G31" s="26">
        <f>main!G41</f>
        <v>8.33</v>
      </c>
      <c r="H31" s="2">
        <f>main!H41</f>
        <v>47</v>
      </c>
      <c r="I31" s="15">
        <f>main!I41</f>
        <v>1592.83</v>
      </c>
      <c r="J31" s="2" t="str">
        <f>main!J41</f>
        <v/>
      </c>
      <c r="K31" s="15" t="str">
        <f>main!K41</f>
        <v/>
      </c>
      <c r="L31" s="16" t="str">
        <f>main!L41</f>
        <v/>
      </c>
    </row>
    <row r="32" spans="1:12" hidden="1">
      <c r="A32" s="16">
        <f>main!A44</f>
        <v>34</v>
      </c>
      <c r="B32" s="16">
        <f>main!B44</f>
        <v>1</v>
      </c>
      <c r="C32" s="16">
        <f>main!C44</f>
        <v>4</v>
      </c>
      <c r="D32" s="16">
        <f>main!D44</f>
        <v>4</v>
      </c>
      <c r="E32" s="25">
        <f>main!E44</f>
        <v>35.25</v>
      </c>
      <c r="F32" s="26">
        <f>main!F44</f>
        <v>15.22</v>
      </c>
      <c r="G32" s="26">
        <f>main!G44</f>
        <v>8.33</v>
      </c>
      <c r="H32" s="2">
        <f>main!H44</f>
        <v>47</v>
      </c>
      <c r="I32" s="15">
        <f>main!I44</f>
        <v>1656.75</v>
      </c>
      <c r="J32" s="2" t="str">
        <f>main!J44</f>
        <v/>
      </c>
      <c r="K32" s="15" t="str">
        <f>main!K44</f>
        <v/>
      </c>
      <c r="L32" s="16" t="str">
        <f>main!L44</f>
        <v/>
      </c>
    </row>
    <row r="33" spans="1:12" hidden="1">
      <c r="A33" s="16">
        <f>main!A45</f>
        <v>35</v>
      </c>
      <c r="B33" s="16">
        <f>main!B45</f>
        <v>1</v>
      </c>
      <c r="C33" s="16">
        <f>main!C45</f>
        <v>4</v>
      </c>
      <c r="D33" s="16">
        <f>main!D45</f>
        <v>4</v>
      </c>
      <c r="E33" s="25">
        <f>main!E45</f>
        <v>34.03</v>
      </c>
      <c r="F33" s="26">
        <f>main!F45</f>
        <v>14.32</v>
      </c>
      <c r="G33" s="26">
        <f>main!G45</f>
        <v>8.27</v>
      </c>
      <c r="H33" s="2">
        <f>main!H45</f>
        <v>47</v>
      </c>
      <c r="I33" s="15">
        <f>main!I45</f>
        <v>1599.41</v>
      </c>
      <c r="J33" s="2" t="str">
        <f>main!J45</f>
        <v/>
      </c>
      <c r="K33" s="15" t="str">
        <f>main!K45</f>
        <v/>
      </c>
      <c r="L33" s="16" t="str">
        <f>main!L45</f>
        <v/>
      </c>
    </row>
    <row r="34" spans="1:12" hidden="1">
      <c r="A34" s="16">
        <f>main!A46</f>
        <v>36</v>
      </c>
      <c r="B34" s="16">
        <f>main!B46</f>
        <v>1</v>
      </c>
      <c r="C34" s="16">
        <f>main!C46</f>
        <v>4</v>
      </c>
      <c r="D34" s="16">
        <f>main!D46</f>
        <v>4</v>
      </c>
      <c r="E34" s="25">
        <f>main!E46</f>
        <v>38.14</v>
      </c>
      <c r="F34" s="26">
        <f>main!F46</f>
        <v>18.670000000000002</v>
      </c>
      <c r="G34" s="26">
        <f>main!G46</f>
        <v>8.26</v>
      </c>
      <c r="H34" s="2">
        <f>main!H46</f>
        <v>47</v>
      </c>
      <c r="I34" s="15">
        <f>main!I46</f>
        <v>1792.58</v>
      </c>
      <c r="J34" s="2" t="str">
        <f>main!J46</f>
        <v/>
      </c>
      <c r="K34" s="15" t="str">
        <f>main!K46</f>
        <v/>
      </c>
      <c r="L34" s="16" t="str">
        <f>main!L46</f>
        <v/>
      </c>
    </row>
    <row r="35" spans="1:12" hidden="1">
      <c r="A35" s="16">
        <f>main!A47</f>
        <v>37</v>
      </c>
      <c r="B35" s="16">
        <f>main!B47</f>
        <v>1</v>
      </c>
      <c r="C35" s="16">
        <f>main!C47</f>
        <v>4</v>
      </c>
      <c r="D35" s="16">
        <f>main!D47</f>
        <v>5</v>
      </c>
      <c r="E35" s="25">
        <f>main!E47</f>
        <v>33.909999999999997</v>
      </c>
      <c r="F35" s="26">
        <f>main!F47</f>
        <v>14.3</v>
      </c>
      <c r="G35" s="26">
        <f>main!G47</f>
        <v>8.27</v>
      </c>
      <c r="H35" s="2">
        <f>main!H47</f>
        <v>47</v>
      </c>
      <c r="I35" s="15">
        <f>main!I47</f>
        <v>1593.7699999999998</v>
      </c>
      <c r="J35" s="2" t="str">
        <f>main!J47</f>
        <v/>
      </c>
      <c r="K35" s="15" t="str">
        <f>main!K47</f>
        <v/>
      </c>
      <c r="L35" s="16" t="str">
        <f>main!L47</f>
        <v/>
      </c>
    </row>
    <row r="36" spans="1:12" hidden="1">
      <c r="A36" s="16">
        <f>main!A48</f>
        <v>38</v>
      </c>
      <c r="B36" s="16">
        <f>main!B48</f>
        <v>1</v>
      </c>
      <c r="C36" s="16">
        <f>main!C48</f>
        <v>4</v>
      </c>
      <c r="D36" s="16">
        <f>main!D48</f>
        <v>5</v>
      </c>
      <c r="E36" s="25">
        <f>main!E48</f>
        <v>33.380000000000003</v>
      </c>
      <c r="F36" s="26">
        <f>main!F48</f>
        <v>14.1</v>
      </c>
      <c r="G36" s="26">
        <f>main!G48</f>
        <v>8.19</v>
      </c>
      <c r="H36" s="2">
        <f>main!H48</f>
        <v>47</v>
      </c>
      <c r="I36" s="15">
        <f>main!I48</f>
        <v>1568.8600000000001</v>
      </c>
      <c r="J36" s="2" t="str">
        <f>main!J48</f>
        <v/>
      </c>
      <c r="K36" s="15" t="str">
        <f>main!K48</f>
        <v/>
      </c>
      <c r="L36" s="16" t="str">
        <f>main!L48</f>
        <v/>
      </c>
    </row>
    <row r="37" spans="1:12" hidden="1">
      <c r="A37" s="16">
        <f>main!A50</f>
        <v>40</v>
      </c>
      <c r="B37" s="16">
        <f>main!B50</f>
        <v>1</v>
      </c>
      <c r="C37" s="16">
        <f>main!C50</f>
        <v>4</v>
      </c>
      <c r="D37" s="16">
        <f>main!D50</f>
        <v>5</v>
      </c>
      <c r="E37" s="25">
        <f>main!E50</f>
        <v>33.89</v>
      </c>
      <c r="F37" s="26">
        <f>main!F50</f>
        <v>14.22</v>
      </c>
      <c r="G37" s="26">
        <f>main!G50</f>
        <v>8.33</v>
      </c>
      <c r="H37" s="2">
        <f>main!H50</f>
        <v>47</v>
      </c>
      <c r="I37" s="15">
        <f>main!I50</f>
        <v>1592.83</v>
      </c>
      <c r="J37" s="2" t="str">
        <f>main!J50</f>
        <v/>
      </c>
      <c r="K37" s="15" t="str">
        <f>main!K50</f>
        <v/>
      </c>
      <c r="L37" s="16" t="str">
        <f>main!L50</f>
        <v/>
      </c>
    </row>
    <row r="38" spans="1:12" hidden="1">
      <c r="A38" s="16">
        <f>main!A53</f>
        <v>43</v>
      </c>
      <c r="B38" s="16">
        <f>main!B53</f>
        <v>1</v>
      </c>
      <c r="C38" s="16">
        <f>main!C53</f>
        <v>4</v>
      </c>
      <c r="D38" s="16">
        <f>main!D53</f>
        <v>5</v>
      </c>
      <c r="E38" s="25">
        <f>main!E53</f>
        <v>35.25</v>
      </c>
      <c r="F38" s="26">
        <f>main!F53</f>
        <v>15.22</v>
      </c>
      <c r="G38" s="26">
        <f>main!G53</f>
        <v>8.33</v>
      </c>
      <c r="H38" s="2">
        <f>main!H53</f>
        <v>47</v>
      </c>
      <c r="I38" s="15">
        <f>main!I53</f>
        <v>1656.75</v>
      </c>
      <c r="J38" s="2" t="str">
        <f>main!J53</f>
        <v/>
      </c>
      <c r="K38" s="15" t="str">
        <f>main!K53</f>
        <v/>
      </c>
      <c r="L38" s="16" t="str">
        <f>main!L53</f>
        <v/>
      </c>
    </row>
    <row r="39" spans="1:12" hidden="1">
      <c r="A39" s="16">
        <f>main!A54</f>
        <v>44</v>
      </c>
      <c r="B39" s="16">
        <f>main!B54</f>
        <v>1</v>
      </c>
      <c r="C39" s="16">
        <f>main!C54</f>
        <v>4</v>
      </c>
      <c r="D39" s="16">
        <f>main!D54</f>
        <v>5</v>
      </c>
      <c r="E39" s="25">
        <f>main!E54</f>
        <v>34.03</v>
      </c>
      <c r="F39" s="26">
        <f>main!F54</f>
        <v>14.32</v>
      </c>
      <c r="G39" s="26">
        <f>main!G54</f>
        <v>8.27</v>
      </c>
      <c r="H39" s="2">
        <f>main!H54</f>
        <v>47</v>
      </c>
      <c r="I39" s="15">
        <f>main!I54</f>
        <v>1599.41</v>
      </c>
      <c r="J39" s="2" t="str">
        <f>main!J54</f>
        <v/>
      </c>
      <c r="K39" s="15" t="str">
        <f>main!K54</f>
        <v/>
      </c>
      <c r="L39" s="16" t="str">
        <f>main!L54</f>
        <v/>
      </c>
    </row>
    <row r="40" spans="1:12" hidden="1">
      <c r="A40" s="16">
        <f>main!A55</f>
        <v>45</v>
      </c>
      <c r="B40" s="16">
        <f>main!B55</f>
        <v>1</v>
      </c>
      <c r="C40" s="16">
        <f>main!C55</f>
        <v>4</v>
      </c>
      <c r="D40" s="16">
        <f>main!D55</f>
        <v>5</v>
      </c>
      <c r="E40" s="25">
        <f>main!E55</f>
        <v>38.14</v>
      </c>
      <c r="F40" s="26">
        <f>main!F55</f>
        <v>18.670000000000002</v>
      </c>
      <c r="G40" s="26">
        <f>main!G55</f>
        <v>8.26</v>
      </c>
      <c r="H40" s="2">
        <f>main!H55</f>
        <v>47</v>
      </c>
      <c r="I40" s="15">
        <f>main!I55</f>
        <v>1792.58</v>
      </c>
      <c r="J40" s="2" t="str">
        <f>main!J55</f>
        <v/>
      </c>
      <c r="K40" s="15" t="str">
        <f>main!K55</f>
        <v/>
      </c>
      <c r="L40" s="16" t="str">
        <f>main!L55</f>
        <v/>
      </c>
    </row>
    <row r="41" spans="1:12" hidden="1">
      <c r="A41" s="16">
        <f>main!A56</f>
        <v>46</v>
      </c>
      <c r="B41" s="16">
        <f>main!B56</f>
        <v>1</v>
      </c>
      <c r="C41" s="16">
        <f>main!C56</f>
        <v>4</v>
      </c>
      <c r="D41" s="16">
        <f>main!D56</f>
        <v>6</v>
      </c>
      <c r="E41" s="25">
        <f>main!E56</f>
        <v>33.909999999999997</v>
      </c>
      <c r="F41" s="26">
        <f>main!F56</f>
        <v>14.3</v>
      </c>
      <c r="G41" s="26">
        <f>main!G56</f>
        <v>8.27</v>
      </c>
      <c r="H41" s="2">
        <f>main!H56</f>
        <v>47</v>
      </c>
      <c r="I41" s="15">
        <f>main!I56</f>
        <v>1593.7699999999998</v>
      </c>
      <c r="J41" s="2" t="str">
        <f>main!J56</f>
        <v/>
      </c>
      <c r="K41" s="15" t="str">
        <f>main!K56</f>
        <v/>
      </c>
      <c r="L41" s="16" t="str">
        <f>main!L56</f>
        <v/>
      </c>
    </row>
    <row r="42" spans="1:12" hidden="1">
      <c r="A42" s="16">
        <f>main!A57</f>
        <v>47</v>
      </c>
      <c r="B42" s="16">
        <f>main!B57</f>
        <v>1</v>
      </c>
      <c r="C42" s="16">
        <f>main!C57</f>
        <v>4</v>
      </c>
      <c r="D42" s="16">
        <f>main!D57</f>
        <v>6</v>
      </c>
      <c r="E42" s="25">
        <f>main!E57</f>
        <v>33.380000000000003</v>
      </c>
      <c r="F42" s="26">
        <f>main!F57</f>
        <v>14.1</v>
      </c>
      <c r="G42" s="26">
        <f>main!G57</f>
        <v>8.19</v>
      </c>
      <c r="H42" s="2">
        <f>main!H57</f>
        <v>47</v>
      </c>
      <c r="I42" s="15">
        <f>main!I57</f>
        <v>1568.8600000000001</v>
      </c>
      <c r="J42" s="2" t="str">
        <f>main!J57</f>
        <v/>
      </c>
      <c r="K42" s="15" t="str">
        <f>main!K57</f>
        <v/>
      </c>
      <c r="L42" s="16" t="str">
        <f>main!L57</f>
        <v/>
      </c>
    </row>
    <row r="43" spans="1:12" hidden="1">
      <c r="A43" s="16">
        <f>main!A59</f>
        <v>49</v>
      </c>
      <c r="B43" s="16">
        <f>main!B59</f>
        <v>1</v>
      </c>
      <c r="C43" s="16">
        <f>main!C59</f>
        <v>4</v>
      </c>
      <c r="D43" s="16">
        <f>main!D59</f>
        <v>6</v>
      </c>
      <c r="E43" s="25">
        <f>main!E59</f>
        <v>33.89</v>
      </c>
      <c r="F43" s="26">
        <f>main!F59</f>
        <v>14.22</v>
      </c>
      <c r="G43" s="26">
        <f>main!G59</f>
        <v>8.33</v>
      </c>
      <c r="H43" s="2">
        <f>main!H59</f>
        <v>47</v>
      </c>
      <c r="I43" s="15">
        <f>main!I59</f>
        <v>1592.83</v>
      </c>
      <c r="J43" s="2" t="str">
        <f>main!J59</f>
        <v/>
      </c>
      <c r="K43" s="15" t="str">
        <f>main!K59</f>
        <v/>
      </c>
      <c r="L43" s="16" t="str">
        <f>main!L59</f>
        <v/>
      </c>
    </row>
    <row r="44" spans="1:12" hidden="1">
      <c r="A44" s="16">
        <f>main!A62</f>
        <v>52</v>
      </c>
      <c r="B44" s="16">
        <f>main!B62</f>
        <v>1</v>
      </c>
      <c r="C44" s="16">
        <f>main!C62</f>
        <v>4</v>
      </c>
      <c r="D44" s="16">
        <f>main!D62</f>
        <v>6</v>
      </c>
      <c r="E44" s="25">
        <f>main!E62</f>
        <v>35.25</v>
      </c>
      <c r="F44" s="26">
        <f>main!F62</f>
        <v>15.22</v>
      </c>
      <c r="G44" s="26">
        <f>main!G62</f>
        <v>8.33</v>
      </c>
      <c r="H44" s="2">
        <f>main!H62</f>
        <v>47</v>
      </c>
      <c r="I44" s="15">
        <f>main!I62</f>
        <v>1656.75</v>
      </c>
      <c r="J44" s="2" t="str">
        <f>main!J62</f>
        <v/>
      </c>
      <c r="K44" s="15" t="str">
        <f>main!K62</f>
        <v/>
      </c>
      <c r="L44" s="16" t="str">
        <f>main!L62</f>
        <v/>
      </c>
    </row>
    <row r="45" spans="1:12" hidden="1">
      <c r="A45" s="16">
        <f>main!A63</f>
        <v>53</v>
      </c>
      <c r="B45" s="16">
        <f>main!B63</f>
        <v>1</v>
      </c>
      <c r="C45" s="16">
        <f>main!C63</f>
        <v>4</v>
      </c>
      <c r="D45" s="16">
        <f>main!D63</f>
        <v>6</v>
      </c>
      <c r="E45" s="25">
        <f>main!E63</f>
        <v>34.03</v>
      </c>
      <c r="F45" s="26">
        <f>main!F63</f>
        <v>14.32</v>
      </c>
      <c r="G45" s="26">
        <f>main!G63</f>
        <v>8.27</v>
      </c>
      <c r="H45" s="2">
        <f>main!H63</f>
        <v>47</v>
      </c>
      <c r="I45" s="15">
        <f>main!I63</f>
        <v>1599.41</v>
      </c>
      <c r="J45" s="2" t="str">
        <f>main!J63</f>
        <v/>
      </c>
      <c r="K45" s="15" t="str">
        <f>main!K63</f>
        <v/>
      </c>
      <c r="L45" s="16" t="str">
        <f>main!L63</f>
        <v/>
      </c>
    </row>
    <row r="46" spans="1:12" hidden="1">
      <c r="A46" s="16">
        <f>main!A64</f>
        <v>54</v>
      </c>
      <c r="B46" s="16">
        <f>main!B64</f>
        <v>1</v>
      </c>
      <c r="C46" s="16">
        <f>main!C64</f>
        <v>4</v>
      </c>
      <c r="D46" s="16">
        <f>main!D64</f>
        <v>6</v>
      </c>
      <c r="E46" s="25">
        <f>main!E64</f>
        <v>38.14</v>
      </c>
      <c r="F46" s="26">
        <f>main!F64</f>
        <v>18.670000000000002</v>
      </c>
      <c r="G46" s="26">
        <f>main!G64</f>
        <v>8.26</v>
      </c>
      <c r="H46" s="2">
        <f>main!H64</f>
        <v>47</v>
      </c>
      <c r="I46" s="15">
        <f>main!I64</f>
        <v>1792.58</v>
      </c>
      <c r="J46" s="2" t="str">
        <f>main!J64</f>
        <v/>
      </c>
      <c r="K46" s="15" t="str">
        <f>main!K64</f>
        <v/>
      </c>
      <c r="L46" s="16" t="str">
        <f>main!L64</f>
        <v/>
      </c>
    </row>
    <row r="47" spans="1:12" hidden="1">
      <c r="A47" s="16">
        <f>main!A13</f>
        <v>3</v>
      </c>
      <c r="B47" s="16">
        <f>main!B13</f>
        <v>2</v>
      </c>
      <c r="C47" s="16">
        <f>main!C13</f>
        <v>4</v>
      </c>
      <c r="D47" s="16">
        <f>main!D13</f>
        <v>1</v>
      </c>
      <c r="E47" s="25">
        <f>main!E13</f>
        <v>58.38</v>
      </c>
      <c r="F47" s="26">
        <f>main!F13</f>
        <v>31.25</v>
      </c>
      <c r="G47" s="26">
        <f>main!G13</f>
        <v>8.34</v>
      </c>
      <c r="H47" s="2">
        <f>main!H13</f>
        <v>45</v>
      </c>
      <c r="I47" s="15">
        <f>main!I13</f>
        <v>2627.1</v>
      </c>
      <c r="J47" s="2" t="str">
        <f>main!J13</f>
        <v/>
      </c>
      <c r="K47" s="15" t="str">
        <f>main!K13</f>
        <v/>
      </c>
      <c r="L47" s="16" t="str">
        <f>main!L13</f>
        <v/>
      </c>
    </row>
    <row r="48" spans="1:12" hidden="1">
      <c r="A48" s="16">
        <f>main!A15</f>
        <v>5</v>
      </c>
      <c r="B48" s="16">
        <f>main!B15</f>
        <v>2</v>
      </c>
      <c r="C48" s="16">
        <f>main!C15</f>
        <v>4</v>
      </c>
      <c r="D48" s="16">
        <f>main!D15</f>
        <v>1</v>
      </c>
      <c r="E48" s="25">
        <f>main!E15</f>
        <v>50.78</v>
      </c>
      <c r="F48" s="26">
        <f>main!F15</f>
        <v>31.58</v>
      </c>
      <c r="G48" s="26">
        <f>main!G15</f>
        <v>8.34</v>
      </c>
      <c r="H48" s="2">
        <f>main!H15</f>
        <v>45</v>
      </c>
      <c r="I48" s="15">
        <f>main!I15</f>
        <v>2285.1</v>
      </c>
      <c r="J48" s="2" t="str">
        <f>main!J15</f>
        <v/>
      </c>
      <c r="K48" s="15" t="str">
        <f>main!K15</f>
        <v/>
      </c>
      <c r="L48" s="16" t="str">
        <f>main!L15</f>
        <v/>
      </c>
    </row>
    <row r="49" spans="1:12" hidden="1">
      <c r="A49" s="16">
        <f>main!A16</f>
        <v>6</v>
      </c>
      <c r="B49" s="16">
        <f>main!B16</f>
        <v>2</v>
      </c>
      <c r="C49" s="16">
        <f>main!C16</f>
        <v>4</v>
      </c>
      <c r="D49" s="16">
        <f>main!D16</f>
        <v>1</v>
      </c>
      <c r="E49" s="25">
        <f>main!E16</f>
        <v>50.85</v>
      </c>
      <c r="F49" s="26">
        <f>main!F16</f>
        <v>31.65</v>
      </c>
      <c r="G49" s="26">
        <f>main!G16</f>
        <v>8.34</v>
      </c>
      <c r="H49" s="2">
        <f>main!H16</f>
        <v>45</v>
      </c>
      <c r="I49" s="15">
        <f>main!I16</f>
        <v>2288.25</v>
      </c>
      <c r="J49" s="2" t="str">
        <f>main!J16</f>
        <v/>
      </c>
      <c r="K49" s="15" t="str">
        <f>main!K16</f>
        <v/>
      </c>
      <c r="L49" s="16" t="str">
        <f>main!L16</f>
        <v/>
      </c>
    </row>
    <row r="50" spans="1:12" hidden="1">
      <c r="A50" s="16">
        <f>main!A22</f>
        <v>12</v>
      </c>
      <c r="B50" s="16">
        <f>main!B22</f>
        <v>2</v>
      </c>
      <c r="C50" s="16">
        <f>main!C22</f>
        <v>4</v>
      </c>
      <c r="D50" s="16">
        <f>main!D22</f>
        <v>2</v>
      </c>
      <c r="E50" s="25">
        <f>main!E22</f>
        <v>58.38</v>
      </c>
      <c r="F50" s="26">
        <f>main!F22</f>
        <v>31.25</v>
      </c>
      <c r="G50" s="26">
        <f>main!G22</f>
        <v>8.33</v>
      </c>
      <c r="H50" s="2">
        <f>main!H22</f>
        <v>45</v>
      </c>
      <c r="I50" s="15">
        <f>main!I22</f>
        <v>2627.1</v>
      </c>
      <c r="J50" s="2" t="str">
        <f>main!J22</f>
        <v/>
      </c>
      <c r="K50" s="15" t="str">
        <f>main!K22</f>
        <v/>
      </c>
      <c r="L50" s="16" t="str">
        <f>main!L22</f>
        <v/>
      </c>
    </row>
    <row r="51" spans="1:12" hidden="1">
      <c r="A51" s="16">
        <f>main!A24</f>
        <v>14</v>
      </c>
      <c r="B51" s="16">
        <f>main!B24</f>
        <v>2</v>
      </c>
      <c r="C51" s="16">
        <f>main!C24</f>
        <v>4</v>
      </c>
      <c r="D51" s="16">
        <f>main!D24</f>
        <v>2</v>
      </c>
      <c r="E51" s="25">
        <f>main!E24</f>
        <v>50.78</v>
      </c>
      <c r="F51" s="26">
        <f>main!F24</f>
        <v>31.58</v>
      </c>
      <c r="G51" s="26">
        <f>main!G24</f>
        <v>8.34</v>
      </c>
      <c r="H51" s="2">
        <f>main!H24</f>
        <v>45</v>
      </c>
      <c r="I51" s="15">
        <f>main!I24</f>
        <v>2285.1</v>
      </c>
      <c r="J51" s="2" t="str">
        <f>main!J24</f>
        <v/>
      </c>
      <c r="K51" s="15" t="str">
        <f>main!K24</f>
        <v/>
      </c>
      <c r="L51" s="16" t="str">
        <f>main!L24</f>
        <v/>
      </c>
    </row>
    <row r="52" spans="1:12" hidden="1">
      <c r="A52" s="16">
        <f>main!A25</f>
        <v>15</v>
      </c>
      <c r="B52" s="16">
        <f>main!B25</f>
        <v>2</v>
      </c>
      <c r="C52" s="16">
        <f>main!C25</f>
        <v>4</v>
      </c>
      <c r="D52" s="16">
        <f>main!D25</f>
        <v>2</v>
      </c>
      <c r="E52" s="25">
        <f>main!E25</f>
        <v>50.85</v>
      </c>
      <c r="F52" s="26">
        <f>main!F25</f>
        <v>31.65</v>
      </c>
      <c r="G52" s="26">
        <f>main!G25</f>
        <v>8.34</v>
      </c>
      <c r="H52" s="2">
        <f>main!H25</f>
        <v>45</v>
      </c>
      <c r="I52" s="15">
        <f>main!I25</f>
        <v>2288.25</v>
      </c>
      <c r="J52" s="2" t="str">
        <f>main!J25</f>
        <v/>
      </c>
      <c r="K52" s="15" t="str">
        <f>main!K25</f>
        <v/>
      </c>
      <c r="L52" s="16" t="str">
        <f>main!L25</f>
        <v/>
      </c>
    </row>
    <row r="53" spans="1:12" hidden="1">
      <c r="A53" s="16">
        <f>main!A31</f>
        <v>21</v>
      </c>
      <c r="B53" s="16">
        <f>main!B31</f>
        <v>2</v>
      </c>
      <c r="C53" s="16">
        <f>main!C31</f>
        <v>4</v>
      </c>
      <c r="D53" s="16">
        <f>main!D31</f>
        <v>3</v>
      </c>
      <c r="E53" s="25">
        <f>main!E31</f>
        <v>58.38</v>
      </c>
      <c r="F53" s="26">
        <f>main!F31</f>
        <v>31.25</v>
      </c>
      <c r="G53" s="26">
        <f>main!G31</f>
        <v>8.33</v>
      </c>
      <c r="H53" s="2">
        <f>main!H31</f>
        <v>45</v>
      </c>
      <c r="I53" s="15">
        <f>main!I31</f>
        <v>2627.1</v>
      </c>
      <c r="J53" s="2" t="str">
        <f>main!J31</f>
        <v/>
      </c>
      <c r="K53" s="15" t="str">
        <f>main!K31</f>
        <v/>
      </c>
      <c r="L53" s="16" t="str">
        <f>main!L31</f>
        <v/>
      </c>
    </row>
    <row r="54" spans="1:12" hidden="1">
      <c r="A54" s="16">
        <f>main!A33</f>
        <v>23</v>
      </c>
      <c r="B54" s="16">
        <f>main!B33</f>
        <v>2</v>
      </c>
      <c r="C54" s="16">
        <f>main!C33</f>
        <v>4</v>
      </c>
      <c r="D54" s="16">
        <f>main!D33</f>
        <v>3</v>
      </c>
      <c r="E54" s="25">
        <f>main!E33</f>
        <v>50.78</v>
      </c>
      <c r="F54" s="26">
        <f>main!F33</f>
        <v>31.58</v>
      </c>
      <c r="G54" s="26">
        <f>main!G33</f>
        <v>8.34</v>
      </c>
      <c r="H54" s="2">
        <f>main!H33</f>
        <v>45</v>
      </c>
      <c r="I54" s="15">
        <f>main!I33</f>
        <v>2285.1</v>
      </c>
      <c r="J54" s="2" t="str">
        <f>main!J33</f>
        <v/>
      </c>
      <c r="K54" s="15" t="str">
        <f>main!K33</f>
        <v/>
      </c>
      <c r="L54" s="16" t="str">
        <f>main!L33</f>
        <v/>
      </c>
    </row>
    <row r="55" spans="1:12" hidden="1">
      <c r="A55" s="16">
        <f>main!A34</f>
        <v>24</v>
      </c>
      <c r="B55" s="16">
        <f>main!B34</f>
        <v>2</v>
      </c>
      <c r="C55" s="16">
        <f>main!C34</f>
        <v>4</v>
      </c>
      <c r="D55" s="16">
        <f>main!D34</f>
        <v>3</v>
      </c>
      <c r="E55" s="25">
        <f>main!E34</f>
        <v>50.85</v>
      </c>
      <c r="F55" s="26">
        <f>main!F34</f>
        <v>31.65</v>
      </c>
      <c r="G55" s="26">
        <f>main!G34</f>
        <v>8.34</v>
      </c>
      <c r="H55" s="2">
        <f>main!H34</f>
        <v>45</v>
      </c>
      <c r="I55" s="15">
        <f>main!I34</f>
        <v>2288.25</v>
      </c>
      <c r="J55" s="2" t="str">
        <f>main!J34</f>
        <v/>
      </c>
      <c r="K55" s="15" t="str">
        <f>main!K34</f>
        <v/>
      </c>
      <c r="L55" s="16" t="str">
        <f>main!L34</f>
        <v/>
      </c>
    </row>
    <row r="56" spans="1:12" hidden="1">
      <c r="A56" s="16">
        <f>main!A40</f>
        <v>30</v>
      </c>
      <c r="B56" s="16">
        <f>main!B40</f>
        <v>2</v>
      </c>
      <c r="C56" s="16">
        <f>main!C40</f>
        <v>4</v>
      </c>
      <c r="D56" s="16">
        <f>main!D40</f>
        <v>4</v>
      </c>
      <c r="E56" s="25">
        <f>main!E40</f>
        <v>58.38</v>
      </c>
      <c r="F56" s="26">
        <f>main!F40</f>
        <v>31.25</v>
      </c>
      <c r="G56" s="26">
        <f>main!G40</f>
        <v>8.33</v>
      </c>
      <c r="H56" s="2">
        <f>main!H40</f>
        <v>45</v>
      </c>
      <c r="I56" s="15">
        <f>main!I40</f>
        <v>2627.1</v>
      </c>
      <c r="J56" s="2" t="str">
        <f>main!J40</f>
        <v/>
      </c>
      <c r="K56" s="15" t="str">
        <f>main!K40</f>
        <v/>
      </c>
      <c r="L56" s="16" t="str">
        <f>main!L40</f>
        <v/>
      </c>
    </row>
    <row r="57" spans="1:12" hidden="1">
      <c r="A57" s="16">
        <f>main!A42</f>
        <v>32</v>
      </c>
      <c r="B57" s="16">
        <f>main!B42</f>
        <v>2</v>
      </c>
      <c r="C57" s="16">
        <f>main!C42</f>
        <v>4</v>
      </c>
      <c r="D57" s="16">
        <f>main!D42</f>
        <v>4</v>
      </c>
      <c r="E57" s="25">
        <f>main!E42</f>
        <v>50.78</v>
      </c>
      <c r="F57" s="26">
        <f>main!F42</f>
        <v>31.58</v>
      </c>
      <c r="G57" s="26">
        <f>main!G42</f>
        <v>8.34</v>
      </c>
      <c r="H57" s="2">
        <f>main!H42</f>
        <v>45</v>
      </c>
      <c r="I57" s="15">
        <f>main!I42</f>
        <v>2285.1</v>
      </c>
      <c r="J57" s="2" t="str">
        <f>main!J42</f>
        <v/>
      </c>
      <c r="K57" s="15" t="str">
        <f>main!K42</f>
        <v/>
      </c>
      <c r="L57" s="16" t="str">
        <f>main!L42</f>
        <v/>
      </c>
    </row>
    <row r="58" spans="1:12" hidden="1">
      <c r="A58" s="16">
        <f>main!A43</f>
        <v>33</v>
      </c>
      <c r="B58" s="16">
        <f>main!B43</f>
        <v>2</v>
      </c>
      <c r="C58" s="16">
        <f>main!C43</f>
        <v>4</v>
      </c>
      <c r="D58" s="16">
        <f>main!D43</f>
        <v>4</v>
      </c>
      <c r="E58" s="25">
        <f>main!E43</f>
        <v>50.85</v>
      </c>
      <c r="F58" s="26">
        <f>main!F43</f>
        <v>31.65</v>
      </c>
      <c r="G58" s="26">
        <f>main!G43</f>
        <v>8.34</v>
      </c>
      <c r="H58" s="2">
        <f>main!H43</f>
        <v>45</v>
      </c>
      <c r="I58" s="15">
        <f>main!I43</f>
        <v>2288.25</v>
      </c>
      <c r="J58" s="2" t="str">
        <f>main!J43</f>
        <v/>
      </c>
      <c r="K58" s="15" t="str">
        <f>main!K43</f>
        <v/>
      </c>
      <c r="L58" s="16" t="str">
        <f>main!L43</f>
        <v/>
      </c>
    </row>
    <row r="59" spans="1:12" hidden="1">
      <c r="A59" s="16">
        <f>main!A49</f>
        <v>39</v>
      </c>
      <c r="B59" s="16">
        <f>main!B49</f>
        <v>2</v>
      </c>
      <c r="C59" s="16">
        <f>main!C49</f>
        <v>4</v>
      </c>
      <c r="D59" s="16">
        <f>main!D49</f>
        <v>5</v>
      </c>
      <c r="E59" s="25">
        <f>main!E49</f>
        <v>58.38</v>
      </c>
      <c r="F59" s="26">
        <f>main!F49</f>
        <v>31.25</v>
      </c>
      <c r="G59" s="26">
        <f>main!G49</f>
        <v>8.33</v>
      </c>
      <c r="H59" s="2">
        <f>main!H49</f>
        <v>45</v>
      </c>
      <c r="I59" s="15">
        <f>main!I49</f>
        <v>2627.1</v>
      </c>
      <c r="J59" s="2" t="str">
        <f>main!J49</f>
        <v/>
      </c>
      <c r="K59" s="15" t="str">
        <f>main!K49</f>
        <v/>
      </c>
      <c r="L59" s="16" t="str">
        <f>main!L49</f>
        <v/>
      </c>
    </row>
    <row r="60" spans="1:12" hidden="1">
      <c r="A60" s="16">
        <f>main!A51</f>
        <v>41</v>
      </c>
      <c r="B60" s="16">
        <f>main!B51</f>
        <v>2</v>
      </c>
      <c r="C60" s="16">
        <f>main!C51</f>
        <v>4</v>
      </c>
      <c r="D60" s="16">
        <f>main!D51</f>
        <v>5</v>
      </c>
      <c r="E60" s="25">
        <f>main!E51</f>
        <v>50.78</v>
      </c>
      <c r="F60" s="26">
        <f>main!F51</f>
        <v>31.58</v>
      </c>
      <c r="G60" s="26">
        <f>main!G51</f>
        <v>8.34</v>
      </c>
      <c r="H60" s="2">
        <f>main!H51</f>
        <v>45</v>
      </c>
      <c r="I60" s="15">
        <f>main!I51</f>
        <v>2285.1</v>
      </c>
      <c r="J60" s="2" t="str">
        <f>main!J51</f>
        <v/>
      </c>
      <c r="K60" s="15" t="str">
        <f>main!K51</f>
        <v/>
      </c>
      <c r="L60" s="16" t="str">
        <f>main!L51</f>
        <v/>
      </c>
    </row>
    <row r="61" spans="1:12" hidden="1">
      <c r="A61" s="16">
        <f>main!A52</f>
        <v>42</v>
      </c>
      <c r="B61" s="16">
        <f>main!B52</f>
        <v>2</v>
      </c>
      <c r="C61" s="16">
        <f>main!C52</f>
        <v>4</v>
      </c>
      <c r="D61" s="16">
        <f>main!D52</f>
        <v>5</v>
      </c>
      <c r="E61" s="25">
        <f>main!E52</f>
        <v>50.85</v>
      </c>
      <c r="F61" s="26">
        <f>main!F52</f>
        <v>31.65</v>
      </c>
      <c r="G61" s="26">
        <f>main!G52</f>
        <v>8.34</v>
      </c>
      <c r="H61" s="2">
        <f>main!H52</f>
        <v>45</v>
      </c>
      <c r="I61" s="15">
        <f>main!I52</f>
        <v>2288.25</v>
      </c>
      <c r="J61" s="2" t="str">
        <f>main!J52</f>
        <v/>
      </c>
      <c r="K61" s="15" t="str">
        <f>main!K52</f>
        <v/>
      </c>
      <c r="L61" s="16" t="str">
        <f>main!L52</f>
        <v/>
      </c>
    </row>
    <row r="62" spans="1:12" hidden="1">
      <c r="A62" s="16">
        <f>main!A58</f>
        <v>48</v>
      </c>
      <c r="B62" s="16">
        <f>main!B58</f>
        <v>2</v>
      </c>
      <c r="C62" s="16">
        <f>main!C58</f>
        <v>4</v>
      </c>
      <c r="D62" s="16">
        <f>main!D58</f>
        <v>6</v>
      </c>
      <c r="E62" s="25">
        <f>main!E58</f>
        <v>58.38</v>
      </c>
      <c r="F62" s="26">
        <f>main!F58</f>
        <v>31.25</v>
      </c>
      <c r="G62" s="26">
        <f>main!G58</f>
        <v>8.33</v>
      </c>
      <c r="H62" s="2">
        <f>main!H58</f>
        <v>45</v>
      </c>
      <c r="I62" s="15">
        <f>main!I58</f>
        <v>2627.1</v>
      </c>
      <c r="J62" s="2" t="str">
        <f>main!J58</f>
        <v/>
      </c>
      <c r="K62" s="15" t="str">
        <f>main!K58</f>
        <v/>
      </c>
      <c r="L62" s="16" t="str">
        <f>main!L58</f>
        <v/>
      </c>
    </row>
    <row r="63" spans="1:12" hidden="1">
      <c r="A63" s="16">
        <f>main!A60</f>
        <v>50</v>
      </c>
      <c r="B63" s="16">
        <f>main!B60</f>
        <v>2</v>
      </c>
      <c r="C63" s="16">
        <f>main!C60</f>
        <v>4</v>
      </c>
      <c r="D63" s="16">
        <f>main!D60</f>
        <v>6</v>
      </c>
      <c r="E63" s="25">
        <f>main!E60</f>
        <v>50.78</v>
      </c>
      <c r="F63" s="26">
        <f>main!F60</f>
        <v>31.58</v>
      </c>
      <c r="G63" s="26">
        <f>main!G60</f>
        <v>8.34</v>
      </c>
      <c r="H63" s="2">
        <f>main!H60</f>
        <v>45</v>
      </c>
      <c r="I63" s="15">
        <f>main!I60</f>
        <v>2285.1</v>
      </c>
      <c r="J63" s="2" t="str">
        <f>main!J60</f>
        <v/>
      </c>
      <c r="K63" s="15" t="str">
        <f>main!K60</f>
        <v/>
      </c>
      <c r="L63" s="16" t="str">
        <f>main!L60</f>
        <v/>
      </c>
    </row>
    <row r="64" spans="1:12" hidden="1">
      <c r="A64" s="16">
        <f>main!A61</f>
        <v>51</v>
      </c>
      <c r="B64" s="16">
        <f>main!B61</f>
        <v>2</v>
      </c>
      <c r="C64" s="16">
        <f>main!C61</f>
        <v>4</v>
      </c>
      <c r="D64" s="16">
        <f>main!D61</f>
        <v>6</v>
      </c>
      <c r="E64" s="25">
        <f>main!E61</f>
        <v>50.85</v>
      </c>
      <c r="F64" s="26">
        <f>main!F61</f>
        <v>31.65</v>
      </c>
      <c r="G64" s="26">
        <f>main!G61</f>
        <v>8.34</v>
      </c>
      <c r="H64" s="2">
        <f>main!H61</f>
        <v>45</v>
      </c>
      <c r="I64" s="15">
        <f>main!I61</f>
        <v>2288.25</v>
      </c>
      <c r="J64" s="2" t="str">
        <f>main!J61</f>
        <v/>
      </c>
      <c r="K64" s="15" t="str">
        <f>main!K61</f>
        <v/>
      </c>
      <c r="L64" s="16" t="str">
        <f>main!L61</f>
        <v/>
      </c>
    </row>
    <row r="65" spans="1:12" hidden="1">
      <c r="A65" s="16">
        <f>main!A65</f>
        <v>55</v>
      </c>
      <c r="B65" s="16">
        <f>main!B65</f>
        <v>2</v>
      </c>
      <c r="C65" s="16">
        <f>main!C65</f>
        <v>3</v>
      </c>
      <c r="D65" s="16">
        <f>main!D65</f>
        <v>2</v>
      </c>
      <c r="E65" s="25">
        <f>main!E65</f>
        <v>54.05</v>
      </c>
      <c r="F65" s="26">
        <f>main!F65</f>
        <v>16.11</v>
      </c>
      <c r="G65" s="26">
        <f>main!G65</f>
        <v>7.7</v>
      </c>
      <c r="H65" s="2">
        <f>main!H65</f>
        <v>45</v>
      </c>
      <c r="I65" s="15">
        <f>main!I65</f>
        <v>2432.25</v>
      </c>
      <c r="J65" s="2" t="str">
        <f>main!J65</f>
        <v/>
      </c>
      <c r="K65" s="15" t="str">
        <f>main!K65</f>
        <v/>
      </c>
      <c r="L65" s="16" t="str">
        <f>main!L65</f>
        <v/>
      </c>
    </row>
    <row r="66" spans="1:12" hidden="1">
      <c r="A66" s="16">
        <f>main!A66</f>
        <v>56</v>
      </c>
      <c r="B66" s="16">
        <f>main!B66</f>
        <v>1</v>
      </c>
      <c r="C66" s="16">
        <f>main!C66</f>
        <v>3</v>
      </c>
      <c r="D66" s="16">
        <f>main!D66</f>
        <v>2</v>
      </c>
      <c r="E66" s="25">
        <f>main!E66</f>
        <v>38.549999999999997</v>
      </c>
      <c r="F66" s="26">
        <f>main!F66</f>
        <v>14</v>
      </c>
      <c r="G66" s="26">
        <f>main!G66</f>
        <v>8.81</v>
      </c>
      <c r="H66" s="2">
        <f>main!H66</f>
        <v>47</v>
      </c>
      <c r="I66" s="15">
        <f>main!I66</f>
        <v>1811.85</v>
      </c>
      <c r="J66" s="2" t="str">
        <f>main!J66</f>
        <v/>
      </c>
      <c r="K66" s="15" t="str">
        <f>main!K66</f>
        <v/>
      </c>
      <c r="L66" s="16" t="str">
        <f>main!L66</f>
        <v/>
      </c>
    </row>
    <row r="67" spans="1:12" hidden="1">
      <c r="A67" s="16">
        <f>main!A67</f>
        <v>57</v>
      </c>
      <c r="B67" s="16">
        <f>main!B67</f>
        <v>1</v>
      </c>
      <c r="C67" s="16">
        <f>main!C67</f>
        <v>3</v>
      </c>
      <c r="D67" s="16">
        <f>main!D67</f>
        <v>2</v>
      </c>
      <c r="E67" s="25">
        <f>main!E67</f>
        <v>43.32</v>
      </c>
      <c r="F67" s="26">
        <f>main!F67</f>
        <v>17.899999999999999</v>
      </c>
      <c r="G67" s="26">
        <f>main!G67</f>
        <v>9.11</v>
      </c>
      <c r="H67" s="2">
        <f>main!H67</f>
        <v>47</v>
      </c>
      <c r="I67" s="15">
        <f>main!I67</f>
        <v>2036.04</v>
      </c>
      <c r="J67" s="2" t="str">
        <f>main!J67</f>
        <v/>
      </c>
      <c r="K67" s="15" t="str">
        <f>main!K67</f>
        <v/>
      </c>
      <c r="L67" s="16" t="str">
        <f>main!L67</f>
        <v/>
      </c>
    </row>
    <row r="68" spans="1:12" hidden="1">
      <c r="A68" s="16">
        <f>main!A68</f>
        <v>58</v>
      </c>
      <c r="B68" s="16">
        <f>main!B68</f>
        <v>1</v>
      </c>
      <c r="C68" s="16">
        <f>main!C68</f>
        <v>3</v>
      </c>
      <c r="D68" s="16">
        <f>main!D68</f>
        <v>2</v>
      </c>
      <c r="E68" s="25">
        <f>main!E68</f>
        <v>37.15</v>
      </c>
      <c r="F68" s="26">
        <f>main!F68</f>
        <v>16.579999999999998</v>
      </c>
      <c r="G68" s="26">
        <f>main!G68</f>
        <v>8.39</v>
      </c>
      <c r="H68" s="2">
        <f>main!H68</f>
        <v>47</v>
      </c>
      <c r="I68" s="15">
        <f>main!I68</f>
        <v>1746.05</v>
      </c>
      <c r="J68" s="2" t="str">
        <f>main!J68</f>
        <v/>
      </c>
      <c r="K68" s="15" t="str">
        <f>main!K68</f>
        <v/>
      </c>
      <c r="L68" s="16" t="str">
        <f>main!L68</f>
        <v/>
      </c>
    </row>
    <row r="69" spans="1:12" hidden="1">
      <c r="A69" s="16">
        <f>main!A69</f>
        <v>59</v>
      </c>
      <c r="B69" s="16">
        <f>main!B69</f>
        <v>3</v>
      </c>
      <c r="C69" s="16">
        <f>main!C69</f>
        <v>3</v>
      </c>
      <c r="D69" s="16">
        <f>main!D69</f>
        <v>2</v>
      </c>
      <c r="E69" s="25">
        <f>main!E69</f>
        <v>66.930000000000007</v>
      </c>
      <c r="F69" s="26">
        <f>main!F69</f>
        <v>40.22</v>
      </c>
      <c r="G69" s="26">
        <f>main!G69</f>
        <v>8.34</v>
      </c>
      <c r="H69" s="2">
        <f>main!H69</f>
        <v>44</v>
      </c>
      <c r="I69" s="15">
        <f>main!I69</f>
        <v>2944.92</v>
      </c>
      <c r="J69" s="2" t="str">
        <f>main!J69</f>
        <v/>
      </c>
      <c r="K69" s="15" t="str">
        <f>main!K69</f>
        <v/>
      </c>
      <c r="L69" s="16" t="str">
        <f>main!L69</f>
        <v/>
      </c>
    </row>
    <row r="70" spans="1:12" hidden="1">
      <c r="A70" s="16">
        <f>main!A70</f>
        <v>60</v>
      </c>
      <c r="B70" s="16">
        <f>main!B70</f>
        <v>1</v>
      </c>
      <c r="C70" s="16">
        <f>main!C70</f>
        <v>3</v>
      </c>
      <c r="D70" s="16">
        <f>main!D70</f>
        <v>2</v>
      </c>
      <c r="E70" s="25">
        <f>main!E70</f>
        <v>31.57</v>
      </c>
      <c r="F70" s="26">
        <f>main!F70</f>
        <v>14.51</v>
      </c>
      <c r="G70" s="26">
        <f>main!G70</f>
        <v>8.4</v>
      </c>
      <c r="H70" s="2">
        <f>main!H70</f>
        <v>47</v>
      </c>
      <c r="I70" s="15">
        <f>main!I70</f>
        <v>1483.79</v>
      </c>
      <c r="J70" s="2" t="str">
        <f>main!J70</f>
        <v/>
      </c>
      <c r="K70" s="15" t="str">
        <f>main!K70</f>
        <v/>
      </c>
      <c r="L70" s="16" t="str">
        <f>main!L70</f>
        <v/>
      </c>
    </row>
    <row r="71" spans="1:12" hidden="1">
      <c r="A71" s="16">
        <f>main!A71</f>
        <v>61</v>
      </c>
      <c r="B71" s="16">
        <f>main!B71</f>
        <v>1</v>
      </c>
      <c r="C71" s="16">
        <f>main!C71</f>
        <v>3</v>
      </c>
      <c r="D71" s="16">
        <f>main!D71</f>
        <v>3</v>
      </c>
      <c r="E71" s="25">
        <f>main!E71</f>
        <v>38.549999999999997</v>
      </c>
      <c r="F71" s="26">
        <f>main!F71</f>
        <v>14</v>
      </c>
      <c r="G71" s="26">
        <f>main!G71</f>
        <v>8.81</v>
      </c>
      <c r="H71" s="2">
        <f>main!H71</f>
        <v>47</v>
      </c>
      <c r="I71" s="15">
        <f>main!I71</f>
        <v>1811.85</v>
      </c>
      <c r="J71" s="2" t="str">
        <f>main!J71</f>
        <v/>
      </c>
      <c r="K71" s="15" t="str">
        <f>main!K71</f>
        <v/>
      </c>
      <c r="L71" s="16" t="str">
        <f>main!L71</f>
        <v/>
      </c>
    </row>
    <row r="72" spans="1:12" hidden="1">
      <c r="A72" s="16">
        <f>main!A72</f>
        <v>61</v>
      </c>
      <c r="B72" s="16">
        <f>main!B72</f>
        <v>2</v>
      </c>
      <c r="C72" s="16">
        <f>main!C72</f>
        <v>3</v>
      </c>
      <c r="D72" s="16">
        <f>main!D72</f>
        <v>3</v>
      </c>
      <c r="E72" s="25">
        <f>main!E72</f>
        <v>54.05</v>
      </c>
      <c r="F72" s="26">
        <f>main!F72</f>
        <v>16.11</v>
      </c>
      <c r="G72" s="26">
        <f>main!G72</f>
        <v>7.7</v>
      </c>
      <c r="H72" s="2">
        <f>main!H72</f>
        <v>45</v>
      </c>
      <c r="I72" s="15">
        <f>main!I72</f>
        <v>2432.25</v>
      </c>
      <c r="J72" s="2" t="str">
        <f>main!J72</f>
        <v/>
      </c>
      <c r="K72" s="15" t="str">
        <f>main!K72</f>
        <v/>
      </c>
      <c r="L72" s="16" t="str">
        <f>main!L72</f>
        <v/>
      </c>
    </row>
    <row r="73" spans="1:12" hidden="1">
      <c r="A73" s="16">
        <f>main!A73</f>
        <v>63</v>
      </c>
      <c r="B73" s="16">
        <f>main!B73</f>
        <v>1</v>
      </c>
      <c r="C73" s="16">
        <f>main!C73</f>
        <v>3</v>
      </c>
      <c r="D73" s="16">
        <f>main!D73</f>
        <v>3</v>
      </c>
      <c r="E73" s="25">
        <f>main!E73</f>
        <v>43.32</v>
      </c>
      <c r="F73" s="26">
        <f>main!F73</f>
        <v>17.899999999999999</v>
      </c>
      <c r="G73" s="26">
        <f>main!G73</f>
        <v>9.11</v>
      </c>
      <c r="H73" s="2">
        <f>main!H73</f>
        <v>47</v>
      </c>
      <c r="I73" s="15">
        <f>main!I73</f>
        <v>2036.04</v>
      </c>
      <c r="J73" s="2" t="str">
        <f>main!J73</f>
        <v/>
      </c>
      <c r="K73" s="15" t="str">
        <f>main!K73</f>
        <v/>
      </c>
      <c r="L73" s="16" t="str">
        <f>main!L73</f>
        <v/>
      </c>
    </row>
    <row r="74" spans="1:12" hidden="1">
      <c r="A74" s="16">
        <f>main!A74</f>
        <v>64</v>
      </c>
      <c r="B74" s="16">
        <f>main!B74</f>
        <v>1</v>
      </c>
      <c r="C74" s="16">
        <f>main!C74</f>
        <v>3</v>
      </c>
      <c r="D74" s="16">
        <f>main!D74</f>
        <v>3</v>
      </c>
      <c r="E74" s="25">
        <f>main!E74</f>
        <v>37.15</v>
      </c>
      <c r="F74" s="26">
        <f>main!F74</f>
        <v>16.579999999999998</v>
      </c>
      <c r="G74" s="26">
        <f>main!G74</f>
        <v>8.39</v>
      </c>
      <c r="H74" s="2">
        <f>main!H74</f>
        <v>47</v>
      </c>
      <c r="I74" s="15">
        <f>main!I74</f>
        <v>1746.05</v>
      </c>
      <c r="J74" s="2" t="str">
        <f>main!J74</f>
        <v/>
      </c>
      <c r="K74" s="15" t="str">
        <f>main!K74</f>
        <v/>
      </c>
      <c r="L74" s="16" t="str">
        <f>main!L74</f>
        <v/>
      </c>
    </row>
    <row r="75" spans="1:12" hidden="1">
      <c r="A75" s="16">
        <f>main!A75</f>
        <v>65</v>
      </c>
      <c r="B75" s="16">
        <f>main!B75</f>
        <v>3</v>
      </c>
      <c r="C75" s="16">
        <f>main!C75</f>
        <v>3</v>
      </c>
      <c r="D75" s="16">
        <f>main!D75</f>
        <v>3</v>
      </c>
      <c r="E75" s="25">
        <f>main!E75</f>
        <v>66.930000000000007</v>
      </c>
      <c r="F75" s="26">
        <f>main!F75</f>
        <v>40.22</v>
      </c>
      <c r="G75" s="26">
        <f>main!G75</f>
        <v>8.34</v>
      </c>
      <c r="H75" s="2">
        <f>main!H75</f>
        <v>44</v>
      </c>
      <c r="I75" s="15">
        <f>main!I75</f>
        <v>2944.92</v>
      </c>
      <c r="J75" s="2" t="str">
        <f>main!J75</f>
        <v/>
      </c>
      <c r="K75" s="15" t="str">
        <f>main!K75</f>
        <v/>
      </c>
      <c r="L75" s="16" t="str">
        <f>main!L75</f>
        <v/>
      </c>
    </row>
    <row r="76" spans="1:12" hidden="1">
      <c r="A76" s="16">
        <f>main!A76</f>
        <v>66</v>
      </c>
      <c r="B76" s="16">
        <f>main!B76</f>
        <v>1</v>
      </c>
      <c r="C76" s="16">
        <f>main!C76</f>
        <v>3</v>
      </c>
      <c r="D76" s="16">
        <f>main!D76</f>
        <v>3</v>
      </c>
      <c r="E76" s="25">
        <f>main!E76</f>
        <v>31.57</v>
      </c>
      <c r="F76" s="26">
        <f>main!F76</f>
        <v>14.51</v>
      </c>
      <c r="G76" s="26">
        <f>main!G76</f>
        <v>8.4</v>
      </c>
      <c r="H76" s="2">
        <f>main!H76</f>
        <v>47</v>
      </c>
      <c r="I76" s="15">
        <f>main!I76</f>
        <v>1483.79</v>
      </c>
      <c r="J76" s="2" t="str">
        <f>main!J76</f>
        <v/>
      </c>
      <c r="K76" s="15" t="str">
        <f>main!K76</f>
        <v/>
      </c>
      <c r="L76" s="16" t="str">
        <f>main!L76</f>
        <v/>
      </c>
    </row>
    <row r="77" spans="1:12" hidden="1">
      <c r="A77" s="16">
        <f>main!A77</f>
        <v>67</v>
      </c>
      <c r="B77" s="16">
        <f>main!B77</f>
        <v>2</v>
      </c>
      <c r="C77" s="16">
        <f>main!C77</f>
        <v>3</v>
      </c>
      <c r="D77" s="16">
        <f>main!D77</f>
        <v>4</v>
      </c>
      <c r="E77" s="25">
        <f>main!E77</f>
        <v>54.05</v>
      </c>
      <c r="F77" s="26">
        <f>main!F77</f>
        <v>16.11</v>
      </c>
      <c r="G77" s="26">
        <f>main!G77</f>
        <v>7.7</v>
      </c>
      <c r="H77" s="2">
        <f>main!H77</f>
        <v>45</v>
      </c>
      <c r="I77" s="15">
        <f>main!I77</f>
        <v>2432.25</v>
      </c>
      <c r="J77" s="2" t="str">
        <f>main!J77</f>
        <v/>
      </c>
      <c r="K77" s="15" t="str">
        <f>main!K77</f>
        <v/>
      </c>
      <c r="L77" s="16" t="str">
        <f>main!L77</f>
        <v/>
      </c>
    </row>
    <row r="78" spans="1:12" hidden="1">
      <c r="A78" s="16">
        <f>main!A78</f>
        <v>68</v>
      </c>
      <c r="B78" s="16">
        <f>main!B78</f>
        <v>1</v>
      </c>
      <c r="C78" s="16">
        <f>main!C78</f>
        <v>3</v>
      </c>
      <c r="D78" s="16">
        <f>main!D78</f>
        <v>4</v>
      </c>
      <c r="E78" s="25">
        <f>main!E78</f>
        <v>38.549999999999997</v>
      </c>
      <c r="F78" s="26">
        <f>main!F78</f>
        <v>14</v>
      </c>
      <c r="G78" s="26">
        <f>main!G78</f>
        <v>8.81</v>
      </c>
      <c r="H78" s="2">
        <f>main!H78</f>
        <v>47</v>
      </c>
      <c r="I78" s="15">
        <f>main!I78</f>
        <v>1811.85</v>
      </c>
      <c r="J78" s="2" t="str">
        <f>main!J78</f>
        <v/>
      </c>
      <c r="K78" s="15" t="str">
        <f>main!K78</f>
        <v/>
      </c>
      <c r="L78" s="16" t="str">
        <f>main!L78</f>
        <v/>
      </c>
    </row>
    <row r="79" spans="1:12" hidden="1">
      <c r="A79" s="16">
        <f>main!A79</f>
        <v>69</v>
      </c>
      <c r="B79" s="16">
        <f>main!B79</f>
        <v>1</v>
      </c>
      <c r="C79" s="16">
        <f>main!C79</f>
        <v>3</v>
      </c>
      <c r="D79" s="16">
        <f>main!D79</f>
        <v>4</v>
      </c>
      <c r="E79" s="25">
        <f>main!E79</f>
        <v>43.32</v>
      </c>
      <c r="F79" s="26">
        <f>main!F79</f>
        <v>17.899999999999999</v>
      </c>
      <c r="G79" s="26">
        <f>main!G79</f>
        <v>9.11</v>
      </c>
      <c r="H79" s="2">
        <f>main!H79</f>
        <v>47</v>
      </c>
      <c r="I79" s="15">
        <f>main!I79</f>
        <v>2036.04</v>
      </c>
      <c r="J79" s="2" t="str">
        <f>main!J79</f>
        <v/>
      </c>
      <c r="K79" s="15" t="str">
        <f>main!K79</f>
        <v/>
      </c>
      <c r="L79" s="16" t="str">
        <f>main!L79</f>
        <v/>
      </c>
    </row>
    <row r="80" spans="1:12" hidden="1">
      <c r="A80" s="16">
        <f>main!A80</f>
        <v>70</v>
      </c>
      <c r="B80" s="16">
        <f>main!B80</f>
        <v>1</v>
      </c>
      <c r="C80" s="16">
        <f>main!C80</f>
        <v>3</v>
      </c>
      <c r="D80" s="16">
        <f>main!D80</f>
        <v>4</v>
      </c>
      <c r="E80" s="25">
        <f>main!E80</f>
        <v>37.15</v>
      </c>
      <c r="F80" s="26">
        <f>main!F80</f>
        <v>16.579999999999998</v>
      </c>
      <c r="G80" s="26">
        <f>main!G80</f>
        <v>8.39</v>
      </c>
      <c r="H80" s="2">
        <f>main!H80</f>
        <v>47</v>
      </c>
      <c r="I80" s="15">
        <f>main!I80</f>
        <v>1746.05</v>
      </c>
      <c r="J80" s="2" t="str">
        <f>main!J80</f>
        <v/>
      </c>
      <c r="K80" s="15" t="str">
        <f>main!K80</f>
        <v/>
      </c>
      <c r="L80" s="16" t="str">
        <f>main!L80</f>
        <v/>
      </c>
    </row>
    <row r="81" spans="1:12" hidden="1">
      <c r="A81" s="16">
        <f>main!A81</f>
        <v>71</v>
      </c>
      <c r="B81" s="16">
        <f>main!B81</f>
        <v>3</v>
      </c>
      <c r="C81" s="16">
        <f>main!C81</f>
        <v>3</v>
      </c>
      <c r="D81" s="16">
        <f>main!D81</f>
        <v>4</v>
      </c>
      <c r="E81" s="25">
        <f>main!E81</f>
        <v>66.930000000000007</v>
      </c>
      <c r="F81" s="26">
        <f>main!F81</f>
        <v>40.22</v>
      </c>
      <c r="G81" s="26">
        <f>main!G81</f>
        <v>8.34</v>
      </c>
      <c r="H81" s="2">
        <f>main!H81</f>
        <v>44</v>
      </c>
      <c r="I81" s="15">
        <f>main!I81</f>
        <v>2944.92</v>
      </c>
      <c r="J81" s="2" t="str">
        <f>main!J81</f>
        <v/>
      </c>
      <c r="K81" s="15" t="str">
        <f>main!K81</f>
        <v/>
      </c>
      <c r="L81" s="16" t="str">
        <f>main!L81</f>
        <v/>
      </c>
    </row>
    <row r="82" spans="1:12" hidden="1">
      <c r="A82" s="16">
        <f>main!A82</f>
        <v>72</v>
      </c>
      <c r="B82" s="16">
        <f>main!B82</f>
        <v>1</v>
      </c>
      <c r="C82" s="16">
        <f>main!C82</f>
        <v>3</v>
      </c>
      <c r="D82" s="16">
        <f>main!D82</f>
        <v>4</v>
      </c>
      <c r="E82" s="25">
        <f>main!E82</f>
        <v>31.57</v>
      </c>
      <c r="F82" s="26">
        <f>main!F82</f>
        <v>14.51</v>
      </c>
      <c r="G82" s="26">
        <f>main!G82</f>
        <v>8.4</v>
      </c>
      <c r="H82" s="2">
        <f>main!H82</f>
        <v>47</v>
      </c>
      <c r="I82" s="15">
        <f>main!I82</f>
        <v>1483.79</v>
      </c>
      <c r="J82" s="2" t="str">
        <f>main!J82</f>
        <v/>
      </c>
      <c r="K82" s="15" t="str">
        <f>main!K82</f>
        <v/>
      </c>
      <c r="L82" s="16" t="str">
        <f>main!L82</f>
        <v/>
      </c>
    </row>
    <row r="83" spans="1:12" hidden="1">
      <c r="A83" s="16">
        <f>main!A83</f>
        <v>73</v>
      </c>
      <c r="B83" s="16">
        <f>main!B83</f>
        <v>2</v>
      </c>
      <c r="C83" s="16">
        <f>main!C83</f>
        <v>3</v>
      </c>
      <c r="D83" s="16">
        <f>main!D83</f>
        <v>5</v>
      </c>
      <c r="E83" s="25">
        <f>main!E83</f>
        <v>54.05</v>
      </c>
      <c r="F83" s="26">
        <f>main!F83</f>
        <v>16.11</v>
      </c>
      <c r="G83" s="26">
        <f>main!G83</f>
        <v>7.7</v>
      </c>
      <c r="H83" s="2">
        <f>main!H83</f>
        <v>45</v>
      </c>
      <c r="I83" s="15">
        <f>main!I83</f>
        <v>2432.25</v>
      </c>
      <c r="J83" s="2" t="str">
        <f>main!J83</f>
        <v/>
      </c>
      <c r="K83" s="15" t="str">
        <f>main!K83</f>
        <v/>
      </c>
      <c r="L83" s="16" t="str">
        <f>main!L83</f>
        <v/>
      </c>
    </row>
    <row r="84" spans="1:12" hidden="1">
      <c r="A84" s="16">
        <f>main!A84</f>
        <v>74</v>
      </c>
      <c r="B84" s="16">
        <f>main!B84</f>
        <v>1</v>
      </c>
      <c r="C84" s="16">
        <f>main!C84</f>
        <v>3</v>
      </c>
      <c r="D84" s="16">
        <f>main!D84</f>
        <v>5</v>
      </c>
      <c r="E84" s="25">
        <f>main!E84</f>
        <v>38.549999999999997</v>
      </c>
      <c r="F84" s="26">
        <f>main!F84</f>
        <v>14</v>
      </c>
      <c r="G84" s="26">
        <f>main!G84</f>
        <v>8.81</v>
      </c>
      <c r="H84" s="2">
        <f>main!H84</f>
        <v>47</v>
      </c>
      <c r="I84" s="15">
        <f>main!I84</f>
        <v>1811.85</v>
      </c>
      <c r="J84" s="2" t="str">
        <f>main!J84</f>
        <v/>
      </c>
      <c r="K84" s="15" t="str">
        <f>main!K84</f>
        <v/>
      </c>
      <c r="L84" s="16" t="str">
        <f>main!L84</f>
        <v/>
      </c>
    </row>
    <row r="85" spans="1:12" hidden="1">
      <c r="A85" s="16">
        <f>main!A85</f>
        <v>75</v>
      </c>
      <c r="B85" s="16">
        <f>main!B85</f>
        <v>1</v>
      </c>
      <c r="C85" s="16">
        <f>main!C85</f>
        <v>3</v>
      </c>
      <c r="D85" s="16">
        <f>main!D85</f>
        <v>5</v>
      </c>
      <c r="E85" s="25">
        <f>main!E85</f>
        <v>43.32</v>
      </c>
      <c r="F85" s="26">
        <f>main!F85</f>
        <v>17.899999999999999</v>
      </c>
      <c r="G85" s="26">
        <f>main!G85</f>
        <v>9.11</v>
      </c>
      <c r="H85" s="2">
        <f>main!H85</f>
        <v>47</v>
      </c>
      <c r="I85" s="15">
        <f>main!I85</f>
        <v>2036.04</v>
      </c>
      <c r="J85" s="2" t="str">
        <f>main!J85</f>
        <v/>
      </c>
      <c r="K85" s="15" t="str">
        <f>main!K85</f>
        <v/>
      </c>
      <c r="L85" s="16" t="str">
        <f>main!L85</f>
        <v/>
      </c>
    </row>
    <row r="86" spans="1:12" hidden="1">
      <c r="A86" s="16">
        <f>main!A86</f>
        <v>76</v>
      </c>
      <c r="B86" s="16">
        <f>main!B86</f>
        <v>1</v>
      </c>
      <c r="C86" s="16">
        <f>main!C86</f>
        <v>3</v>
      </c>
      <c r="D86" s="16">
        <f>main!D86</f>
        <v>5</v>
      </c>
      <c r="E86" s="25">
        <f>main!E86</f>
        <v>37.15</v>
      </c>
      <c r="F86" s="26">
        <f>main!F86</f>
        <v>16.579999999999998</v>
      </c>
      <c r="G86" s="26">
        <f>main!G86</f>
        <v>8.39</v>
      </c>
      <c r="H86" s="2">
        <f>main!H86</f>
        <v>47</v>
      </c>
      <c r="I86" s="15">
        <f>main!I86</f>
        <v>1746.05</v>
      </c>
      <c r="J86" s="2" t="str">
        <f>main!J86</f>
        <v/>
      </c>
      <c r="K86" s="15" t="str">
        <f>main!K86</f>
        <v/>
      </c>
      <c r="L86" s="16" t="str">
        <f>main!L86</f>
        <v/>
      </c>
    </row>
    <row r="87" spans="1:12" hidden="1">
      <c r="A87" s="16">
        <f>main!A87</f>
        <v>77</v>
      </c>
      <c r="B87" s="16">
        <f>main!B87</f>
        <v>3</v>
      </c>
      <c r="C87" s="16">
        <f>main!C87</f>
        <v>3</v>
      </c>
      <c r="D87" s="16">
        <f>main!D87</f>
        <v>5</v>
      </c>
      <c r="E87" s="25">
        <f>main!E87</f>
        <v>66.930000000000007</v>
      </c>
      <c r="F87" s="26">
        <f>main!F87</f>
        <v>40.22</v>
      </c>
      <c r="G87" s="26">
        <f>main!G87</f>
        <v>8.34</v>
      </c>
      <c r="H87" s="2">
        <f>main!H87</f>
        <v>44</v>
      </c>
      <c r="I87" s="15">
        <f>main!I87</f>
        <v>2944.92</v>
      </c>
      <c r="J87" s="2" t="str">
        <f>main!J87</f>
        <v/>
      </c>
      <c r="K87" s="15" t="str">
        <f>main!K87</f>
        <v/>
      </c>
      <c r="L87" s="16" t="str">
        <f>main!L87</f>
        <v/>
      </c>
    </row>
    <row r="88" spans="1:12" hidden="1">
      <c r="A88" s="16">
        <f>main!A88</f>
        <v>78</v>
      </c>
      <c r="B88" s="16">
        <f>main!B88</f>
        <v>1</v>
      </c>
      <c r="C88" s="16">
        <f>main!C88</f>
        <v>3</v>
      </c>
      <c r="D88" s="16">
        <f>main!D88</f>
        <v>5</v>
      </c>
      <c r="E88" s="25">
        <f>main!E88</f>
        <v>31.57</v>
      </c>
      <c r="F88" s="26">
        <f>main!F88</f>
        <v>14.51</v>
      </c>
      <c r="G88" s="26">
        <f>main!G88</f>
        <v>8.4</v>
      </c>
      <c r="H88" s="2">
        <f>main!H88</f>
        <v>47</v>
      </c>
      <c r="I88" s="15">
        <f>main!I88</f>
        <v>1483.79</v>
      </c>
      <c r="J88" s="2" t="str">
        <f>main!J88</f>
        <v/>
      </c>
      <c r="K88" s="15" t="str">
        <f>main!K88</f>
        <v/>
      </c>
      <c r="L88" s="16" t="str">
        <f>main!L88</f>
        <v/>
      </c>
    </row>
    <row r="89" spans="1:12" hidden="1">
      <c r="A89" s="16">
        <f>main!A89</f>
        <v>79</v>
      </c>
      <c r="B89" s="16">
        <f>main!B89</f>
        <v>2</v>
      </c>
      <c r="C89" s="16">
        <f>main!C89</f>
        <v>3</v>
      </c>
      <c r="D89" s="16">
        <f>main!D89</f>
        <v>6</v>
      </c>
      <c r="E89" s="25">
        <f>main!E89</f>
        <v>54.05</v>
      </c>
      <c r="F89" s="26">
        <f>main!F89</f>
        <v>16.11</v>
      </c>
      <c r="G89" s="26">
        <f>main!G89</f>
        <v>7.7</v>
      </c>
      <c r="H89" s="2">
        <f>main!H89</f>
        <v>45</v>
      </c>
      <c r="I89" s="15">
        <f>main!I89</f>
        <v>2432.25</v>
      </c>
      <c r="J89" s="2" t="str">
        <f>main!J89</f>
        <v/>
      </c>
      <c r="K89" s="15" t="str">
        <f>main!K89</f>
        <v/>
      </c>
      <c r="L89" s="16" t="str">
        <f>main!L89</f>
        <v/>
      </c>
    </row>
    <row r="90" spans="1:12" hidden="1">
      <c r="A90" s="16">
        <f>main!A90</f>
        <v>80</v>
      </c>
      <c r="B90" s="16">
        <f>main!B90</f>
        <v>1</v>
      </c>
      <c r="C90" s="16">
        <f>main!C90</f>
        <v>3</v>
      </c>
      <c r="D90" s="16">
        <f>main!D90</f>
        <v>6</v>
      </c>
      <c r="E90" s="25">
        <f>main!E90</f>
        <v>38.549999999999997</v>
      </c>
      <c r="F90" s="26">
        <f>main!F90</f>
        <v>14</v>
      </c>
      <c r="G90" s="26">
        <f>main!G90</f>
        <v>8.81</v>
      </c>
      <c r="H90" s="2">
        <f>main!H90</f>
        <v>47</v>
      </c>
      <c r="I90" s="15">
        <f>main!I90</f>
        <v>1811.85</v>
      </c>
      <c r="J90" s="2" t="str">
        <f>main!J90</f>
        <v/>
      </c>
      <c r="K90" s="15" t="str">
        <f>main!K90</f>
        <v/>
      </c>
      <c r="L90" s="16" t="str">
        <f>main!L90</f>
        <v/>
      </c>
    </row>
    <row r="91" spans="1:12" hidden="1">
      <c r="A91" s="16">
        <f>main!A91</f>
        <v>81</v>
      </c>
      <c r="B91" s="16">
        <f>main!B91</f>
        <v>1</v>
      </c>
      <c r="C91" s="16">
        <f>main!C91</f>
        <v>3</v>
      </c>
      <c r="D91" s="16">
        <f>main!D91</f>
        <v>6</v>
      </c>
      <c r="E91" s="25">
        <f>main!E91</f>
        <v>43.32</v>
      </c>
      <c r="F91" s="26">
        <f>main!F91</f>
        <v>17.899999999999999</v>
      </c>
      <c r="G91" s="26">
        <f>main!G91</f>
        <v>9.11</v>
      </c>
      <c r="H91" s="2">
        <f>main!H91</f>
        <v>47</v>
      </c>
      <c r="I91" s="15">
        <f>main!I91</f>
        <v>2036.04</v>
      </c>
      <c r="J91" s="2" t="str">
        <f>main!J91</f>
        <v/>
      </c>
      <c r="K91" s="15" t="str">
        <f>main!K91</f>
        <v/>
      </c>
      <c r="L91" s="16" t="str">
        <f>main!L91</f>
        <v/>
      </c>
    </row>
    <row r="92" spans="1:12" hidden="1">
      <c r="A92" s="16">
        <f>main!A92</f>
        <v>82</v>
      </c>
      <c r="B92" s="16">
        <f>main!B92</f>
        <v>1</v>
      </c>
      <c r="C92" s="16">
        <f>main!C92</f>
        <v>3</v>
      </c>
      <c r="D92" s="16">
        <f>main!D92</f>
        <v>6</v>
      </c>
      <c r="E92" s="25">
        <f>main!E92</f>
        <v>37.15</v>
      </c>
      <c r="F92" s="26">
        <f>main!F92</f>
        <v>16.579999999999998</v>
      </c>
      <c r="G92" s="26">
        <f>main!G92</f>
        <v>8.39</v>
      </c>
      <c r="H92" s="2">
        <f>main!H92</f>
        <v>47</v>
      </c>
      <c r="I92" s="15">
        <f>main!I92</f>
        <v>1746.05</v>
      </c>
      <c r="J92" s="2" t="str">
        <f>main!J92</f>
        <v/>
      </c>
      <c r="K92" s="15" t="str">
        <f>main!K92</f>
        <v/>
      </c>
      <c r="L92" s="16" t="str">
        <f>main!L92</f>
        <v/>
      </c>
    </row>
    <row r="93" spans="1:12" hidden="1">
      <c r="A93" s="16">
        <f>main!A93</f>
        <v>83</v>
      </c>
      <c r="B93" s="16">
        <f>main!B93</f>
        <v>3</v>
      </c>
      <c r="C93" s="16">
        <f>main!C93</f>
        <v>3</v>
      </c>
      <c r="D93" s="16">
        <f>main!D93</f>
        <v>6</v>
      </c>
      <c r="E93" s="25">
        <f>main!E93</f>
        <v>66.930000000000007</v>
      </c>
      <c r="F93" s="26">
        <f>main!F93</f>
        <v>40.22</v>
      </c>
      <c r="G93" s="26">
        <f>main!G93</f>
        <v>8.34</v>
      </c>
      <c r="H93" s="2">
        <f>main!H93</f>
        <v>44</v>
      </c>
      <c r="I93" s="15">
        <f>main!I93</f>
        <v>2944.92</v>
      </c>
      <c r="J93" s="2" t="str">
        <f>main!J93</f>
        <v/>
      </c>
      <c r="K93" s="15" t="str">
        <f>main!K93</f>
        <v/>
      </c>
      <c r="L93" s="16" t="str">
        <f>main!L93</f>
        <v/>
      </c>
    </row>
    <row r="94" spans="1:12" hidden="1">
      <c r="A94" s="16">
        <f>main!A94</f>
        <v>84</v>
      </c>
      <c r="B94" s="16">
        <f>main!B94</f>
        <v>1</v>
      </c>
      <c r="C94" s="16">
        <f>main!C94</f>
        <v>3</v>
      </c>
      <c r="D94" s="16">
        <f>main!D94</f>
        <v>6</v>
      </c>
      <c r="E94" s="25">
        <f>main!E94</f>
        <v>31.57</v>
      </c>
      <c r="F94" s="26">
        <f>main!F94</f>
        <v>14.51</v>
      </c>
      <c r="G94" s="26">
        <f>main!G94</f>
        <v>8.4</v>
      </c>
      <c r="H94" s="2">
        <f>main!H94</f>
        <v>47</v>
      </c>
      <c r="I94" s="15">
        <f>main!I94</f>
        <v>1483.79</v>
      </c>
      <c r="J94" s="2" t="str">
        <f>main!J94</f>
        <v/>
      </c>
      <c r="K94" s="15" t="str">
        <f>main!K94</f>
        <v/>
      </c>
      <c r="L94" s="16" t="str">
        <f>main!L94</f>
        <v/>
      </c>
    </row>
    <row r="95" spans="1:12" hidden="1">
      <c r="A95" s="16">
        <f>main!A95</f>
        <v>85</v>
      </c>
      <c r="B95" s="16">
        <f>main!B95</f>
        <v>1</v>
      </c>
      <c r="C95" s="16">
        <f>main!C95</f>
        <v>2</v>
      </c>
      <c r="D95" s="16">
        <f>main!D95</f>
        <v>1</v>
      </c>
      <c r="E95" s="25">
        <f>main!E95</f>
        <v>36.299999999999997</v>
      </c>
      <c r="F95" s="26">
        <f>main!F95</f>
        <v>16.18</v>
      </c>
      <c r="G95" s="26">
        <f>main!G95</f>
        <v>8.2899999999999991</v>
      </c>
      <c r="H95" s="2">
        <f>main!H95</f>
        <v>47</v>
      </c>
      <c r="I95" s="15">
        <f>main!I95</f>
        <v>1706.1</v>
      </c>
      <c r="J95" s="2" t="str">
        <f>main!J95</f>
        <v/>
      </c>
      <c r="K95" s="15" t="str">
        <f>main!K95</f>
        <v/>
      </c>
      <c r="L95" s="16" t="str">
        <f>main!L95</f>
        <v/>
      </c>
    </row>
    <row r="96" spans="1:12" hidden="1">
      <c r="A96" s="16">
        <f>main!A96</f>
        <v>86</v>
      </c>
      <c r="B96" s="16">
        <f>main!B96</f>
        <v>1</v>
      </c>
      <c r="C96" s="16">
        <f>main!C96</f>
        <v>2</v>
      </c>
      <c r="D96" s="16">
        <f>main!D96</f>
        <v>1</v>
      </c>
      <c r="E96" s="25">
        <f>main!E96</f>
        <v>36.31</v>
      </c>
      <c r="F96" s="26">
        <f>main!F96</f>
        <v>16.22</v>
      </c>
      <c r="G96" s="26">
        <f>main!G96</f>
        <v>8.25</v>
      </c>
      <c r="H96" s="2">
        <f>main!H96</f>
        <v>47</v>
      </c>
      <c r="I96" s="15">
        <f>main!I96</f>
        <v>1706.5700000000002</v>
      </c>
      <c r="J96" s="2" t="str">
        <f>main!J96</f>
        <v/>
      </c>
      <c r="K96" s="15" t="str">
        <f>main!K96</f>
        <v/>
      </c>
      <c r="L96" s="16" t="str">
        <f>main!L96</f>
        <v/>
      </c>
    </row>
    <row r="97" spans="1:12" hidden="1">
      <c r="A97" s="16">
        <f>main!A97</f>
        <v>87</v>
      </c>
      <c r="B97" s="16">
        <f>main!B97</f>
        <v>1</v>
      </c>
      <c r="C97" s="16">
        <f>main!C97</f>
        <v>2</v>
      </c>
      <c r="D97" s="16">
        <f>main!D97</f>
        <v>1</v>
      </c>
      <c r="E97" s="25">
        <f>main!E97</f>
        <v>38.47</v>
      </c>
      <c r="F97" s="26">
        <f>main!F97</f>
        <v>15.03</v>
      </c>
      <c r="G97" s="26">
        <f>main!G97</f>
        <v>9.92</v>
      </c>
      <c r="H97" s="2">
        <f>main!H97</f>
        <v>47</v>
      </c>
      <c r="I97" s="15">
        <f>main!I97</f>
        <v>1808.09</v>
      </c>
      <c r="J97" s="2" t="str">
        <f>main!J97</f>
        <v/>
      </c>
      <c r="K97" s="15" t="str">
        <f>main!K97</f>
        <v/>
      </c>
      <c r="L97" s="16" t="str">
        <f>main!L97</f>
        <v/>
      </c>
    </row>
    <row r="98" spans="1:12" hidden="1">
      <c r="A98" s="16">
        <f>main!A98</f>
        <v>88</v>
      </c>
      <c r="B98" s="16">
        <f>main!B98</f>
        <v>1</v>
      </c>
      <c r="C98" s="16">
        <f>main!C98</f>
        <v>2</v>
      </c>
      <c r="D98" s="16">
        <f>main!D98</f>
        <v>1</v>
      </c>
      <c r="E98" s="25">
        <f>main!E98</f>
        <v>44.17</v>
      </c>
      <c r="F98" s="26">
        <f>main!F98</f>
        <v>16.239999999999998</v>
      </c>
      <c r="G98" s="26">
        <f>main!G98</f>
        <v>8.0299999999999994</v>
      </c>
      <c r="H98" s="2">
        <f>main!H98</f>
        <v>47</v>
      </c>
      <c r="I98" s="15">
        <f>main!I98</f>
        <v>2075.9900000000002</v>
      </c>
      <c r="J98" s="2" t="str">
        <f>main!J98</f>
        <v/>
      </c>
      <c r="K98" s="15" t="str">
        <f>main!K98</f>
        <v/>
      </c>
      <c r="L98" s="16" t="str">
        <f>main!L98</f>
        <v/>
      </c>
    </row>
    <row r="99" spans="1:12" hidden="1">
      <c r="A99" s="16">
        <f>main!A99</f>
        <v>89</v>
      </c>
      <c r="B99" s="16">
        <f>main!B99</f>
        <v>1</v>
      </c>
      <c r="C99" s="16">
        <f>main!C99</f>
        <v>2</v>
      </c>
      <c r="D99" s="16">
        <f>main!D99</f>
        <v>1</v>
      </c>
      <c r="E99" s="25">
        <f>main!E99</f>
        <v>33.57</v>
      </c>
      <c r="F99" s="26">
        <f>main!F99</f>
        <v>14.25</v>
      </c>
      <c r="G99" s="26">
        <f>main!G99</f>
        <v>8.32</v>
      </c>
      <c r="H99" s="2">
        <f>main!H99</f>
        <v>47</v>
      </c>
      <c r="I99" s="15">
        <f>main!I99</f>
        <v>1577.79</v>
      </c>
      <c r="J99" s="2" t="str">
        <f>main!J99</f>
        <v/>
      </c>
      <c r="K99" s="15" t="str">
        <f>main!K99</f>
        <v/>
      </c>
      <c r="L99" s="16" t="str">
        <f>main!L99</f>
        <v/>
      </c>
    </row>
    <row r="100" spans="1:12" hidden="1">
      <c r="A100" s="16">
        <f>main!A100</f>
        <v>90</v>
      </c>
      <c r="B100" s="16">
        <f>main!B100</f>
        <v>2</v>
      </c>
      <c r="C100" s="16">
        <f>main!C100</f>
        <v>2</v>
      </c>
      <c r="D100" s="16">
        <f>main!D100</f>
        <v>1</v>
      </c>
      <c r="E100" s="25">
        <f>main!E100</f>
        <v>50.18</v>
      </c>
      <c r="F100" s="26">
        <f>main!F100</f>
        <v>29.02</v>
      </c>
      <c r="G100" s="26">
        <f>main!G100</f>
        <v>8.4</v>
      </c>
      <c r="H100" s="2">
        <f>main!H100</f>
        <v>45</v>
      </c>
      <c r="I100" s="15">
        <f>main!I100</f>
        <v>2258.1</v>
      </c>
      <c r="J100" s="2" t="str">
        <f>main!J100</f>
        <v/>
      </c>
      <c r="K100" s="15" t="str">
        <f>main!K100</f>
        <v/>
      </c>
      <c r="L100" s="16" t="str">
        <f>main!L100</f>
        <v/>
      </c>
    </row>
    <row r="101" spans="1:12" hidden="1">
      <c r="A101" s="16">
        <f>main!A101</f>
        <v>91</v>
      </c>
      <c r="B101" s="16">
        <f>main!B101</f>
        <v>2</v>
      </c>
      <c r="C101" s="16">
        <f>main!C101</f>
        <v>2</v>
      </c>
      <c r="D101" s="16">
        <f>main!D101</f>
        <v>1</v>
      </c>
      <c r="E101" s="25">
        <f>main!E101</f>
        <v>54.84</v>
      </c>
      <c r="F101" s="26">
        <f>main!F101</f>
        <v>33.590000000000003</v>
      </c>
      <c r="G101" s="26">
        <f>main!G101</f>
        <v>8.1999999999999993</v>
      </c>
      <c r="H101" s="2">
        <f>main!H101</f>
        <v>45</v>
      </c>
      <c r="I101" s="15">
        <f>main!I101</f>
        <v>2467.8000000000002</v>
      </c>
      <c r="J101" s="2" t="str">
        <f>main!J101</f>
        <v/>
      </c>
      <c r="K101" s="15" t="str">
        <f>main!K101</f>
        <v/>
      </c>
      <c r="L101" s="16" t="str">
        <f>main!L101</f>
        <v/>
      </c>
    </row>
    <row r="102" spans="1:12" hidden="1">
      <c r="A102" s="16">
        <f>main!A102</f>
        <v>92</v>
      </c>
      <c r="B102" s="16">
        <f>main!B102</f>
        <v>2</v>
      </c>
      <c r="C102" s="16">
        <f>main!C102</f>
        <v>2</v>
      </c>
      <c r="D102" s="16">
        <f>main!D102</f>
        <v>1</v>
      </c>
      <c r="E102" s="25">
        <f>main!E102</f>
        <v>56.74</v>
      </c>
      <c r="F102" s="26">
        <f>main!F102</f>
        <v>35.46</v>
      </c>
      <c r="G102" s="26">
        <f>main!G102</f>
        <v>8.1999999999999993</v>
      </c>
      <c r="H102" s="2">
        <f>main!H102</f>
        <v>45</v>
      </c>
      <c r="I102" s="15">
        <f>main!I102</f>
        <v>2553.3000000000002</v>
      </c>
      <c r="J102" s="2" t="str">
        <f>main!J102</f>
        <v/>
      </c>
      <c r="K102" s="15" t="str">
        <f>main!K102</f>
        <v/>
      </c>
      <c r="L102" s="16" t="str">
        <f>main!L102</f>
        <v/>
      </c>
    </row>
    <row r="103" spans="1:12" hidden="1">
      <c r="A103" s="16">
        <f>main!A103</f>
        <v>93</v>
      </c>
      <c r="B103" s="16">
        <f>main!B103</f>
        <v>1</v>
      </c>
      <c r="C103" s="16">
        <f>main!C103</f>
        <v>2</v>
      </c>
      <c r="D103" s="16">
        <f>main!D103</f>
        <v>1</v>
      </c>
      <c r="E103" s="25">
        <f>main!E103</f>
        <v>38.79</v>
      </c>
      <c r="F103" s="26">
        <f>main!F103</f>
        <v>17.420000000000002</v>
      </c>
      <c r="G103" s="26">
        <f>main!G103</f>
        <v>9</v>
      </c>
      <c r="H103" s="2">
        <f>main!H103</f>
        <v>47</v>
      </c>
      <c r="I103" s="15">
        <f>main!I103</f>
        <v>1823.1299999999999</v>
      </c>
      <c r="J103" s="2" t="str">
        <f>main!J103</f>
        <v/>
      </c>
      <c r="K103" s="15" t="str">
        <f>main!K103</f>
        <v/>
      </c>
      <c r="L103" s="16" t="str">
        <f>main!L103</f>
        <v/>
      </c>
    </row>
    <row r="104" spans="1:12" hidden="1">
      <c r="A104" s="16">
        <f>main!A104</f>
        <v>94</v>
      </c>
      <c r="B104" s="16">
        <f>main!B104</f>
        <v>1</v>
      </c>
      <c r="C104" s="16">
        <f>main!C104</f>
        <v>2</v>
      </c>
      <c r="D104" s="16">
        <f>main!D104</f>
        <v>2</v>
      </c>
      <c r="E104" s="25">
        <f>main!E104</f>
        <v>41.14</v>
      </c>
      <c r="F104" s="26">
        <f>main!F104</f>
        <v>21</v>
      </c>
      <c r="G104" s="26">
        <f>main!G104</f>
        <v>8.2899999999999991</v>
      </c>
      <c r="H104" s="2">
        <f>main!H104</f>
        <v>47</v>
      </c>
      <c r="I104" s="15">
        <f>main!I104</f>
        <v>1933.58</v>
      </c>
      <c r="J104" s="2" t="str">
        <f>main!J104</f>
        <v/>
      </c>
      <c r="K104" s="15" t="str">
        <f>main!K104</f>
        <v/>
      </c>
      <c r="L104" s="16" t="str">
        <f>main!L104</f>
        <v/>
      </c>
    </row>
    <row r="105" spans="1:12" hidden="1">
      <c r="A105" s="16">
        <f>main!A105</f>
        <v>95</v>
      </c>
      <c r="B105" s="16">
        <f>main!B105</f>
        <v>1</v>
      </c>
      <c r="C105" s="16">
        <f>main!C105</f>
        <v>2</v>
      </c>
      <c r="D105" s="16">
        <f>main!D105</f>
        <v>2</v>
      </c>
      <c r="E105" s="25">
        <f>main!E105</f>
        <v>36.31</v>
      </c>
      <c r="F105" s="26">
        <f>main!F105</f>
        <v>16.22</v>
      </c>
      <c r="G105" s="26">
        <f>main!G105</f>
        <v>8.25</v>
      </c>
      <c r="H105" s="2">
        <f>main!H105</f>
        <v>47</v>
      </c>
      <c r="I105" s="15">
        <f>main!I105</f>
        <v>1706.5700000000002</v>
      </c>
      <c r="J105" s="2" t="str">
        <f>main!J105</f>
        <v/>
      </c>
      <c r="K105" s="15" t="str">
        <f>main!K105</f>
        <v/>
      </c>
      <c r="L105" s="16" t="str">
        <f>main!L105</f>
        <v/>
      </c>
    </row>
    <row r="106" spans="1:12" hidden="1">
      <c r="A106" s="16">
        <f>main!A106</f>
        <v>96</v>
      </c>
      <c r="B106" s="16">
        <f>main!B106</f>
        <v>1</v>
      </c>
      <c r="C106" s="16">
        <f>main!C106</f>
        <v>2</v>
      </c>
      <c r="D106" s="16">
        <f>main!D106</f>
        <v>2</v>
      </c>
      <c r="E106" s="25">
        <f>main!E106</f>
        <v>38.47</v>
      </c>
      <c r="F106" s="26">
        <f>main!F106</f>
        <v>15.03</v>
      </c>
      <c r="G106" s="26">
        <f>main!G106</f>
        <v>9.92</v>
      </c>
      <c r="H106" s="2">
        <f>main!H106</f>
        <v>47</v>
      </c>
      <c r="I106" s="15">
        <f>main!I106</f>
        <v>1808.09</v>
      </c>
      <c r="J106" s="2" t="str">
        <f>main!J106</f>
        <v/>
      </c>
      <c r="K106" s="15" t="str">
        <f>main!K106</f>
        <v/>
      </c>
      <c r="L106" s="16" t="str">
        <f>main!L106</f>
        <v/>
      </c>
    </row>
    <row r="107" spans="1:12" hidden="1">
      <c r="A107" s="16">
        <f>main!A107</f>
        <v>97</v>
      </c>
      <c r="B107" s="16">
        <f>main!B107</f>
        <v>1</v>
      </c>
      <c r="C107" s="16">
        <f>main!C107</f>
        <v>2</v>
      </c>
      <c r="D107" s="16">
        <f>main!D107</f>
        <v>2</v>
      </c>
      <c r="E107" s="25">
        <f>main!E107</f>
        <v>44.17</v>
      </c>
      <c r="F107" s="26">
        <f>main!F107</f>
        <v>16.239999999999998</v>
      </c>
      <c r="G107" s="26">
        <f>main!G107</f>
        <v>8.0299999999999994</v>
      </c>
      <c r="H107" s="2">
        <f>main!H107</f>
        <v>47</v>
      </c>
      <c r="I107" s="15">
        <f>main!I107</f>
        <v>2075.9900000000002</v>
      </c>
      <c r="J107" s="2" t="str">
        <f>main!J107</f>
        <v/>
      </c>
      <c r="K107" s="15" t="str">
        <f>main!K107</f>
        <v/>
      </c>
      <c r="L107" s="16" t="str">
        <f>main!L107</f>
        <v/>
      </c>
    </row>
    <row r="108" spans="1:12" hidden="1">
      <c r="A108" s="16">
        <f>main!A108</f>
        <v>98</v>
      </c>
      <c r="B108" s="16">
        <f>main!B108</f>
        <v>1</v>
      </c>
      <c r="C108" s="16">
        <f>main!C108</f>
        <v>2</v>
      </c>
      <c r="D108" s="16">
        <f>main!D108</f>
        <v>2</v>
      </c>
      <c r="E108" s="25">
        <f>main!E108</f>
        <v>33.57</v>
      </c>
      <c r="F108" s="26">
        <f>main!F108</f>
        <v>14.25</v>
      </c>
      <c r="G108" s="26">
        <f>main!G108</f>
        <v>8.32</v>
      </c>
      <c r="H108" s="2">
        <f>main!H108</f>
        <v>47</v>
      </c>
      <c r="I108" s="15">
        <f>main!I108</f>
        <v>1577.79</v>
      </c>
      <c r="J108" s="2" t="str">
        <f>main!J108</f>
        <v/>
      </c>
      <c r="K108" s="15" t="str">
        <f>main!K108</f>
        <v/>
      </c>
      <c r="L108" s="16" t="str">
        <f>main!L108</f>
        <v/>
      </c>
    </row>
    <row r="109" spans="1:12" hidden="1">
      <c r="A109" s="16">
        <f>main!A109</f>
        <v>99</v>
      </c>
      <c r="B109" s="16">
        <f>main!B109</f>
        <v>2</v>
      </c>
      <c r="C109" s="16">
        <f>main!C109</f>
        <v>2</v>
      </c>
      <c r="D109" s="16">
        <f>main!D109</f>
        <v>2</v>
      </c>
      <c r="E109" s="25">
        <f>main!E109</f>
        <v>50.18</v>
      </c>
      <c r="F109" s="26">
        <f>main!F109</f>
        <v>29.02</v>
      </c>
      <c r="G109" s="26">
        <f>main!G109</f>
        <v>8.4</v>
      </c>
      <c r="H109" s="2">
        <f>main!H109</f>
        <v>45</v>
      </c>
      <c r="I109" s="15">
        <f>main!I109</f>
        <v>2258.1</v>
      </c>
      <c r="J109" s="2" t="str">
        <f>main!J109</f>
        <v/>
      </c>
      <c r="K109" s="15" t="str">
        <f>main!K109</f>
        <v/>
      </c>
      <c r="L109" s="16" t="str">
        <f>main!L109</f>
        <v/>
      </c>
    </row>
    <row r="110" spans="1:12" hidden="1">
      <c r="A110" s="16">
        <f>main!A110</f>
        <v>100</v>
      </c>
      <c r="B110" s="16">
        <f>main!B110</f>
        <v>2</v>
      </c>
      <c r="C110" s="16">
        <f>main!C110</f>
        <v>2</v>
      </c>
      <c r="D110" s="16">
        <f>main!D110</f>
        <v>2</v>
      </c>
      <c r="E110" s="25">
        <f>main!E110</f>
        <v>54.84</v>
      </c>
      <c r="F110" s="26">
        <f>main!F110</f>
        <v>33.590000000000003</v>
      </c>
      <c r="G110" s="26">
        <f>main!G110</f>
        <v>8.1999999999999993</v>
      </c>
      <c r="H110" s="2">
        <f>main!H110</f>
        <v>45</v>
      </c>
      <c r="I110" s="15">
        <f>main!I110</f>
        <v>2467.8000000000002</v>
      </c>
      <c r="J110" s="2" t="str">
        <f>main!J110</f>
        <v/>
      </c>
      <c r="K110" s="15" t="str">
        <f>main!K110</f>
        <v/>
      </c>
      <c r="L110" s="16" t="str">
        <f>main!L110</f>
        <v/>
      </c>
    </row>
    <row r="111" spans="1:12" hidden="1">
      <c r="A111" s="16">
        <f>main!A111</f>
        <v>101</v>
      </c>
      <c r="B111" s="16">
        <f>main!B111</f>
        <v>2</v>
      </c>
      <c r="C111" s="16">
        <f>main!C111</f>
        <v>2</v>
      </c>
      <c r="D111" s="16">
        <f>main!D111</f>
        <v>2</v>
      </c>
      <c r="E111" s="25">
        <f>main!E111</f>
        <v>56.68</v>
      </c>
      <c r="F111" s="26">
        <f>main!F111</f>
        <v>35.4</v>
      </c>
      <c r="G111" s="26">
        <f>main!G111</f>
        <v>8.1999999999999993</v>
      </c>
      <c r="H111" s="2">
        <f>main!H111</f>
        <v>45</v>
      </c>
      <c r="I111" s="15">
        <f>main!I111</f>
        <v>2550.6</v>
      </c>
      <c r="J111" s="2" t="str">
        <f>main!J111</f>
        <v/>
      </c>
      <c r="K111" s="15" t="str">
        <f>main!K111</f>
        <v/>
      </c>
      <c r="L111" s="16" t="str">
        <f>main!L111</f>
        <v/>
      </c>
    </row>
    <row r="112" spans="1:12" hidden="1">
      <c r="A112" s="16">
        <f>main!A112</f>
        <v>102</v>
      </c>
      <c r="B112" s="16">
        <f>main!B112</f>
        <v>1</v>
      </c>
      <c r="C112" s="16">
        <f>main!C112</f>
        <v>2</v>
      </c>
      <c r="D112" s="16">
        <f>main!D112</f>
        <v>2</v>
      </c>
      <c r="E112" s="25">
        <f>main!E112</f>
        <v>38.729999999999997</v>
      </c>
      <c r="F112" s="26">
        <f>main!F112</f>
        <v>17.420000000000002</v>
      </c>
      <c r="G112" s="26">
        <f>main!G112</f>
        <v>8.98</v>
      </c>
      <c r="H112" s="2">
        <f>main!H112</f>
        <v>47</v>
      </c>
      <c r="I112" s="15">
        <f>main!I112</f>
        <v>1820.31</v>
      </c>
      <c r="J112" s="2" t="str">
        <f>main!J112</f>
        <v/>
      </c>
      <c r="K112" s="15" t="str">
        <f>main!K112</f>
        <v/>
      </c>
      <c r="L112" s="16" t="str">
        <f>main!L112</f>
        <v/>
      </c>
    </row>
    <row r="113" spans="1:12" hidden="1">
      <c r="A113" s="16">
        <f>main!A113</f>
        <v>103</v>
      </c>
      <c r="B113" s="16">
        <f>main!B113</f>
        <v>1</v>
      </c>
      <c r="C113" s="16">
        <f>main!C113</f>
        <v>2</v>
      </c>
      <c r="D113" s="16">
        <f>main!D113</f>
        <v>3</v>
      </c>
      <c r="E113" s="25">
        <f>main!E113</f>
        <v>41.14</v>
      </c>
      <c r="F113" s="26">
        <f>main!F113</f>
        <v>21</v>
      </c>
      <c r="G113" s="26">
        <f>main!G113</f>
        <v>8.2899999999999991</v>
      </c>
      <c r="H113" s="2">
        <f>main!H113</f>
        <v>47</v>
      </c>
      <c r="I113" s="15">
        <f>main!I113</f>
        <v>1933.58</v>
      </c>
      <c r="J113" s="2" t="str">
        <f>main!J113</f>
        <v/>
      </c>
      <c r="K113" s="15" t="str">
        <f>main!K113</f>
        <v/>
      </c>
      <c r="L113" s="16" t="str">
        <f>main!L113</f>
        <v/>
      </c>
    </row>
    <row r="114" spans="1:12" hidden="1">
      <c r="A114" s="16">
        <f>main!A114</f>
        <v>104</v>
      </c>
      <c r="B114" s="16">
        <f>main!B114</f>
        <v>1</v>
      </c>
      <c r="C114" s="16">
        <f>main!C114</f>
        <v>2</v>
      </c>
      <c r="D114" s="16">
        <f>main!D114</f>
        <v>3</v>
      </c>
      <c r="E114" s="25">
        <f>main!E114</f>
        <v>36.31</v>
      </c>
      <c r="F114" s="26">
        <f>main!F114</f>
        <v>16.22</v>
      </c>
      <c r="G114" s="26">
        <f>main!G114</f>
        <v>8.25</v>
      </c>
      <c r="H114" s="2">
        <f>main!H114</f>
        <v>47</v>
      </c>
      <c r="I114" s="15">
        <f>main!I114</f>
        <v>1706.5700000000002</v>
      </c>
      <c r="J114" s="2" t="str">
        <f>main!J114</f>
        <v/>
      </c>
      <c r="K114" s="15" t="str">
        <f>main!K114</f>
        <v/>
      </c>
      <c r="L114" s="16" t="str">
        <f>main!L114</f>
        <v/>
      </c>
    </row>
    <row r="115" spans="1:12" hidden="1">
      <c r="A115" s="16">
        <f>main!A115</f>
        <v>105</v>
      </c>
      <c r="B115" s="16">
        <f>main!B115</f>
        <v>1</v>
      </c>
      <c r="C115" s="16">
        <f>main!C115</f>
        <v>2</v>
      </c>
      <c r="D115" s="16">
        <f>main!D115</f>
        <v>3</v>
      </c>
      <c r="E115" s="25">
        <f>main!E115</f>
        <v>38.47</v>
      </c>
      <c r="F115" s="26">
        <f>main!F115</f>
        <v>15.03</v>
      </c>
      <c r="G115" s="26">
        <f>main!G115</f>
        <v>9.92</v>
      </c>
      <c r="H115" s="2">
        <f>main!H115</f>
        <v>47</v>
      </c>
      <c r="I115" s="15">
        <f>main!I115</f>
        <v>1808.09</v>
      </c>
      <c r="J115" s="2" t="str">
        <f>main!J115</f>
        <v/>
      </c>
      <c r="K115" s="15" t="str">
        <f>main!K115</f>
        <v/>
      </c>
      <c r="L115" s="16" t="str">
        <f>main!L115</f>
        <v/>
      </c>
    </row>
    <row r="116" spans="1:12" hidden="1">
      <c r="A116" s="16">
        <f>main!A116</f>
        <v>106</v>
      </c>
      <c r="B116" s="16">
        <f>main!B116</f>
        <v>1</v>
      </c>
      <c r="C116" s="16">
        <f>main!C116</f>
        <v>2</v>
      </c>
      <c r="D116" s="16">
        <f>main!D116</f>
        <v>3</v>
      </c>
      <c r="E116" s="25">
        <f>main!E116</f>
        <v>44.17</v>
      </c>
      <c r="F116" s="26">
        <f>main!F116</f>
        <v>16.239999999999998</v>
      </c>
      <c r="G116" s="26">
        <f>main!G116</f>
        <v>8.0299999999999994</v>
      </c>
      <c r="H116" s="2">
        <f>main!H116</f>
        <v>47</v>
      </c>
      <c r="I116" s="15">
        <f>main!I116</f>
        <v>2075.9900000000002</v>
      </c>
      <c r="J116" s="2" t="str">
        <f>main!J116</f>
        <v/>
      </c>
      <c r="K116" s="15" t="str">
        <f>main!K116</f>
        <v/>
      </c>
      <c r="L116" s="16" t="str">
        <f>main!L116</f>
        <v/>
      </c>
    </row>
    <row r="117" spans="1:12" hidden="1">
      <c r="A117" s="16">
        <f>main!A117</f>
        <v>107</v>
      </c>
      <c r="B117" s="16">
        <f>main!B117</f>
        <v>1</v>
      </c>
      <c r="C117" s="16">
        <f>main!C117</f>
        <v>2</v>
      </c>
      <c r="D117" s="16">
        <f>main!D117</f>
        <v>3</v>
      </c>
      <c r="E117" s="25">
        <f>main!E117</f>
        <v>33.57</v>
      </c>
      <c r="F117" s="26">
        <f>main!F117</f>
        <v>14.25</v>
      </c>
      <c r="G117" s="26">
        <f>main!G117</f>
        <v>8.32</v>
      </c>
      <c r="H117" s="2">
        <f>main!H117</f>
        <v>47</v>
      </c>
      <c r="I117" s="15">
        <f>main!I117</f>
        <v>1577.79</v>
      </c>
      <c r="J117" s="2" t="str">
        <f>main!J117</f>
        <v/>
      </c>
      <c r="K117" s="15" t="str">
        <f>main!K117</f>
        <v/>
      </c>
      <c r="L117" s="16" t="str">
        <f>main!L117</f>
        <v/>
      </c>
    </row>
    <row r="118" spans="1:12" hidden="1">
      <c r="A118" s="16">
        <f>main!A118</f>
        <v>108</v>
      </c>
      <c r="B118" s="16">
        <f>main!B118</f>
        <v>2</v>
      </c>
      <c r="C118" s="16">
        <f>main!C118</f>
        <v>2</v>
      </c>
      <c r="D118" s="16">
        <f>main!D118</f>
        <v>3</v>
      </c>
      <c r="E118" s="25">
        <f>main!E118</f>
        <v>50.18</v>
      </c>
      <c r="F118" s="26">
        <f>main!F118</f>
        <v>29.02</v>
      </c>
      <c r="G118" s="26">
        <f>main!G118</f>
        <v>8.4</v>
      </c>
      <c r="H118" s="2">
        <f>main!H118</f>
        <v>45</v>
      </c>
      <c r="I118" s="15">
        <f>main!I118</f>
        <v>2258.1</v>
      </c>
      <c r="J118" s="2" t="str">
        <f>main!J118</f>
        <v/>
      </c>
      <c r="K118" s="15" t="str">
        <f>main!K118</f>
        <v/>
      </c>
      <c r="L118" s="16" t="str">
        <f>main!L118</f>
        <v/>
      </c>
    </row>
    <row r="119" spans="1:12" hidden="1">
      <c r="A119" s="16">
        <f>main!A119</f>
        <v>109</v>
      </c>
      <c r="B119" s="16">
        <f>main!B119</f>
        <v>2</v>
      </c>
      <c r="C119" s="16">
        <f>main!C119</f>
        <v>2</v>
      </c>
      <c r="D119" s="16">
        <f>main!D119</f>
        <v>3</v>
      </c>
      <c r="E119" s="25">
        <f>main!E119</f>
        <v>54.84</v>
      </c>
      <c r="F119" s="26">
        <f>main!F119</f>
        <v>33.590000000000003</v>
      </c>
      <c r="G119" s="26">
        <f>main!G119</f>
        <v>8.1999999999999993</v>
      </c>
      <c r="H119" s="2">
        <f>main!H119</f>
        <v>45</v>
      </c>
      <c r="I119" s="15">
        <f>main!I119</f>
        <v>2467.8000000000002</v>
      </c>
      <c r="J119" s="2" t="str">
        <f>main!J119</f>
        <v/>
      </c>
      <c r="K119" s="15" t="str">
        <f>main!K119</f>
        <v/>
      </c>
      <c r="L119" s="16" t="str">
        <f>main!L119</f>
        <v/>
      </c>
    </row>
    <row r="120" spans="1:12" hidden="1">
      <c r="A120" s="16">
        <f>main!A120</f>
        <v>110</v>
      </c>
      <c r="B120" s="16">
        <f>main!B120</f>
        <v>2</v>
      </c>
      <c r="C120" s="16">
        <f>main!C120</f>
        <v>2</v>
      </c>
      <c r="D120" s="16">
        <f>main!D120</f>
        <v>3</v>
      </c>
      <c r="E120" s="25">
        <f>main!E120</f>
        <v>56.68</v>
      </c>
      <c r="F120" s="26">
        <f>main!F120</f>
        <v>35.4</v>
      </c>
      <c r="G120" s="26">
        <f>main!G120</f>
        <v>8.1999999999999993</v>
      </c>
      <c r="H120" s="2">
        <f>main!H120</f>
        <v>45</v>
      </c>
      <c r="I120" s="15">
        <f>main!I120</f>
        <v>2550.6</v>
      </c>
      <c r="J120" s="2" t="str">
        <f>main!J120</f>
        <v/>
      </c>
      <c r="K120" s="15" t="str">
        <f>main!K120</f>
        <v/>
      </c>
      <c r="L120" s="16" t="str">
        <f>main!L120</f>
        <v/>
      </c>
    </row>
    <row r="121" spans="1:12" hidden="1">
      <c r="A121" s="16">
        <f>main!A121</f>
        <v>111</v>
      </c>
      <c r="B121" s="16">
        <f>main!B121</f>
        <v>1</v>
      </c>
      <c r="C121" s="16">
        <f>main!C121</f>
        <v>2</v>
      </c>
      <c r="D121" s="16">
        <f>main!D121</f>
        <v>3</v>
      </c>
      <c r="E121" s="25">
        <f>main!E121</f>
        <v>38.729999999999997</v>
      </c>
      <c r="F121" s="26">
        <f>main!F121</f>
        <v>17.420000000000002</v>
      </c>
      <c r="G121" s="26">
        <f>main!G121</f>
        <v>8.98</v>
      </c>
      <c r="H121" s="2">
        <f>main!H121</f>
        <v>47</v>
      </c>
      <c r="I121" s="15">
        <f>main!I121</f>
        <v>1820.31</v>
      </c>
      <c r="J121" s="2" t="str">
        <f>main!J121</f>
        <v/>
      </c>
      <c r="K121" s="15" t="str">
        <f>main!K121</f>
        <v/>
      </c>
      <c r="L121" s="16" t="str">
        <f>main!L121</f>
        <v/>
      </c>
    </row>
    <row r="122" spans="1:12" hidden="1">
      <c r="A122" s="16">
        <f>main!A122</f>
        <v>112</v>
      </c>
      <c r="B122" s="16">
        <f>main!B122</f>
        <v>1</v>
      </c>
      <c r="C122" s="16">
        <f>main!C122</f>
        <v>2</v>
      </c>
      <c r="D122" s="16">
        <f>main!D122</f>
        <v>4</v>
      </c>
      <c r="E122" s="25">
        <f>main!E122</f>
        <v>41.14</v>
      </c>
      <c r="F122" s="26">
        <f>main!F122</f>
        <v>21</v>
      </c>
      <c r="G122" s="26">
        <f>main!G122</f>
        <v>8.2899999999999991</v>
      </c>
      <c r="H122" s="2">
        <f>main!H122</f>
        <v>47</v>
      </c>
      <c r="I122" s="15">
        <f>main!I122</f>
        <v>1933.58</v>
      </c>
      <c r="J122" s="2" t="str">
        <f>main!J122</f>
        <v/>
      </c>
      <c r="K122" s="15" t="str">
        <f>main!K122</f>
        <v/>
      </c>
      <c r="L122" s="16" t="str">
        <f>main!L122</f>
        <v/>
      </c>
    </row>
    <row r="123" spans="1:12" hidden="1">
      <c r="A123" s="16">
        <f>main!A123</f>
        <v>113</v>
      </c>
      <c r="B123" s="16">
        <f>main!B123</f>
        <v>1</v>
      </c>
      <c r="C123" s="16">
        <f>main!C123</f>
        <v>2</v>
      </c>
      <c r="D123" s="16">
        <f>main!D123</f>
        <v>4</v>
      </c>
      <c r="E123" s="25">
        <f>main!E123</f>
        <v>36.31</v>
      </c>
      <c r="F123" s="26">
        <f>main!F123</f>
        <v>16.22</v>
      </c>
      <c r="G123" s="26">
        <f>main!G123</f>
        <v>8.25</v>
      </c>
      <c r="H123" s="2">
        <f>main!H123</f>
        <v>47</v>
      </c>
      <c r="I123" s="15">
        <f>main!I123</f>
        <v>1706.5700000000002</v>
      </c>
      <c r="J123" s="2" t="str">
        <f>main!J123</f>
        <v/>
      </c>
      <c r="K123" s="15" t="str">
        <f>main!K123</f>
        <v/>
      </c>
      <c r="L123" s="16" t="str">
        <f>main!L123</f>
        <v/>
      </c>
    </row>
    <row r="124" spans="1:12" hidden="1">
      <c r="A124" s="16">
        <f>main!A124</f>
        <v>114</v>
      </c>
      <c r="B124" s="16">
        <f>main!B124</f>
        <v>1</v>
      </c>
      <c r="C124" s="16">
        <f>main!C124</f>
        <v>2</v>
      </c>
      <c r="D124" s="16">
        <f>main!D124</f>
        <v>4</v>
      </c>
      <c r="E124" s="25">
        <f>main!E124</f>
        <v>38.47</v>
      </c>
      <c r="F124" s="26">
        <f>main!F124</f>
        <v>15.03</v>
      </c>
      <c r="G124" s="26">
        <f>main!G124</f>
        <v>9.92</v>
      </c>
      <c r="H124" s="2">
        <f>main!H124</f>
        <v>47</v>
      </c>
      <c r="I124" s="15">
        <f>main!I124</f>
        <v>1808.09</v>
      </c>
      <c r="J124" s="2" t="str">
        <f>main!J124</f>
        <v/>
      </c>
      <c r="K124" s="15" t="str">
        <f>main!K124</f>
        <v/>
      </c>
      <c r="L124" s="16" t="str">
        <f>main!L124</f>
        <v/>
      </c>
    </row>
    <row r="125" spans="1:12" hidden="1">
      <c r="A125" s="16">
        <f>main!A125</f>
        <v>115</v>
      </c>
      <c r="B125" s="16">
        <f>main!B125</f>
        <v>1</v>
      </c>
      <c r="C125" s="16">
        <f>main!C125</f>
        <v>2</v>
      </c>
      <c r="D125" s="16">
        <f>main!D125</f>
        <v>4</v>
      </c>
      <c r="E125" s="25">
        <f>main!E125</f>
        <v>44.17</v>
      </c>
      <c r="F125" s="26">
        <f>main!F125</f>
        <v>16.239999999999998</v>
      </c>
      <c r="G125" s="26">
        <f>main!G125</f>
        <v>8.0299999999999994</v>
      </c>
      <c r="H125" s="2">
        <f>main!H125</f>
        <v>47</v>
      </c>
      <c r="I125" s="15">
        <f>main!I125</f>
        <v>2075.9900000000002</v>
      </c>
      <c r="J125" s="2" t="str">
        <f>main!J125</f>
        <v/>
      </c>
      <c r="K125" s="15" t="str">
        <f>main!K125</f>
        <v/>
      </c>
      <c r="L125" s="16" t="str">
        <f>main!L125</f>
        <v/>
      </c>
    </row>
    <row r="126" spans="1:12" hidden="1">
      <c r="A126" s="16">
        <f>main!A126</f>
        <v>116</v>
      </c>
      <c r="B126" s="16">
        <f>main!B126</f>
        <v>1</v>
      </c>
      <c r="C126" s="16">
        <f>main!C126</f>
        <v>2</v>
      </c>
      <c r="D126" s="16">
        <f>main!D126</f>
        <v>4</v>
      </c>
      <c r="E126" s="25">
        <f>main!E126</f>
        <v>33.57</v>
      </c>
      <c r="F126" s="26">
        <f>main!F126</f>
        <v>14.25</v>
      </c>
      <c r="G126" s="26">
        <f>main!G126</f>
        <v>8.32</v>
      </c>
      <c r="H126" s="2">
        <f>main!H126</f>
        <v>47</v>
      </c>
      <c r="I126" s="15">
        <f>main!I126</f>
        <v>1577.79</v>
      </c>
      <c r="J126" s="2" t="str">
        <f>main!J126</f>
        <v/>
      </c>
      <c r="K126" s="15" t="str">
        <f>main!K126</f>
        <v/>
      </c>
      <c r="L126" s="16" t="str">
        <f>main!L126</f>
        <v/>
      </c>
    </row>
    <row r="127" spans="1:12" hidden="1">
      <c r="A127" s="16">
        <f>main!A127</f>
        <v>117</v>
      </c>
      <c r="B127" s="16">
        <f>main!B127</f>
        <v>2</v>
      </c>
      <c r="C127" s="16">
        <f>main!C127</f>
        <v>2</v>
      </c>
      <c r="D127" s="16">
        <f>main!D127</f>
        <v>4</v>
      </c>
      <c r="E127" s="25">
        <f>main!E127</f>
        <v>50.18</v>
      </c>
      <c r="F127" s="26">
        <f>main!F127</f>
        <v>29.02</v>
      </c>
      <c r="G127" s="26">
        <f>main!G127</f>
        <v>8.4</v>
      </c>
      <c r="H127" s="2">
        <f>main!H127</f>
        <v>45</v>
      </c>
      <c r="I127" s="15">
        <f>main!I127</f>
        <v>2258.1</v>
      </c>
      <c r="J127" s="2" t="str">
        <f>main!J127</f>
        <v/>
      </c>
      <c r="K127" s="15" t="str">
        <f>main!K127</f>
        <v/>
      </c>
      <c r="L127" s="16" t="str">
        <f>main!L127</f>
        <v/>
      </c>
    </row>
    <row r="128" spans="1:12" hidden="1">
      <c r="A128" s="16">
        <f>main!A128</f>
        <v>118</v>
      </c>
      <c r="B128" s="16">
        <f>main!B128</f>
        <v>2</v>
      </c>
      <c r="C128" s="16">
        <f>main!C128</f>
        <v>2</v>
      </c>
      <c r="D128" s="16">
        <f>main!D128</f>
        <v>4</v>
      </c>
      <c r="E128" s="25">
        <f>main!E128</f>
        <v>54.84</v>
      </c>
      <c r="F128" s="26">
        <f>main!F128</f>
        <v>33.590000000000003</v>
      </c>
      <c r="G128" s="26">
        <f>main!G128</f>
        <v>8.1999999999999993</v>
      </c>
      <c r="H128" s="2">
        <f>main!H128</f>
        <v>45</v>
      </c>
      <c r="I128" s="15">
        <f>main!I128</f>
        <v>2467.8000000000002</v>
      </c>
      <c r="J128" s="2" t="str">
        <f>main!J128</f>
        <v/>
      </c>
      <c r="K128" s="15" t="str">
        <f>main!K128</f>
        <v/>
      </c>
      <c r="L128" s="16" t="str">
        <f>main!L128</f>
        <v/>
      </c>
    </row>
    <row r="129" spans="1:12" hidden="1">
      <c r="A129" s="16">
        <f>main!A129</f>
        <v>119</v>
      </c>
      <c r="B129" s="16">
        <f>main!B129</f>
        <v>2</v>
      </c>
      <c r="C129" s="16">
        <f>main!C129</f>
        <v>2</v>
      </c>
      <c r="D129" s="16">
        <f>main!D129</f>
        <v>4</v>
      </c>
      <c r="E129" s="25">
        <f>main!E129</f>
        <v>56.68</v>
      </c>
      <c r="F129" s="26">
        <f>main!F129</f>
        <v>35.4</v>
      </c>
      <c r="G129" s="26">
        <f>main!G129</f>
        <v>8.1999999999999993</v>
      </c>
      <c r="H129" s="2">
        <f>main!H129</f>
        <v>45</v>
      </c>
      <c r="I129" s="15">
        <f>main!I129</f>
        <v>2550.6</v>
      </c>
      <c r="J129" s="2" t="str">
        <f>main!J129</f>
        <v/>
      </c>
      <c r="K129" s="15" t="str">
        <f>main!K129</f>
        <v/>
      </c>
      <c r="L129" s="16" t="str">
        <f>main!L129</f>
        <v/>
      </c>
    </row>
    <row r="130" spans="1:12" hidden="1">
      <c r="A130" s="16">
        <f>main!A130</f>
        <v>120</v>
      </c>
      <c r="B130" s="16">
        <f>main!B130</f>
        <v>1</v>
      </c>
      <c r="C130" s="16">
        <f>main!C130</f>
        <v>2</v>
      </c>
      <c r="D130" s="16">
        <f>main!D130</f>
        <v>4</v>
      </c>
      <c r="E130" s="25">
        <f>main!E130</f>
        <v>38.729999999999997</v>
      </c>
      <c r="F130" s="26">
        <f>main!F130</f>
        <v>17.420000000000002</v>
      </c>
      <c r="G130" s="26">
        <f>main!G130</f>
        <v>8.98</v>
      </c>
      <c r="H130" s="2">
        <f>main!H130</f>
        <v>47</v>
      </c>
      <c r="I130" s="15">
        <f>main!I130</f>
        <v>1820.31</v>
      </c>
      <c r="J130" s="2" t="str">
        <f>main!J130</f>
        <v/>
      </c>
      <c r="K130" s="15" t="str">
        <f>main!K130</f>
        <v/>
      </c>
      <c r="L130" s="16" t="str">
        <f>main!L130</f>
        <v/>
      </c>
    </row>
    <row r="131" spans="1:12" hidden="1">
      <c r="A131" s="16">
        <f>main!A131</f>
        <v>121</v>
      </c>
      <c r="B131" s="16">
        <f>main!B131</f>
        <v>1</v>
      </c>
      <c r="C131" s="16">
        <f>main!C131</f>
        <v>2</v>
      </c>
      <c r="D131" s="16">
        <f>main!D131</f>
        <v>5</v>
      </c>
      <c r="E131" s="25">
        <f>main!E131</f>
        <v>41.14</v>
      </c>
      <c r="F131" s="26">
        <f>main!F131</f>
        <v>21</v>
      </c>
      <c r="G131" s="26">
        <f>main!G131</f>
        <v>8.2899999999999991</v>
      </c>
      <c r="H131" s="2">
        <f>main!H131</f>
        <v>47</v>
      </c>
      <c r="I131" s="15">
        <f>main!I131</f>
        <v>1933.58</v>
      </c>
      <c r="J131" s="2" t="str">
        <f>main!J131</f>
        <v/>
      </c>
      <c r="K131" s="15" t="str">
        <f>main!K131</f>
        <v/>
      </c>
      <c r="L131" s="16" t="str">
        <f>main!L131</f>
        <v/>
      </c>
    </row>
    <row r="132" spans="1:12" hidden="1">
      <c r="A132" s="16">
        <f>main!A132</f>
        <v>122</v>
      </c>
      <c r="B132" s="16">
        <f>main!B132</f>
        <v>1</v>
      </c>
      <c r="C132" s="16">
        <f>main!C132</f>
        <v>2</v>
      </c>
      <c r="D132" s="16">
        <f>main!D132</f>
        <v>5</v>
      </c>
      <c r="E132" s="25">
        <f>main!E132</f>
        <v>36.31</v>
      </c>
      <c r="F132" s="26">
        <f>main!F132</f>
        <v>16.22</v>
      </c>
      <c r="G132" s="26">
        <f>main!G132</f>
        <v>8.25</v>
      </c>
      <c r="H132" s="2">
        <f>main!H132</f>
        <v>47</v>
      </c>
      <c r="I132" s="15">
        <f>main!I132</f>
        <v>1706.5700000000002</v>
      </c>
      <c r="J132" s="2" t="str">
        <f>main!J132</f>
        <v/>
      </c>
      <c r="K132" s="15" t="str">
        <f>main!K132</f>
        <v/>
      </c>
      <c r="L132" s="16" t="str">
        <f>main!L132</f>
        <v/>
      </c>
    </row>
    <row r="133" spans="1:12" hidden="1">
      <c r="A133" s="16">
        <f>main!A133</f>
        <v>123</v>
      </c>
      <c r="B133" s="16">
        <f>main!B133</f>
        <v>1</v>
      </c>
      <c r="C133" s="16">
        <f>main!C133</f>
        <v>2</v>
      </c>
      <c r="D133" s="16">
        <f>main!D133</f>
        <v>5</v>
      </c>
      <c r="E133" s="25">
        <f>main!E133</f>
        <v>38.47</v>
      </c>
      <c r="F133" s="26">
        <f>main!F133</f>
        <v>15.03</v>
      </c>
      <c r="G133" s="26">
        <f>main!G133</f>
        <v>9.92</v>
      </c>
      <c r="H133" s="2">
        <f>main!H133</f>
        <v>47</v>
      </c>
      <c r="I133" s="15">
        <f>main!I133</f>
        <v>1808.09</v>
      </c>
      <c r="J133" s="2" t="str">
        <f>main!J133</f>
        <v/>
      </c>
      <c r="K133" s="15" t="str">
        <f>main!K133</f>
        <v/>
      </c>
      <c r="L133" s="16" t="str">
        <f>main!L133</f>
        <v/>
      </c>
    </row>
    <row r="134" spans="1:12" hidden="1">
      <c r="A134" s="16">
        <f>main!A134</f>
        <v>124</v>
      </c>
      <c r="B134" s="16">
        <f>main!B134</f>
        <v>1</v>
      </c>
      <c r="C134" s="16">
        <f>main!C134</f>
        <v>2</v>
      </c>
      <c r="D134" s="16">
        <f>main!D134</f>
        <v>5</v>
      </c>
      <c r="E134" s="25">
        <f>main!E134</f>
        <v>44.17</v>
      </c>
      <c r="F134" s="26">
        <f>main!F134</f>
        <v>16.239999999999998</v>
      </c>
      <c r="G134" s="26">
        <f>main!G134</f>
        <v>8.0299999999999994</v>
      </c>
      <c r="H134" s="2">
        <f>main!H134</f>
        <v>47</v>
      </c>
      <c r="I134" s="15">
        <f>main!I134</f>
        <v>2075.9900000000002</v>
      </c>
      <c r="J134" s="2" t="str">
        <f>main!J134</f>
        <v/>
      </c>
      <c r="K134" s="15" t="str">
        <f>main!K134</f>
        <v/>
      </c>
      <c r="L134" s="16" t="str">
        <f>main!L134</f>
        <v/>
      </c>
    </row>
    <row r="135" spans="1:12" hidden="1">
      <c r="A135" s="16">
        <f>main!A135</f>
        <v>125</v>
      </c>
      <c r="B135" s="16">
        <f>main!B135</f>
        <v>1</v>
      </c>
      <c r="C135" s="16">
        <f>main!C135</f>
        <v>2</v>
      </c>
      <c r="D135" s="16">
        <f>main!D135</f>
        <v>5</v>
      </c>
      <c r="E135" s="25">
        <f>main!E135</f>
        <v>33.57</v>
      </c>
      <c r="F135" s="26">
        <f>main!F135</f>
        <v>14.25</v>
      </c>
      <c r="G135" s="26">
        <f>main!G135</f>
        <v>8.32</v>
      </c>
      <c r="H135" s="2">
        <f>main!H135</f>
        <v>47</v>
      </c>
      <c r="I135" s="15">
        <f>main!I135</f>
        <v>1577.79</v>
      </c>
      <c r="J135" s="2" t="str">
        <f>main!J135</f>
        <v/>
      </c>
      <c r="K135" s="15" t="str">
        <f>main!K135</f>
        <v/>
      </c>
      <c r="L135" s="16" t="str">
        <f>main!L135</f>
        <v/>
      </c>
    </row>
    <row r="136" spans="1:12" hidden="1">
      <c r="A136" s="16">
        <f>main!A136</f>
        <v>126</v>
      </c>
      <c r="B136" s="16">
        <f>main!B136</f>
        <v>2</v>
      </c>
      <c r="C136" s="16">
        <f>main!C136</f>
        <v>2</v>
      </c>
      <c r="D136" s="16">
        <f>main!D136</f>
        <v>5</v>
      </c>
      <c r="E136" s="25">
        <f>main!E136</f>
        <v>50.18</v>
      </c>
      <c r="F136" s="26">
        <f>main!F136</f>
        <v>29.02</v>
      </c>
      <c r="G136" s="26">
        <f>main!G136</f>
        <v>8.4</v>
      </c>
      <c r="H136" s="2">
        <f>main!H136</f>
        <v>45</v>
      </c>
      <c r="I136" s="15">
        <f>main!I136</f>
        <v>2258.1</v>
      </c>
      <c r="J136" s="2" t="str">
        <f>main!J136</f>
        <v/>
      </c>
      <c r="K136" s="15" t="str">
        <f>main!K136</f>
        <v/>
      </c>
      <c r="L136" s="16" t="str">
        <f>main!L136</f>
        <v/>
      </c>
    </row>
    <row r="137" spans="1:12" hidden="1">
      <c r="A137" s="16">
        <f>main!A137</f>
        <v>127</v>
      </c>
      <c r="B137" s="16">
        <f>main!B137</f>
        <v>2</v>
      </c>
      <c r="C137" s="16">
        <f>main!C137</f>
        <v>2</v>
      </c>
      <c r="D137" s="16">
        <f>main!D137</f>
        <v>5</v>
      </c>
      <c r="E137" s="25">
        <f>main!E137</f>
        <v>54.84</v>
      </c>
      <c r="F137" s="26">
        <f>main!F137</f>
        <v>33.590000000000003</v>
      </c>
      <c r="G137" s="26">
        <f>main!G137</f>
        <v>8.1999999999999993</v>
      </c>
      <c r="H137" s="2">
        <f>main!H137</f>
        <v>45</v>
      </c>
      <c r="I137" s="15">
        <f>main!I137</f>
        <v>2467.8000000000002</v>
      </c>
      <c r="J137" s="2" t="str">
        <f>main!J137</f>
        <v/>
      </c>
      <c r="K137" s="15" t="str">
        <f>main!K137</f>
        <v/>
      </c>
      <c r="L137" s="16" t="str">
        <f>main!L137</f>
        <v/>
      </c>
    </row>
    <row r="138" spans="1:12" hidden="1">
      <c r="A138" s="16">
        <f>main!A138</f>
        <v>128</v>
      </c>
      <c r="B138" s="16">
        <f>main!B138</f>
        <v>2</v>
      </c>
      <c r="C138" s="16">
        <f>main!C138</f>
        <v>2</v>
      </c>
      <c r="D138" s="16">
        <f>main!D138</f>
        <v>5</v>
      </c>
      <c r="E138" s="25">
        <f>main!E138</f>
        <v>56.68</v>
      </c>
      <c r="F138" s="26">
        <f>main!F138</f>
        <v>35.4</v>
      </c>
      <c r="G138" s="26">
        <f>main!G138</f>
        <v>8.1999999999999993</v>
      </c>
      <c r="H138" s="2">
        <f>main!H138</f>
        <v>45</v>
      </c>
      <c r="I138" s="15">
        <f>main!I138</f>
        <v>2550.6</v>
      </c>
      <c r="J138" s="2" t="str">
        <f>main!J138</f>
        <v/>
      </c>
      <c r="K138" s="15" t="str">
        <f>main!K138</f>
        <v/>
      </c>
      <c r="L138" s="16" t="str">
        <f>main!L138</f>
        <v/>
      </c>
    </row>
    <row r="139" spans="1:12" hidden="1">
      <c r="A139" s="16">
        <f>main!A139</f>
        <v>129</v>
      </c>
      <c r="B139" s="16">
        <f>main!B139</f>
        <v>1</v>
      </c>
      <c r="C139" s="16">
        <f>main!C139</f>
        <v>2</v>
      </c>
      <c r="D139" s="16">
        <f>main!D139</f>
        <v>5</v>
      </c>
      <c r="E139" s="25">
        <f>main!E139</f>
        <v>38.729999999999997</v>
      </c>
      <c r="F139" s="26">
        <f>main!F139</f>
        <v>17.420000000000002</v>
      </c>
      <c r="G139" s="26">
        <f>main!G139</f>
        <v>8.98</v>
      </c>
      <c r="H139" s="2">
        <f>main!H139</f>
        <v>47</v>
      </c>
      <c r="I139" s="15">
        <f>main!I139</f>
        <v>1820.31</v>
      </c>
      <c r="J139" s="2" t="str">
        <f>main!J139</f>
        <v/>
      </c>
      <c r="K139" s="15" t="str">
        <f>main!K139</f>
        <v/>
      </c>
      <c r="L139" s="16" t="str">
        <f>main!L139</f>
        <v/>
      </c>
    </row>
    <row r="140" spans="1:12" hidden="1">
      <c r="A140" s="16">
        <f>main!A140</f>
        <v>130</v>
      </c>
      <c r="B140" s="16">
        <f>main!B140</f>
        <v>1</v>
      </c>
      <c r="C140" s="16">
        <f>main!C140</f>
        <v>2</v>
      </c>
      <c r="D140" s="16">
        <f>main!D140</f>
        <v>6</v>
      </c>
      <c r="E140" s="25">
        <f>main!E140</f>
        <v>41.14</v>
      </c>
      <c r="F140" s="26">
        <f>main!F140</f>
        <v>21</v>
      </c>
      <c r="G140" s="26">
        <f>main!G140</f>
        <v>8.2899999999999991</v>
      </c>
      <c r="H140" s="2">
        <f>main!H140</f>
        <v>47</v>
      </c>
      <c r="I140" s="15">
        <f>main!I140</f>
        <v>1933.58</v>
      </c>
      <c r="J140" s="2" t="str">
        <f>main!J140</f>
        <v/>
      </c>
      <c r="K140" s="15" t="str">
        <f>main!K140</f>
        <v/>
      </c>
      <c r="L140" s="16" t="str">
        <f>main!L140</f>
        <v/>
      </c>
    </row>
    <row r="141" spans="1:12" hidden="1">
      <c r="A141" s="16">
        <f>main!A141</f>
        <v>131</v>
      </c>
      <c r="B141" s="16">
        <f>main!B141</f>
        <v>1</v>
      </c>
      <c r="C141" s="16">
        <f>main!C141</f>
        <v>2</v>
      </c>
      <c r="D141" s="16">
        <f>main!D141</f>
        <v>6</v>
      </c>
      <c r="E141" s="25">
        <f>main!E141</f>
        <v>36.31</v>
      </c>
      <c r="F141" s="26">
        <f>main!F141</f>
        <v>16.22</v>
      </c>
      <c r="G141" s="26">
        <f>main!G141</f>
        <v>8.25</v>
      </c>
      <c r="H141" s="2">
        <f>main!H141</f>
        <v>47</v>
      </c>
      <c r="I141" s="15">
        <f>main!I141</f>
        <v>1706.5700000000002</v>
      </c>
      <c r="J141" s="2" t="str">
        <f>main!J141</f>
        <v/>
      </c>
      <c r="K141" s="15" t="str">
        <f>main!K141</f>
        <v/>
      </c>
      <c r="L141" s="16" t="str">
        <f>main!L141</f>
        <v/>
      </c>
    </row>
    <row r="142" spans="1:12" hidden="1">
      <c r="A142" s="16">
        <f>main!A142</f>
        <v>132</v>
      </c>
      <c r="B142" s="16">
        <f>main!B142</f>
        <v>1</v>
      </c>
      <c r="C142" s="16">
        <f>main!C142</f>
        <v>2</v>
      </c>
      <c r="D142" s="16">
        <f>main!D142</f>
        <v>6</v>
      </c>
      <c r="E142" s="25">
        <f>main!E142</f>
        <v>38.47</v>
      </c>
      <c r="F142" s="26">
        <f>main!F142</f>
        <v>15.03</v>
      </c>
      <c r="G142" s="26">
        <f>main!G142</f>
        <v>9.92</v>
      </c>
      <c r="H142" s="2">
        <f>main!H142</f>
        <v>47</v>
      </c>
      <c r="I142" s="15">
        <f>main!I142</f>
        <v>1808.09</v>
      </c>
      <c r="J142" s="2" t="str">
        <f>main!J142</f>
        <v/>
      </c>
      <c r="K142" s="15" t="str">
        <f>main!K142</f>
        <v/>
      </c>
      <c r="L142" s="16" t="str">
        <f>main!L142</f>
        <v/>
      </c>
    </row>
    <row r="143" spans="1:12" hidden="1">
      <c r="A143" s="16">
        <f>main!A143</f>
        <v>133</v>
      </c>
      <c r="B143" s="16">
        <f>main!B143</f>
        <v>1</v>
      </c>
      <c r="C143" s="16">
        <f>main!C143</f>
        <v>2</v>
      </c>
      <c r="D143" s="16">
        <f>main!D143</f>
        <v>6</v>
      </c>
      <c r="E143" s="25">
        <f>main!E143</f>
        <v>44.17</v>
      </c>
      <c r="F143" s="26">
        <f>main!F143</f>
        <v>16.239999999999998</v>
      </c>
      <c r="G143" s="26">
        <f>main!G143</f>
        <v>8.0299999999999994</v>
      </c>
      <c r="H143" s="2">
        <f>main!H143</f>
        <v>47</v>
      </c>
      <c r="I143" s="15">
        <f>main!I143</f>
        <v>2075.9900000000002</v>
      </c>
      <c r="J143" s="2" t="str">
        <f>main!J143</f>
        <v/>
      </c>
      <c r="K143" s="15" t="str">
        <f>main!K143</f>
        <v/>
      </c>
      <c r="L143" s="16" t="str">
        <f>main!L143</f>
        <v/>
      </c>
    </row>
    <row r="144" spans="1:12" hidden="1">
      <c r="A144" s="16">
        <f>main!A144</f>
        <v>134</v>
      </c>
      <c r="B144" s="16">
        <f>main!B144</f>
        <v>1</v>
      </c>
      <c r="C144" s="16">
        <f>main!C144</f>
        <v>2</v>
      </c>
      <c r="D144" s="16">
        <f>main!D144</f>
        <v>6</v>
      </c>
      <c r="E144" s="25">
        <f>main!E144</f>
        <v>33.57</v>
      </c>
      <c r="F144" s="26">
        <f>main!F144</f>
        <v>14.25</v>
      </c>
      <c r="G144" s="26">
        <f>main!G144</f>
        <v>8.32</v>
      </c>
      <c r="H144" s="2">
        <f>main!H144</f>
        <v>47</v>
      </c>
      <c r="I144" s="15">
        <f>main!I144</f>
        <v>1577.79</v>
      </c>
      <c r="J144" s="2" t="str">
        <f>main!J144</f>
        <v/>
      </c>
      <c r="K144" s="15" t="str">
        <f>main!K144</f>
        <v/>
      </c>
      <c r="L144" s="16" t="str">
        <f>main!L144</f>
        <v/>
      </c>
    </row>
    <row r="145" spans="1:12" hidden="1">
      <c r="A145" s="16">
        <f>main!A145</f>
        <v>135</v>
      </c>
      <c r="B145" s="16">
        <f>main!B145</f>
        <v>2</v>
      </c>
      <c r="C145" s="16">
        <f>main!C145</f>
        <v>2</v>
      </c>
      <c r="D145" s="16">
        <f>main!D145</f>
        <v>6</v>
      </c>
      <c r="E145" s="25">
        <f>main!E145</f>
        <v>50.18</v>
      </c>
      <c r="F145" s="26">
        <f>main!F145</f>
        <v>29.02</v>
      </c>
      <c r="G145" s="26">
        <f>main!G145</f>
        <v>8.4</v>
      </c>
      <c r="H145" s="2">
        <f>main!H145</f>
        <v>45</v>
      </c>
      <c r="I145" s="15">
        <f>main!I145</f>
        <v>2258.1</v>
      </c>
      <c r="J145" s="2" t="str">
        <f>main!J145</f>
        <v/>
      </c>
      <c r="K145" s="15" t="str">
        <f>main!K145</f>
        <v/>
      </c>
      <c r="L145" s="16" t="str">
        <f>main!L145</f>
        <v/>
      </c>
    </row>
    <row r="146" spans="1:12" hidden="1">
      <c r="A146" s="16">
        <f>main!A146</f>
        <v>136</v>
      </c>
      <c r="B146" s="16">
        <f>main!B146</f>
        <v>2</v>
      </c>
      <c r="C146" s="16">
        <f>main!C146</f>
        <v>2</v>
      </c>
      <c r="D146" s="16">
        <f>main!D146</f>
        <v>6</v>
      </c>
      <c r="E146" s="25">
        <f>main!E146</f>
        <v>54.84</v>
      </c>
      <c r="F146" s="26">
        <f>main!F146</f>
        <v>33.590000000000003</v>
      </c>
      <c r="G146" s="26">
        <f>main!G146</f>
        <v>8.1999999999999993</v>
      </c>
      <c r="H146" s="2">
        <f>main!H146</f>
        <v>45</v>
      </c>
      <c r="I146" s="15">
        <f>main!I146</f>
        <v>2467.8000000000002</v>
      </c>
      <c r="J146" s="2" t="str">
        <f>main!J146</f>
        <v/>
      </c>
      <c r="K146" s="15" t="str">
        <f>main!K146</f>
        <v/>
      </c>
      <c r="L146" s="16" t="str">
        <f>main!L146</f>
        <v/>
      </c>
    </row>
    <row r="147" spans="1:12" hidden="1">
      <c r="A147" s="16">
        <f>main!A147</f>
        <v>137</v>
      </c>
      <c r="B147" s="16">
        <f>main!B147</f>
        <v>2</v>
      </c>
      <c r="C147" s="16">
        <f>main!C147</f>
        <v>2</v>
      </c>
      <c r="D147" s="16">
        <f>main!D147</f>
        <v>6</v>
      </c>
      <c r="E147" s="25">
        <f>main!E147</f>
        <v>56.68</v>
      </c>
      <c r="F147" s="26">
        <f>main!F147</f>
        <v>35.4</v>
      </c>
      <c r="G147" s="26">
        <f>main!G147</f>
        <v>8.1999999999999993</v>
      </c>
      <c r="H147" s="2">
        <f>main!H147</f>
        <v>45</v>
      </c>
      <c r="I147" s="15">
        <f>main!I147</f>
        <v>2550.6</v>
      </c>
      <c r="J147" s="2" t="str">
        <f>main!J147</f>
        <v/>
      </c>
      <c r="K147" s="15" t="str">
        <f>main!K147</f>
        <v/>
      </c>
      <c r="L147" s="16" t="str">
        <f>main!L147</f>
        <v/>
      </c>
    </row>
    <row r="148" spans="1:12" hidden="1">
      <c r="A148" s="16">
        <f>main!A148</f>
        <v>138</v>
      </c>
      <c r="B148" s="16">
        <f>main!B148</f>
        <v>1</v>
      </c>
      <c r="C148" s="16">
        <f>main!C148</f>
        <v>2</v>
      </c>
      <c r="D148" s="16">
        <f>main!D148</f>
        <v>6</v>
      </c>
      <c r="E148" s="25">
        <f>main!E148</f>
        <v>38.729999999999997</v>
      </c>
      <c r="F148" s="26">
        <f>main!F148</f>
        <v>17.420000000000002</v>
      </c>
      <c r="G148" s="26">
        <f>main!G148</f>
        <v>8.98</v>
      </c>
      <c r="H148" s="2">
        <f>main!H148</f>
        <v>47</v>
      </c>
      <c r="I148" s="15">
        <f>main!I148</f>
        <v>1820.31</v>
      </c>
      <c r="J148" s="2" t="str">
        <f>main!J148</f>
        <v/>
      </c>
      <c r="K148" s="15" t="str">
        <f>main!K148</f>
        <v/>
      </c>
      <c r="L148" s="16" t="str">
        <f>main!L148</f>
        <v/>
      </c>
    </row>
    <row r="149" spans="1:12">
      <c r="A149" s="40">
        <f>main!A150</f>
        <v>140</v>
      </c>
      <c r="B149" s="40">
        <f>main!B150</f>
        <v>1</v>
      </c>
      <c r="C149" s="40">
        <f>main!C150</f>
        <v>1</v>
      </c>
      <c r="D149" s="40">
        <f>main!D150</f>
        <v>1</v>
      </c>
      <c r="E149" s="41">
        <f>main!E150</f>
        <v>35.81</v>
      </c>
      <c r="F149" s="42">
        <f>main!F150</f>
        <v>14.53</v>
      </c>
      <c r="G149" s="42">
        <f>main!G150</f>
        <v>8.1999999999999993</v>
      </c>
      <c r="H149" s="43">
        <f>main!H150</f>
        <v>47</v>
      </c>
      <c r="I149" s="44">
        <f>main!I150</f>
        <v>1683.0700000000002</v>
      </c>
      <c r="J149" s="43" t="str">
        <f>main!J150</f>
        <v/>
      </c>
      <c r="K149" s="44" t="str">
        <f>main!K150</f>
        <v/>
      </c>
      <c r="L149" s="40" t="str">
        <f>main!L150</f>
        <v/>
      </c>
    </row>
    <row r="150" spans="1:12">
      <c r="A150" s="40">
        <f>main!A151</f>
        <v>141</v>
      </c>
      <c r="B150" s="40">
        <f>main!B151</f>
        <v>1</v>
      </c>
      <c r="C150" s="40">
        <f>main!C151</f>
        <v>1</v>
      </c>
      <c r="D150" s="40">
        <f>main!D151</f>
        <v>1</v>
      </c>
      <c r="E150" s="41">
        <f>main!E151</f>
        <v>35.92</v>
      </c>
      <c r="F150" s="42">
        <f>main!F151</f>
        <v>14.62</v>
      </c>
      <c r="G150" s="42">
        <f>main!G151</f>
        <v>8.1999999999999993</v>
      </c>
      <c r="H150" s="43">
        <f>main!H151</f>
        <v>47</v>
      </c>
      <c r="I150" s="44">
        <f>main!I151</f>
        <v>1688.24</v>
      </c>
      <c r="J150" s="43" t="str">
        <f>main!J151</f>
        <v/>
      </c>
      <c r="K150" s="44" t="str">
        <f>main!K151</f>
        <v/>
      </c>
      <c r="L150" s="40" t="str">
        <f>main!L151</f>
        <v/>
      </c>
    </row>
    <row r="151" spans="1:12">
      <c r="A151" s="40">
        <f>main!A154</f>
        <v>144</v>
      </c>
      <c r="B151" s="40">
        <f>main!B154</f>
        <v>1</v>
      </c>
      <c r="C151" s="40">
        <f>main!C154</f>
        <v>1</v>
      </c>
      <c r="D151" s="40">
        <f>main!D154</f>
        <v>1</v>
      </c>
      <c r="E151" s="41">
        <f>main!E154</f>
        <v>48.1</v>
      </c>
      <c r="F151" s="42">
        <f>main!F154</f>
        <v>27.85</v>
      </c>
      <c r="G151" s="42">
        <f>main!G154</f>
        <v>8.9</v>
      </c>
      <c r="H151" s="43">
        <f>main!H154</f>
        <v>47</v>
      </c>
      <c r="I151" s="44">
        <f>main!I154</f>
        <v>2260.7000000000003</v>
      </c>
      <c r="J151" s="43" t="str">
        <f>main!J154</f>
        <v/>
      </c>
      <c r="K151" s="44" t="str">
        <f>main!K154</f>
        <v/>
      </c>
      <c r="L151" s="40" t="str">
        <f>main!L154</f>
        <v/>
      </c>
    </row>
    <row r="152" spans="1:12">
      <c r="A152" s="40">
        <f>main!A155</f>
        <v>145</v>
      </c>
      <c r="B152" s="40">
        <f>main!B155</f>
        <v>1</v>
      </c>
      <c r="C152" s="40">
        <f>main!C155</f>
        <v>1</v>
      </c>
      <c r="D152" s="40">
        <f>main!D155</f>
        <v>1</v>
      </c>
      <c r="E152" s="41">
        <f>main!E155</f>
        <v>32.57</v>
      </c>
      <c r="F152" s="42">
        <f>main!F155</f>
        <v>16.239999999999998</v>
      </c>
      <c r="G152" s="42">
        <f>main!G155</f>
        <v>7.85</v>
      </c>
      <c r="H152" s="43">
        <f>main!H155</f>
        <v>47</v>
      </c>
      <c r="I152" s="44">
        <f>main!I155</f>
        <v>1530.79</v>
      </c>
      <c r="J152" s="43" t="str">
        <f>main!J155</f>
        <v/>
      </c>
      <c r="K152" s="44" t="str">
        <f>main!K155</f>
        <v/>
      </c>
      <c r="L152" s="40" t="str">
        <f>main!L155</f>
        <v/>
      </c>
    </row>
    <row r="153" spans="1:12">
      <c r="A153" s="40">
        <f>main!A156</f>
        <v>146</v>
      </c>
      <c r="B153" s="40">
        <f>main!B156</f>
        <v>1</v>
      </c>
      <c r="C153" s="40">
        <f>main!C156</f>
        <v>1</v>
      </c>
      <c r="D153" s="40">
        <f>main!D156</f>
        <v>1</v>
      </c>
      <c r="E153" s="41">
        <f>main!E156</f>
        <v>30.95</v>
      </c>
      <c r="F153" s="42">
        <f>main!F156</f>
        <v>14.26</v>
      </c>
      <c r="G153" s="42">
        <f>main!G156</f>
        <v>8.06</v>
      </c>
      <c r="H153" s="43">
        <f>main!H156</f>
        <v>47</v>
      </c>
      <c r="I153" s="44">
        <f>main!I156</f>
        <v>1454.6499999999999</v>
      </c>
      <c r="J153" s="43" t="str">
        <f>main!J156</f>
        <v/>
      </c>
      <c r="K153" s="44" t="str">
        <f>main!K156</f>
        <v/>
      </c>
      <c r="L153" s="40" t="str">
        <f>main!L156</f>
        <v/>
      </c>
    </row>
    <row r="154" spans="1:12">
      <c r="A154" s="40">
        <f>main!A158</f>
        <v>148</v>
      </c>
      <c r="B154" s="40">
        <f>main!B158</f>
        <v>1</v>
      </c>
      <c r="C154" s="40">
        <f>main!C158</f>
        <v>1</v>
      </c>
      <c r="D154" s="40">
        <f>main!D158</f>
        <v>2</v>
      </c>
      <c r="E154" s="41">
        <f>main!E158</f>
        <v>35.81</v>
      </c>
      <c r="F154" s="42">
        <f>main!F158</f>
        <v>14.53</v>
      </c>
      <c r="G154" s="42">
        <f>main!G158</f>
        <v>8.1999999999999993</v>
      </c>
      <c r="H154" s="43">
        <f>main!H158</f>
        <v>47</v>
      </c>
      <c r="I154" s="44">
        <f>main!I158</f>
        <v>1683.0700000000002</v>
      </c>
      <c r="J154" s="43" t="str">
        <f>main!J158</f>
        <v/>
      </c>
      <c r="K154" s="44" t="str">
        <f>main!K158</f>
        <v/>
      </c>
      <c r="L154" s="40" t="str">
        <f>main!L158</f>
        <v/>
      </c>
    </row>
    <row r="155" spans="1:12">
      <c r="A155" s="40">
        <f>main!A159</f>
        <v>149</v>
      </c>
      <c r="B155" s="40">
        <f>main!B159</f>
        <v>1</v>
      </c>
      <c r="C155" s="40">
        <f>main!C159</f>
        <v>1</v>
      </c>
      <c r="D155" s="40">
        <f>main!D159</f>
        <v>2</v>
      </c>
      <c r="E155" s="41">
        <f>main!E159</f>
        <v>35.92</v>
      </c>
      <c r="F155" s="42">
        <f>main!F159</f>
        <v>14.62</v>
      </c>
      <c r="G155" s="42">
        <f>main!G159</f>
        <v>8.1999999999999993</v>
      </c>
      <c r="H155" s="43">
        <f>main!H159</f>
        <v>47</v>
      </c>
      <c r="I155" s="44">
        <f>main!I159</f>
        <v>1688.24</v>
      </c>
      <c r="J155" s="43" t="str">
        <f>main!J159</f>
        <v/>
      </c>
      <c r="K155" s="44" t="str">
        <f>main!K159</f>
        <v/>
      </c>
      <c r="L155" s="40" t="str">
        <f>main!L159</f>
        <v/>
      </c>
    </row>
    <row r="156" spans="1:12">
      <c r="A156" s="40">
        <f>main!A163</f>
        <v>153</v>
      </c>
      <c r="B156" s="40">
        <f>main!B163</f>
        <v>1</v>
      </c>
      <c r="C156" s="40">
        <f>main!C163</f>
        <v>1</v>
      </c>
      <c r="D156" s="40">
        <f>main!D163</f>
        <v>2</v>
      </c>
      <c r="E156" s="41">
        <f>main!E163</f>
        <v>32.57</v>
      </c>
      <c r="F156" s="42">
        <f>main!F163</f>
        <v>16.239999999999998</v>
      </c>
      <c r="G156" s="42">
        <f>main!G163</f>
        <v>7.85</v>
      </c>
      <c r="H156" s="43">
        <f>main!H163</f>
        <v>47</v>
      </c>
      <c r="I156" s="44">
        <f>main!I163</f>
        <v>1530.79</v>
      </c>
      <c r="J156" s="43" t="str">
        <f>main!J163</f>
        <v/>
      </c>
      <c r="K156" s="44" t="str">
        <f>main!K163</f>
        <v/>
      </c>
      <c r="L156" s="40" t="str">
        <f>main!L163</f>
        <v/>
      </c>
    </row>
    <row r="157" spans="1:12">
      <c r="A157" s="40">
        <f>main!A164</f>
        <v>154</v>
      </c>
      <c r="B157" s="40">
        <f>main!B164</f>
        <v>1</v>
      </c>
      <c r="C157" s="40">
        <f>main!C164</f>
        <v>1</v>
      </c>
      <c r="D157" s="40">
        <f>main!D164</f>
        <v>2</v>
      </c>
      <c r="E157" s="41">
        <f>main!E164</f>
        <v>37.49</v>
      </c>
      <c r="F157" s="42">
        <f>main!F164</f>
        <v>20.8</v>
      </c>
      <c r="G157" s="42">
        <f>main!G164</f>
        <v>8.06</v>
      </c>
      <c r="H157" s="43">
        <f>main!H164</f>
        <v>47</v>
      </c>
      <c r="I157" s="44">
        <f>main!I164</f>
        <v>1762.0300000000002</v>
      </c>
      <c r="J157" s="43" t="str">
        <f>main!J164</f>
        <v/>
      </c>
      <c r="K157" s="44" t="str">
        <f>main!K164</f>
        <v/>
      </c>
      <c r="L157" s="40" t="str">
        <f>main!L164</f>
        <v/>
      </c>
    </row>
    <row r="158" spans="1:12">
      <c r="A158" s="40">
        <f>main!A166</f>
        <v>156</v>
      </c>
      <c r="B158" s="40">
        <f>main!B166</f>
        <v>1</v>
      </c>
      <c r="C158" s="40">
        <f>main!C166</f>
        <v>1</v>
      </c>
      <c r="D158" s="40">
        <f>main!D166</f>
        <v>3</v>
      </c>
      <c r="E158" s="41">
        <f>main!E166</f>
        <v>35.81</v>
      </c>
      <c r="F158" s="42">
        <f>main!F166</f>
        <v>14.53</v>
      </c>
      <c r="G158" s="42">
        <f>main!G166</f>
        <v>8.1999999999999993</v>
      </c>
      <c r="H158" s="43">
        <f>main!H166</f>
        <v>47</v>
      </c>
      <c r="I158" s="44">
        <f>main!I166</f>
        <v>1683.0700000000002</v>
      </c>
      <c r="J158" s="43" t="str">
        <f>main!J166</f>
        <v/>
      </c>
      <c r="K158" s="44" t="str">
        <f>main!K166</f>
        <v/>
      </c>
      <c r="L158" s="40" t="str">
        <f>main!L166</f>
        <v/>
      </c>
    </row>
    <row r="159" spans="1:12">
      <c r="A159" s="40">
        <f>main!A167</f>
        <v>157</v>
      </c>
      <c r="B159" s="40">
        <f>main!B167</f>
        <v>1</v>
      </c>
      <c r="C159" s="40">
        <f>main!C167</f>
        <v>1</v>
      </c>
      <c r="D159" s="40">
        <f>main!D167</f>
        <v>3</v>
      </c>
      <c r="E159" s="41">
        <f>main!E167</f>
        <v>35.92</v>
      </c>
      <c r="F159" s="42">
        <f>main!F167</f>
        <v>14.62</v>
      </c>
      <c r="G159" s="42">
        <f>main!G167</f>
        <v>8.1999999999999993</v>
      </c>
      <c r="H159" s="43">
        <f>main!H167</f>
        <v>47</v>
      </c>
      <c r="I159" s="44">
        <f>main!I167</f>
        <v>1688.24</v>
      </c>
      <c r="J159" s="43" t="str">
        <f>main!J167</f>
        <v/>
      </c>
      <c r="K159" s="44" t="str">
        <f>main!K167</f>
        <v/>
      </c>
      <c r="L159" s="40" t="str">
        <f>main!L167</f>
        <v/>
      </c>
    </row>
    <row r="160" spans="1:12">
      <c r="A160" s="40">
        <f>main!A171</f>
        <v>161</v>
      </c>
      <c r="B160" s="40">
        <f>main!B171</f>
        <v>1</v>
      </c>
      <c r="C160" s="40">
        <f>main!C171</f>
        <v>1</v>
      </c>
      <c r="D160" s="40">
        <f>main!D171</f>
        <v>3</v>
      </c>
      <c r="E160" s="41">
        <f>main!E171</f>
        <v>32.57</v>
      </c>
      <c r="F160" s="42">
        <f>main!F171</f>
        <v>16.239999999999998</v>
      </c>
      <c r="G160" s="42">
        <f>main!G171</f>
        <v>7.85</v>
      </c>
      <c r="H160" s="43">
        <f>main!H171</f>
        <v>47</v>
      </c>
      <c r="I160" s="44">
        <f>main!I171</f>
        <v>1530.79</v>
      </c>
      <c r="J160" s="43" t="str">
        <f>main!J171</f>
        <v/>
      </c>
      <c r="K160" s="44" t="str">
        <f>main!K171</f>
        <v/>
      </c>
      <c r="L160" s="40" t="str">
        <f>main!L171</f>
        <v/>
      </c>
    </row>
    <row r="161" spans="1:12">
      <c r="A161" s="40">
        <f>main!A172</f>
        <v>162</v>
      </c>
      <c r="B161" s="40">
        <f>main!B172</f>
        <v>1</v>
      </c>
      <c r="C161" s="40">
        <f>main!C172</f>
        <v>1</v>
      </c>
      <c r="D161" s="40">
        <f>main!D172</f>
        <v>3</v>
      </c>
      <c r="E161" s="41">
        <f>main!E172</f>
        <v>37.49</v>
      </c>
      <c r="F161" s="42">
        <f>main!F172</f>
        <v>20.8</v>
      </c>
      <c r="G161" s="42">
        <f>main!G172</f>
        <v>8.06</v>
      </c>
      <c r="H161" s="43">
        <f>main!H172</f>
        <v>47</v>
      </c>
      <c r="I161" s="44">
        <f>main!I172</f>
        <v>1762.0300000000002</v>
      </c>
      <c r="J161" s="43" t="str">
        <f>main!J172</f>
        <v/>
      </c>
      <c r="K161" s="44" t="str">
        <f>main!K172</f>
        <v/>
      </c>
      <c r="L161" s="40" t="str">
        <f>main!L172</f>
        <v/>
      </c>
    </row>
    <row r="162" spans="1:12">
      <c r="A162" s="40">
        <f>main!A174</f>
        <v>164</v>
      </c>
      <c r="B162" s="40">
        <f>main!B174</f>
        <v>1</v>
      </c>
      <c r="C162" s="40">
        <f>main!C174</f>
        <v>1</v>
      </c>
      <c r="D162" s="40">
        <f>main!D174</f>
        <v>4</v>
      </c>
      <c r="E162" s="41">
        <f>main!E174</f>
        <v>35.81</v>
      </c>
      <c r="F162" s="42">
        <f>main!F174</f>
        <v>14.53</v>
      </c>
      <c r="G162" s="42">
        <f>main!G174</f>
        <v>8.1999999999999993</v>
      </c>
      <c r="H162" s="43">
        <f>main!H174</f>
        <v>47</v>
      </c>
      <c r="I162" s="44">
        <f>main!I174</f>
        <v>1683.0700000000002</v>
      </c>
      <c r="J162" s="43" t="str">
        <f>main!J174</f>
        <v/>
      </c>
      <c r="K162" s="44" t="str">
        <f>main!K174</f>
        <v/>
      </c>
      <c r="L162" s="40" t="str">
        <f>main!L174</f>
        <v/>
      </c>
    </row>
    <row r="163" spans="1:12">
      <c r="A163" s="40">
        <f>main!A175</f>
        <v>165</v>
      </c>
      <c r="B163" s="40">
        <f>main!B175</f>
        <v>1</v>
      </c>
      <c r="C163" s="40">
        <f>main!C175</f>
        <v>1</v>
      </c>
      <c r="D163" s="40">
        <f>main!D175</f>
        <v>4</v>
      </c>
      <c r="E163" s="41">
        <f>main!E175</f>
        <v>35.92</v>
      </c>
      <c r="F163" s="42">
        <f>main!F175</f>
        <v>14.62</v>
      </c>
      <c r="G163" s="42">
        <f>main!G175</f>
        <v>8.1999999999999993</v>
      </c>
      <c r="H163" s="43">
        <f>main!H175</f>
        <v>47</v>
      </c>
      <c r="I163" s="44">
        <f>main!I175</f>
        <v>1688.24</v>
      </c>
      <c r="J163" s="43" t="str">
        <f>main!J175</f>
        <v/>
      </c>
      <c r="K163" s="44" t="str">
        <f>main!K175</f>
        <v/>
      </c>
      <c r="L163" s="40" t="str">
        <f>main!L175</f>
        <v/>
      </c>
    </row>
    <row r="164" spans="1:12">
      <c r="A164" s="40">
        <f>main!A179</f>
        <v>169</v>
      </c>
      <c r="B164" s="40">
        <f>main!B179</f>
        <v>1</v>
      </c>
      <c r="C164" s="40">
        <f>main!C179</f>
        <v>1</v>
      </c>
      <c r="D164" s="40">
        <f>main!D179</f>
        <v>4</v>
      </c>
      <c r="E164" s="41">
        <f>main!E179</f>
        <v>32.57</v>
      </c>
      <c r="F164" s="42">
        <f>main!F179</f>
        <v>16.239999999999998</v>
      </c>
      <c r="G164" s="42">
        <f>main!G179</f>
        <v>7.85</v>
      </c>
      <c r="H164" s="43">
        <f>main!H179</f>
        <v>47</v>
      </c>
      <c r="I164" s="44">
        <f>main!I179</f>
        <v>1530.79</v>
      </c>
      <c r="J164" s="43" t="str">
        <f>main!J179</f>
        <v/>
      </c>
      <c r="K164" s="44" t="str">
        <f>main!K179</f>
        <v/>
      </c>
      <c r="L164" s="40" t="str">
        <f>main!L179</f>
        <v/>
      </c>
    </row>
    <row r="165" spans="1:12">
      <c r="A165" s="40">
        <f>main!A180</f>
        <v>170</v>
      </c>
      <c r="B165" s="40">
        <f>main!B180</f>
        <v>1</v>
      </c>
      <c r="C165" s="40">
        <f>main!C180</f>
        <v>1</v>
      </c>
      <c r="D165" s="40">
        <f>main!D180</f>
        <v>4</v>
      </c>
      <c r="E165" s="41">
        <f>main!E180</f>
        <v>37.49</v>
      </c>
      <c r="F165" s="42">
        <f>main!F180</f>
        <v>20.8</v>
      </c>
      <c r="G165" s="42">
        <f>main!G180</f>
        <v>8.06</v>
      </c>
      <c r="H165" s="43">
        <f>main!H180</f>
        <v>47</v>
      </c>
      <c r="I165" s="44">
        <f>main!I180</f>
        <v>1762.0300000000002</v>
      </c>
      <c r="J165" s="43" t="str">
        <f>main!J180</f>
        <v/>
      </c>
      <c r="K165" s="44" t="str">
        <f>main!K180</f>
        <v/>
      </c>
      <c r="L165" s="40" t="str">
        <f>main!L180</f>
        <v/>
      </c>
    </row>
    <row r="166" spans="1:12">
      <c r="A166" s="40">
        <f>main!A182</f>
        <v>172</v>
      </c>
      <c r="B166" s="40">
        <f>main!B182</f>
        <v>1</v>
      </c>
      <c r="C166" s="40">
        <f>main!C182</f>
        <v>1</v>
      </c>
      <c r="D166" s="40">
        <f>main!D182</f>
        <v>5</v>
      </c>
      <c r="E166" s="41">
        <f>main!E182</f>
        <v>35.81</v>
      </c>
      <c r="F166" s="42">
        <f>main!F182</f>
        <v>14.53</v>
      </c>
      <c r="G166" s="42">
        <f>main!G182</f>
        <v>8.1999999999999993</v>
      </c>
      <c r="H166" s="43">
        <f>main!H182</f>
        <v>47</v>
      </c>
      <c r="I166" s="44">
        <f>main!I182</f>
        <v>1683.0700000000002</v>
      </c>
      <c r="J166" s="43" t="str">
        <f>main!J182</f>
        <v/>
      </c>
      <c r="K166" s="44" t="str">
        <f>main!K182</f>
        <v/>
      </c>
      <c r="L166" s="40" t="str">
        <f>main!L182</f>
        <v/>
      </c>
    </row>
    <row r="167" spans="1:12">
      <c r="A167" s="40">
        <f>main!A183</f>
        <v>173</v>
      </c>
      <c r="B167" s="40">
        <f>main!B183</f>
        <v>1</v>
      </c>
      <c r="C167" s="40">
        <f>main!C183</f>
        <v>1</v>
      </c>
      <c r="D167" s="40">
        <f>main!D183</f>
        <v>5</v>
      </c>
      <c r="E167" s="41">
        <f>main!E183</f>
        <v>35.92</v>
      </c>
      <c r="F167" s="42">
        <f>main!F183</f>
        <v>14.62</v>
      </c>
      <c r="G167" s="42">
        <f>main!G183</f>
        <v>8.1999999999999993</v>
      </c>
      <c r="H167" s="43">
        <f>main!H183</f>
        <v>47</v>
      </c>
      <c r="I167" s="44">
        <f>main!I183</f>
        <v>1688.24</v>
      </c>
      <c r="J167" s="43" t="str">
        <f>main!J183</f>
        <v/>
      </c>
      <c r="K167" s="44" t="str">
        <f>main!K183</f>
        <v/>
      </c>
      <c r="L167" s="40" t="str">
        <f>main!L183</f>
        <v/>
      </c>
    </row>
    <row r="168" spans="1:12">
      <c r="A168" s="40">
        <f>main!A187</f>
        <v>177</v>
      </c>
      <c r="B168" s="40">
        <f>main!B187</f>
        <v>1</v>
      </c>
      <c r="C168" s="40">
        <f>main!C187</f>
        <v>1</v>
      </c>
      <c r="D168" s="40">
        <f>main!D187</f>
        <v>5</v>
      </c>
      <c r="E168" s="41">
        <f>main!E187</f>
        <v>32.57</v>
      </c>
      <c r="F168" s="42">
        <f>main!F187</f>
        <v>16.239999999999998</v>
      </c>
      <c r="G168" s="42">
        <f>main!G187</f>
        <v>7.85</v>
      </c>
      <c r="H168" s="43">
        <f>main!H187</f>
        <v>47</v>
      </c>
      <c r="I168" s="44">
        <f>main!I187</f>
        <v>1530.79</v>
      </c>
      <c r="J168" s="43" t="str">
        <f>main!J187</f>
        <v/>
      </c>
      <c r="K168" s="44" t="str">
        <f>main!K187</f>
        <v/>
      </c>
      <c r="L168" s="40" t="str">
        <f>main!L187</f>
        <v/>
      </c>
    </row>
    <row r="169" spans="1:12">
      <c r="A169" s="40">
        <f>main!A188</f>
        <v>178</v>
      </c>
      <c r="B169" s="40">
        <f>main!B188</f>
        <v>1</v>
      </c>
      <c r="C169" s="40">
        <f>main!C188</f>
        <v>1</v>
      </c>
      <c r="D169" s="40">
        <f>main!D188</f>
        <v>5</v>
      </c>
      <c r="E169" s="41">
        <f>main!E188</f>
        <v>37.49</v>
      </c>
      <c r="F169" s="42">
        <f>main!F188</f>
        <v>20.8</v>
      </c>
      <c r="G169" s="42">
        <f>main!G188</f>
        <v>8.06</v>
      </c>
      <c r="H169" s="43">
        <f>main!H188</f>
        <v>47</v>
      </c>
      <c r="I169" s="44">
        <f>main!I188</f>
        <v>1762.0300000000002</v>
      </c>
      <c r="J169" s="43" t="str">
        <f>main!J188</f>
        <v/>
      </c>
      <c r="K169" s="44" t="str">
        <f>main!K188</f>
        <v/>
      </c>
      <c r="L169" s="40" t="str">
        <f>main!L188</f>
        <v/>
      </c>
    </row>
    <row r="170" spans="1:12">
      <c r="A170" s="40">
        <f>main!A190</f>
        <v>180</v>
      </c>
      <c r="B170" s="40">
        <f>main!B190</f>
        <v>1</v>
      </c>
      <c r="C170" s="40">
        <f>main!C190</f>
        <v>1</v>
      </c>
      <c r="D170" s="40">
        <f>main!D190</f>
        <v>6</v>
      </c>
      <c r="E170" s="41">
        <f>main!E190</f>
        <v>35.81</v>
      </c>
      <c r="F170" s="42">
        <f>main!F190</f>
        <v>14.53</v>
      </c>
      <c r="G170" s="42">
        <f>main!G190</f>
        <v>8.1999999999999993</v>
      </c>
      <c r="H170" s="43">
        <f>main!H190</f>
        <v>47</v>
      </c>
      <c r="I170" s="44">
        <f>main!I190</f>
        <v>1683.0700000000002</v>
      </c>
      <c r="J170" s="43" t="str">
        <f>main!J190</f>
        <v/>
      </c>
      <c r="K170" s="44" t="str">
        <f>main!K190</f>
        <v/>
      </c>
      <c r="L170" s="40" t="str">
        <f>main!L190</f>
        <v/>
      </c>
    </row>
    <row r="171" spans="1:12">
      <c r="A171" s="40">
        <f>main!A191</f>
        <v>181</v>
      </c>
      <c r="B171" s="40">
        <f>main!B191</f>
        <v>1</v>
      </c>
      <c r="C171" s="40">
        <f>main!C191</f>
        <v>1</v>
      </c>
      <c r="D171" s="40">
        <f>main!D191</f>
        <v>6</v>
      </c>
      <c r="E171" s="41">
        <f>main!E191</f>
        <v>35.92</v>
      </c>
      <c r="F171" s="42">
        <f>main!F191</f>
        <v>14.62</v>
      </c>
      <c r="G171" s="42">
        <f>main!G191</f>
        <v>8.1999999999999993</v>
      </c>
      <c r="H171" s="43">
        <f>main!H191</f>
        <v>47</v>
      </c>
      <c r="I171" s="44">
        <f>main!I191</f>
        <v>1688.24</v>
      </c>
      <c r="J171" s="43" t="str">
        <f>main!J191</f>
        <v/>
      </c>
      <c r="K171" s="44" t="str">
        <f>main!K191</f>
        <v/>
      </c>
      <c r="L171" s="40" t="str">
        <f>main!L191</f>
        <v/>
      </c>
    </row>
    <row r="172" spans="1:12">
      <c r="A172" s="40">
        <f>main!A195</f>
        <v>185</v>
      </c>
      <c r="B172" s="40">
        <f>main!B195</f>
        <v>1</v>
      </c>
      <c r="C172" s="40">
        <f>main!C195</f>
        <v>1</v>
      </c>
      <c r="D172" s="40">
        <f>main!D195</f>
        <v>6</v>
      </c>
      <c r="E172" s="41">
        <f>main!E195</f>
        <v>32.57</v>
      </c>
      <c r="F172" s="42">
        <f>main!F195</f>
        <v>16.239999999999998</v>
      </c>
      <c r="G172" s="42">
        <f>main!G195</f>
        <v>7.85</v>
      </c>
      <c r="H172" s="43">
        <f>main!H195</f>
        <v>47</v>
      </c>
      <c r="I172" s="44">
        <f>main!I195</f>
        <v>1530.79</v>
      </c>
      <c r="J172" s="43" t="str">
        <f>main!J195</f>
        <v/>
      </c>
      <c r="K172" s="44" t="str">
        <f>main!K195</f>
        <v/>
      </c>
      <c r="L172" s="40" t="str">
        <f>main!L195</f>
        <v/>
      </c>
    </row>
    <row r="173" spans="1:12">
      <c r="A173" s="40">
        <f>main!A196</f>
        <v>186</v>
      </c>
      <c r="B173" s="40">
        <f>main!B196</f>
        <v>1</v>
      </c>
      <c r="C173" s="40">
        <f>main!C196</f>
        <v>1</v>
      </c>
      <c r="D173" s="40">
        <f>main!D196</f>
        <v>6</v>
      </c>
      <c r="E173" s="41">
        <f>main!E196</f>
        <v>37.49</v>
      </c>
      <c r="F173" s="42">
        <f>main!F196</f>
        <v>20.8</v>
      </c>
      <c r="G173" s="42">
        <f>main!G196</f>
        <v>8.06</v>
      </c>
      <c r="H173" s="43">
        <f>main!H196</f>
        <v>47</v>
      </c>
      <c r="I173" s="44">
        <f>main!I196</f>
        <v>1762.0300000000002</v>
      </c>
      <c r="J173" s="43" t="str">
        <f>main!J196</f>
        <v/>
      </c>
      <c r="K173" s="44" t="str">
        <f>main!K196</f>
        <v/>
      </c>
      <c r="L173" s="40" t="str">
        <f>main!L196</f>
        <v/>
      </c>
    </row>
    <row r="174" spans="1:12">
      <c r="A174" s="28">
        <f>main!A149</f>
        <v>139</v>
      </c>
      <c r="B174" s="28">
        <f>main!B149</f>
        <v>2</v>
      </c>
      <c r="C174" s="28">
        <f>main!C149</f>
        <v>1</v>
      </c>
      <c r="D174" s="28">
        <f>main!D149</f>
        <v>1</v>
      </c>
      <c r="E174" s="29">
        <f>main!E149</f>
        <v>59.41</v>
      </c>
      <c r="F174" s="30">
        <f>main!F149</f>
        <v>33.56</v>
      </c>
      <c r="G174" s="30">
        <f>main!G149</f>
        <v>10.119999999999999</v>
      </c>
      <c r="H174" s="31">
        <f>main!H149</f>
        <v>45</v>
      </c>
      <c r="I174" s="32">
        <f>main!I149</f>
        <v>2673.45</v>
      </c>
      <c r="J174" s="31" t="str">
        <f>main!J149</f>
        <v/>
      </c>
      <c r="K174" s="32" t="str">
        <f>main!K149</f>
        <v/>
      </c>
      <c r="L174" s="28" t="str">
        <f>main!L149</f>
        <v/>
      </c>
    </row>
    <row r="175" spans="1:12">
      <c r="A175" s="28">
        <f>main!A152</f>
        <v>142</v>
      </c>
      <c r="B175" s="28">
        <f>main!B152</f>
        <v>2</v>
      </c>
      <c r="C175" s="28">
        <f>main!C152</f>
        <v>1</v>
      </c>
      <c r="D175" s="28">
        <f>main!D152</f>
        <v>1</v>
      </c>
      <c r="E175" s="29">
        <f>main!E152</f>
        <v>54.19</v>
      </c>
      <c r="F175" s="30">
        <f>main!F152</f>
        <v>32.909999999999997</v>
      </c>
      <c r="G175" s="30">
        <f>main!G152</f>
        <v>8.1999999999999993</v>
      </c>
      <c r="H175" s="31">
        <f>main!H152</f>
        <v>45</v>
      </c>
      <c r="I175" s="32">
        <f>main!I152</f>
        <v>2438.5499999999997</v>
      </c>
      <c r="J175" s="31" t="str">
        <f>main!J152</f>
        <v/>
      </c>
      <c r="K175" s="32" t="str">
        <f>main!K152</f>
        <v/>
      </c>
      <c r="L175" s="28" t="str">
        <f>main!L152</f>
        <v/>
      </c>
    </row>
    <row r="176" spans="1:12">
      <c r="A176" s="28">
        <f>main!A153</f>
        <v>143</v>
      </c>
      <c r="B176" s="28">
        <f>main!B153</f>
        <v>2</v>
      </c>
      <c r="C176" s="28">
        <f>main!C153</f>
        <v>1</v>
      </c>
      <c r="D176" s="28">
        <f>main!D153</f>
        <v>1</v>
      </c>
      <c r="E176" s="29">
        <f>main!E153</f>
        <v>54.04</v>
      </c>
      <c r="F176" s="30">
        <f>main!F153</f>
        <v>32.770000000000003</v>
      </c>
      <c r="G176" s="30">
        <f>main!G153</f>
        <v>8.1999999999999993</v>
      </c>
      <c r="H176" s="31">
        <f>main!H153</f>
        <v>45</v>
      </c>
      <c r="I176" s="32">
        <f>main!I153</f>
        <v>2431.8000000000002</v>
      </c>
      <c r="J176" s="31" t="str">
        <f>main!J153</f>
        <v/>
      </c>
      <c r="K176" s="32" t="str">
        <f>main!K153</f>
        <v/>
      </c>
      <c r="L176" s="28" t="str">
        <f>main!L153</f>
        <v/>
      </c>
    </row>
    <row r="177" spans="1:12">
      <c r="A177" s="28">
        <f>main!A157</f>
        <v>147</v>
      </c>
      <c r="B177" s="28">
        <f>main!B157</f>
        <v>2</v>
      </c>
      <c r="C177" s="28">
        <f>main!C157</f>
        <v>1</v>
      </c>
      <c r="D177" s="28">
        <f>main!D157</f>
        <v>2</v>
      </c>
      <c r="E177" s="29">
        <f>main!E157</f>
        <v>59.41</v>
      </c>
      <c r="F177" s="30">
        <f>main!F157</f>
        <v>33.56</v>
      </c>
      <c r="G177" s="30">
        <f>main!G157</f>
        <v>10.119999999999999</v>
      </c>
      <c r="H177" s="31">
        <f>main!H157</f>
        <v>45</v>
      </c>
      <c r="I177" s="32">
        <f>main!I157</f>
        <v>2673.45</v>
      </c>
      <c r="J177" s="31" t="str">
        <f>main!J157</f>
        <v/>
      </c>
      <c r="K177" s="32" t="str">
        <f>main!K157</f>
        <v/>
      </c>
      <c r="L177" s="28" t="str">
        <f>main!L157</f>
        <v/>
      </c>
    </row>
    <row r="178" spans="1:12">
      <c r="A178" s="28">
        <f>main!A160</f>
        <v>150</v>
      </c>
      <c r="B178" s="28">
        <f>main!B160</f>
        <v>2</v>
      </c>
      <c r="C178" s="28">
        <f>main!C160</f>
        <v>1</v>
      </c>
      <c r="D178" s="28">
        <f>main!D160</f>
        <v>2</v>
      </c>
      <c r="E178" s="29">
        <f>main!E160</f>
        <v>54.19</v>
      </c>
      <c r="F178" s="30">
        <f>main!F160</f>
        <v>32.909999999999997</v>
      </c>
      <c r="G178" s="30">
        <f>main!G160</f>
        <v>8.1999999999999993</v>
      </c>
      <c r="H178" s="31">
        <f>main!H160</f>
        <v>45</v>
      </c>
      <c r="I178" s="32">
        <f>main!I160</f>
        <v>2438.5499999999997</v>
      </c>
      <c r="J178" s="31" t="str">
        <f>main!J160</f>
        <v/>
      </c>
      <c r="K178" s="32" t="str">
        <f>main!K160</f>
        <v/>
      </c>
      <c r="L178" s="28" t="str">
        <f>main!L160</f>
        <v/>
      </c>
    </row>
    <row r="179" spans="1:12">
      <c r="A179" s="28">
        <f>main!A161</f>
        <v>151</v>
      </c>
      <c r="B179" s="28">
        <f>main!B161</f>
        <v>2</v>
      </c>
      <c r="C179" s="28">
        <f>main!C161</f>
        <v>1</v>
      </c>
      <c r="D179" s="28">
        <f>main!D161</f>
        <v>2</v>
      </c>
      <c r="E179" s="29">
        <f>main!E161</f>
        <v>54.04</v>
      </c>
      <c r="F179" s="30">
        <f>main!F161</f>
        <v>32.770000000000003</v>
      </c>
      <c r="G179" s="30">
        <f>main!G161</f>
        <v>8.1999999999999993</v>
      </c>
      <c r="H179" s="31">
        <f>main!H161</f>
        <v>45</v>
      </c>
      <c r="I179" s="32">
        <f>main!I161</f>
        <v>2431.8000000000002</v>
      </c>
      <c r="J179" s="31" t="str">
        <f>main!J161</f>
        <v/>
      </c>
      <c r="K179" s="32" t="str">
        <f>main!K161</f>
        <v/>
      </c>
      <c r="L179" s="28" t="str">
        <f>main!L161</f>
        <v/>
      </c>
    </row>
    <row r="180" spans="1:12">
      <c r="A180" s="28">
        <f>main!A162</f>
        <v>152</v>
      </c>
      <c r="B180" s="28">
        <f>main!B162</f>
        <v>2</v>
      </c>
      <c r="C180" s="28">
        <f>main!C162</f>
        <v>1</v>
      </c>
      <c r="D180" s="28">
        <f>main!D162</f>
        <v>2</v>
      </c>
      <c r="E180" s="29">
        <f>main!E162</f>
        <v>48.06</v>
      </c>
      <c r="F180" s="30">
        <f>main!F162</f>
        <v>27.85</v>
      </c>
      <c r="G180" s="30">
        <f>main!G162</f>
        <v>8.9</v>
      </c>
      <c r="H180" s="31">
        <f>main!H162</f>
        <v>45</v>
      </c>
      <c r="I180" s="32">
        <f>main!I162</f>
        <v>2162.7000000000003</v>
      </c>
      <c r="J180" s="31" t="str">
        <f>main!J162</f>
        <v/>
      </c>
      <c r="K180" s="32" t="str">
        <f>main!K162</f>
        <v/>
      </c>
      <c r="L180" s="28" t="str">
        <f>main!L162</f>
        <v/>
      </c>
    </row>
    <row r="181" spans="1:12">
      <c r="A181" s="28">
        <f>main!A165</f>
        <v>155</v>
      </c>
      <c r="B181" s="28">
        <f>main!B165</f>
        <v>2</v>
      </c>
      <c r="C181" s="28">
        <f>main!C165</f>
        <v>1</v>
      </c>
      <c r="D181" s="28">
        <f>main!D165</f>
        <v>3</v>
      </c>
      <c r="E181" s="29">
        <f>main!E165</f>
        <v>59.41</v>
      </c>
      <c r="F181" s="30">
        <f>main!F165</f>
        <v>33.56</v>
      </c>
      <c r="G181" s="30">
        <f>main!G165</f>
        <v>10.119999999999999</v>
      </c>
      <c r="H181" s="31">
        <f>main!H165</f>
        <v>45</v>
      </c>
      <c r="I181" s="32">
        <f>main!I165</f>
        <v>2673.45</v>
      </c>
      <c r="J181" s="31" t="str">
        <f>main!J165</f>
        <v/>
      </c>
      <c r="K181" s="32" t="str">
        <f>main!K165</f>
        <v/>
      </c>
      <c r="L181" s="28" t="str">
        <f>main!L165</f>
        <v/>
      </c>
    </row>
    <row r="182" spans="1:12">
      <c r="A182" s="28">
        <f>main!A168</f>
        <v>158</v>
      </c>
      <c r="B182" s="28">
        <f>main!B168</f>
        <v>2</v>
      </c>
      <c r="C182" s="28">
        <f>main!C168</f>
        <v>1</v>
      </c>
      <c r="D182" s="28">
        <f>main!D168</f>
        <v>3</v>
      </c>
      <c r="E182" s="29">
        <f>main!E168</f>
        <v>54.19</v>
      </c>
      <c r="F182" s="30">
        <f>main!F168</f>
        <v>32.909999999999997</v>
      </c>
      <c r="G182" s="30">
        <f>main!G168</f>
        <v>8.1999999999999993</v>
      </c>
      <c r="H182" s="31">
        <f>main!H168</f>
        <v>45</v>
      </c>
      <c r="I182" s="32">
        <f>main!I168</f>
        <v>2438.5499999999997</v>
      </c>
      <c r="J182" s="31" t="str">
        <f>main!J168</f>
        <v/>
      </c>
      <c r="K182" s="32" t="str">
        <f>main!K168</f>
        <v/>
      </c>
      <c r="L182" s="28" t="str">
        <f>main!L168</f>
        <v/>
      </c>
    </row>
    <row r="183" spans="1:12">
      <c r="A183" s="28">
        <f>main!A169</f>
        <v>159</v>
      </c>
      <c r="B183" s="28">
        <f>main!B169</f>
        <v>2</v>
      </c>
      <c r="C183" s="28">
        <f>main!C169</f>
        <v>1</v>
      </c>
      <c r="D183" s="28">
        <f>main!D169</f>
        <v>3</v>
      </c>
      <c r="E183" s="29">
        <f>main!E169</f>
        <v>54.04</v>
      </c>
      <c r="F183" s="30">
        <f>main!F169</f>
        <v>32.770000000000003</v>
      </c>
      <c r="G183" s="30">
        <f>main!G169</f>
        <v>8.1999999999999993</v>
      </c>
      <c r="H183" s="31">
        <f>main!H169</f>
        <v>45</v>
      </c>
      <c r="I183" s="32">
        <f>main!I169</f>
        <v>2431.8000000000002</v>
      </c>
      <c r="J183" s="31" t="str">
        <f>main!J169</f>
        <v/>
      </c>
      <c r="K183" s="32" t="str">
        <f>main!K169</f>
        <v/>
      </c>
      <c r="L183" s="28" t="str">
        <f>main!L169</f>
        <v/>
      </c>
    </row>
    <row r="184" spans="1:12">
      <c r="A184" s="28">
        <f>main!A170</f>
        <v>160</v>
      </c>
      <c r="B184" s="28">
        <f>main!B170</f>
        <v>2</v>
      </c>
      <c r="C184" s="28">
        <f>main!C170</f>
        <v>1</v>
      </c>
      <c r="D184" s="28">
        <f>main!D170</f>
        <v>3</v>
      </c>
      <c r="E184" s="29">
        <f>main!E170</f>
        <v>48.06</v>
      </c>
      <c r="F184" s="30">
        <f>main!F170</f>
        <v>27.85</v>
      </c>
      <c r="G184" s="30">
        <f>main!G170</f>
        <v>8.9</v>
      </c>
      <c r="H184" s="31">
        <f>main!H170</f>
        <v>45</v>
      </c>
      <c r="I184" s="32">
        <f>main!I170</f>
        <v>2162.7000000000003</v>
      </c>
      <c r="J184" s="31" t="str">
        <f>main!J170</f>
        <v/>
      </c>
      <c r="K184" s="32" t="str">
        <f>main!K170</f>
        <v/>
      </c>
      <c r="L184" s="28" t="str">
        <f>main!L170</f>
        <v/>
      </c>
    </row>
    <row r="185" spans="1:12">
      <c r="A185" s="28">
        <f>main!A173</f>
        <v>163</v>
      </c>
      <c r="B185" s="28">
        <f>main!B173</f>
        <v>2</v>
      </c>
      <c r="C185" s="28">
        <f>main!C173</f>
        <v>1</v>
      </c>
      <c r="D185" s="28">
        <f>main!D173</f>
        <v>4</v>
      </c>
      <c r="E185" s="29">
        <f>main!E173</f>
        <v>59.41</v>
      </c>
      <c r="F185" s="30">
        <f>main!F173</f>
        <v>33.56</v>
      </c>
      <c r="G185" s="30">
        <f>main!G173</f>
        <v>10.119999999999999</v>
      </c>
      <c r="H185" s="31">
        <f>main!H173</f>
        <v>45</v>
      </c>
      <c r="I185" s="32">
        <f>main!I173</f>
        <v>2673.45</v>
      </c>
      <c r="J185" s="31" t="str">
        <f>main!J173</f>
        <v/>
      </c>
      <c r="K185" s="32" t="str">
        <f>main!K173</f>
        <v/>
      </c>
      <c r="L185" s="28" t="str">
        <f>main!L173</f>
        <v/>
      </c>
    </row>
    <row r="186" spans="1:12">
      <c r="A186" s="28">
        <f>main!A176</f>
        <v>166</v>
      </c>
      <c r="B186" s="28">
        <f>main!B176</f>
        <v>2</v>
      </c>
      <c r="C186" s="28">
        <f>main!C176</f>
        <v>1</v>
      </c>
      <c r="D186" s="28">
        <f>main!D176</f>
        <v>4</v>
      </c>
      <c r="E186" s="29">
        <f>main!E176</f>
        <v>54.19</v>
      </c>
      <c r="F186" s="30">
        <f>main!F176</f>
        <v>32.909999999999997</v>
      </c>
      <c r="G186" s="30">
        <f>main!G176</f>
        <v>8.1999999999999993</v>
      </c>
      <c r="H186" s="31">
        <f>main!H176</f>
        <v>45</v>
      </c>
      <c r="I186" s="32">
        <f>main!I176</f>
        <v>2438.5499999999997</v>
      </c>
      <c r="J186" s="31" t="str">
        <f>main!J176</f>
        <v/>
      </c>
      <c r="K186" s="32" t="str">
        <f>main!K176</f>
        <v/>
      </c>
      <c r="L186" s="28" t="str">
        <f>main!L176</f>
        <v/>
      </c>
    </row>
    <row r="187" spans="1:12">
      <c r="A187" s="28">
        <f>main!A177</f>
        <v>167</v>
      </c>
      <c r="B187" s="28">
        <f>main!B177</f>
        <v>2</v>
      </c>
      <c r="C187" s="28">
        <f>main!C177</f>
        <v>1</v>
      </c>
      <c r="D187" s="28">
        <f>main!D177</f>
        <v>4</v>
      </c>
      <c r="E187" s="29">
        <f>main!E177</f>
        <v>54.04</v>
      </c>
      <c r="F187" s="30">
        <f>main!F177</f>
        <v>32.770000000000003</v>
      </c>
      <c r="G187" s="30">
        <f>main!G177</f>
        <v>8.1999999999999993</v>
      </c>
      <c r="H187" s="31">
        <f>main!H177</f>
        <v>45</v>
      </c>
      <c r="I187" s="32">
        <f>main!I177</f>
        <v>2431.8000000000002</v>
      </c>
      <c r="J187" s="31" t="str">
        <f>main!J177</f>
        <v/>
      </c>
      <c r="K187" s="32" t="str">
        <f>main!K177</f>
        <v/>
      </c>
      <c r="L187" s="28" t="str">
        <f>main!L177</f>
        <v/>
      </c>
    </row>
    <row r="188" spans="1:12">
      <c r="A188" s="28">
        <f>main!A178</f>
        <v>168</v>
      </c>
      <c r="B188" s="28">
        <f>main!B178</f>
        <v>2</v>
      </c>
      <c r="C188" s="28">
        <f>main!C178</f>
        <v>1</v>
      </c>
      <c r="D188" s="28">
        <f>main!D178</f>
        <v>4</v>
      </c>
      <c r="E188" s="29">
        <f>main!E178</f>
        <v>48.06</v>
      </c>
      <c r="F188" s="30">
        <f>main!F178</f>
        <v>27.85</v>
      </c>
      <c r="G188" s="30">
        <f>main!G178</f>
        <v>8.9</v>
      </c>
      <c r="H188" s="31">
        <f>main!H178</f>
        <v>45</v>
      </c>
      <c r="I188" s="32">
        <f>main!I178</f>
        <v>2162.7000000000003</v>
      </c>
      <c r="J188" s="31" t="str">
        <f>main!J178</f>
        <v/>
      </c>
      <c r="K188" s="32" t="str">
        <f>main!K178</f>
        <v/>
      </c>
      <c r="L188" s="28" t="str">
        <f>main!L178</f>
        <v/>
      </c>
    </row>
    <row r="189" spans="1:12">
      <c r="A189" s="28">
        <f>main!A181</f>
        <v>171</v>
      </c>
      <c r="B189" s="28">
        <f>main!B181</f>
        <v>2</v>
      </c>
      <c r="C189" s="28">
        <f>main!C181</f>
        <v>1</v>
      </c>
      <c r="D189" s="28">
        <f>main!D181</f>
        <v>5</v>
      </c>
      <c r="E189" s="29">
        <f>main!E181</f>
        <v>59.41</v>
      </c>
      <c r="F189" s="30">
        <f>main!F181</f>
        <v>33.56</v>
      </c>
      <c r="G189" s="30">
        <f>main!G181</f>
        <v>10.119999999999999</v>
      </c>
      <c r="H189" s="31">
        <f>main!H181</f>
        <v>45</v>
      </c>
      <c r="I189" s="32">
        <f>main!I181</f>
        <v>2673.45</v>
      </c>
      <c r="J189" s="31" t="str">
        <f>main!J181</f>
        <v/>
      </c>
      <c r="K189" s="32" t="str">
        <f>main!K181</f>
        <v/>
      </c>
      <c r="L189" s="28" t="str">
        <f>main!L181</f>
        <v/>
      </c>
    </row>
    <row r="190" spans="1:12">
      <c r="A190" s="28">
        <f>main!A184</f>
        <v>174</v>
      </c>
      <c r="B190" s="28">
        <f>main!B184</f>
        <v>2</v>
      </c>
      <c r="C190" s="28">
        <f>main!C184</f>
        <v>1</v>
      </c>
      <c r="D190" s="28">
        <f>main!D184</f>
        <v>5</v>
      </c>
      <c r="E190" s="29">
        <f>main!E184</f>
        <v>54.19</v>
      </c>
      <c r="F190" s="30">
        <f>main!F184</f>
        <v>32.909999999999997</v>
      </c>
      <c r="G190" s="30">
        <f>main!G184</f>
        <v>8.1999999999999993</v>
      </c>
      <c r="H190" s="31">
        <f>main!H184</f>
        <v>45</v>
      </c>
      <c r="I190" s="32">
        <f>main!I184</f>
        <v>2438.5499999999997</v>
      </c>
      <c r="J190" s="31" t="str">
        <f>main!J184</f>
        <v/>
      </c>
      <c r="K190" s="32" t="str">
        <f>main!K184</f>
        <v/>
      </c>
      <c r="L190" s="28" t="str">
        <f>main!L184</f>
        <v/>
      </c>
    </row>
    <row r="191" spans="1:12">
      <c r="A191" s="28">
        <f>main!A185</f>
        <v>175</v>
      </c>
      <c r="B191" s="28">
        <f>main!B185</f>
        <v>2</v>
      </c>
      <c r="C191" s="28">
        <f>main!C185</f>
        <v>1</v>
      </c>
      <c r="D191" s="28">
        <f>main!D185</f>
        <v>5</v>
      </c>
      <c r="E191" s="29">
        <f>main!E185</f>
        <v>54.04</v>
      </c>
      <c r="F191" s="30">
        <f>main!F185</f>
        <v>32.770000000000003</v>
      </c>
      <c r="G191" s="30">
        <f>main!G185</f>
        <v>8.1999999999999993</v>
      </c>
      <c r="H191" s="31">
        <f>main!H185</f>
        <v>45</v>
      </c>
      <c r="I191" s="32">
        <f>main!I185</f>
        <v>2431.8000000000002</v>
      </c>
      <c r="J191" s="31" t="str">
        <f>main!J185</f>
        <v/>
      </c>
      <c r="K191" s="32" t="str">
        <f>main!K185</f>
        <v/>
      </c>
      <c r="L191" s="28" t="str">
        <f>main!L185</f>
        <v/>
      </c>
    </row>
    <row r="192" spans="1:12">
      <c r="A192" s="28">
        <f>main!A186</f>
        <v>176</v>
      </c>
      <c r="B192" s="28">
        <f>main!B186</f>
        <v>2</v>
      </c>
      <c r="C192" s="28">
        <f>main!C186</f>
        <v>1</v>
      </c>
      <c r="D192" s="28">
        <f>main!D186</f>
        <v>5</v>
      </c>
      <c r="E192" s="29">
        <f>main!E186</f>
        <v>48.06</v>
      </c>
      <c r="F192" s="30">
        <f>main!F186</f>
        <v>27.85</v>
      </c>
      <c r="G192" s="30">
        <f>main!G186</f>
        <v>8.9</v>
      </c>
      <c r="H192" s="31">
        <f>main!H186</f>
        <v>45</v>
      </c>
      <c r="I192" s="32">
        <f>main!I186</f>
        <v>2162.7000000000003</v>
      </c>
      <c r="J192" s="31" t="str">
        <f>main!J186</f>
        <v/>
      </c>
      <c r="K192" s="32" t="str">
        <f>main!K186</f>
        <v/>
      </c>
      <c r="L192" s="28" t="str">
        <f>main!L186</f>
        <v/>
      </c>
    </row>
    <row r="193" spans="1:12">
      <c r="A193" s="28">
        <f>main!A189</f>
        <v>179</v>
      </c>
      <c r="B193" s="28">
        <f>main!B189</f>
        <v>2</v>
      </c>
      <c r="C193" s="28">
        <f>main!C189</f>
        <v>1</v>
      </c>
      <c r="D193" s="28">
        <f>main!D189</f>
        <v>6</v>
      </c>
      <c r="E193" s="29">
        <f>main!E189</f>
        <v>59.41</v>
      </c>
      <c r="F193" s="30">
        <f>main!F189</f>
        <v>33.56</v>
      </c>
      <c r="G193" s="30">
        <f>main!G189</f>
        <v>10.119999999999999</v>
      </c>
      <c r="H193" s="31">
        <f>main!H189</f>
        <v>45</v>
      </c>
      <c r="I193" s="32">
        <f>main!I189</f>
        <v>2673.45</v>
      </c>
      <c r="J193" s="31" t="str">
        <f>main!J189</f>
        <v/>
      </c>
      <c r="K193" s="32" t="str">
        <f>main!K189</f>
        <v/>
      </c>
      <c r="L193" s="28" t="str">
        <f>main!L189</f>
        <v/>
      </c>
    </row>
    <row r="194" spans="1:12">
      <c r="A194" s="28">
        <f>main!A192</f>
        <v>182</v>
      </c>
      <c r="B194" s="28">
        <f>main!B192</f>
        <v>2</v>
      </c>
      <c r="C194" s="28">
        <f>main!C192</f>
        <v>1</v>
      </c>
      <c r="D194" s="28">
        <f>main!D192</f>
        <v>6</v>
      </c>
      <c r="E194" s="29">
        <f>main!E192</f>
        <v>54.19</v>
      </c>
      <c r="F194" s="30">
        <f>main!F192</f>
        <v>32.909999999999997</v>
      </c>
      <c r="G194" s="30">
        <f>main!G192</f>
        <v>8.1999999999999993</v>
      </c>
      <c r="H194" s="31">
        <f>main!H192</f>
        <v>45</v>
      </c>
      <c r="I194" s="32">
        <f>main!I192</f>
        <v>2438.5499999999997</v>
      </c>
      <c r="J194" s="31" t="str">
        <f>main!J192</f>
        <v/>
      </c>
      <c r="K194" s="32" t="str">
        <f>main!K192</f>
        <v/>
      </c>
      <c r="L194" s="28" t="str">
        <f>main!L192</f>
        <v/>
      </c>
    </row>
    <row r="195" spans="1:12">
      <c r="A195" s="28">
        <f>main!A193</f>
        <v>183</v>
      </c>
      <c r="B195" s="28">
        <f>main!B193</f>
        <v>2</v>
      </c>
      <c r="C195" s="28">
        <f>main!C193</f>
        <v>1</v>
      </c>
      <c r="D195" s="28">
        <f>main!D193</f>
        <v>6</v>
      </c>
      <c r="E195" s="29">
        <f>main!E193</f>
        <v>54.04</v>
      </c>
      <c r="F195" s="30">
        <f>main!F193</f>
        <v>32.770000000000003</v>
      </c>
      <c r="G195" s="30">
        <f>main!G193</f>
        <v>8.1999999999999993</v>
      </c>
      <c r="H195" s="31">
        <f>main!H193</f>
        <v>45</v>
      </c>
      <c r="I195" s="32">
        <f>main!I193</f>
        <v>2431.8000000000002</v>
      </c>
      <c r="J195" s="31" t="str">
        <f>main!J193</f>
        <v/>
      </c>
      <c r="K195" s="32" t="str">
        <f>main!K193</f>
        <v/>
      </c>
      <c r="L195" s="28" t="str">
        <f>main!L193</f>
        <v/>
      </c>
    </row>
    <row r="196" spans="1:12">
      <c r="A196" s="28">
        <f>main!A194</f>
        <v>184</v>
      </c>
      <c r="B196" s="28">
        <f>main!B194</f>
        <v>2</v>
      </c>
      <c r="C196" s="28">
        <f>main!C194</f>
        <v>1</v>
      </c>
      <c r="D196" s="28">
        <f>main!D194</f>
        <v>6</v>
      </c>
      <c r="E196" s="29">
        <f>main!E194</f>
        <v>48.06</v>
      </c>
      <c r="F196" s="30">
        <f>main!F194</f>
        <v>27.85</v>
      </c>
      <c r="G196" s="30">
        <f>main!G194</f>
        <v>8.9</v>
      </c>
      <c r="H196" s="31">
        <f>main!H194</f>
        <v>45</v>
      </c>
      <c r="I196" s="32">
        <f>main!I194</f>
        <v>2162.7000000000003</v>
      </c>
      <c r="J196" s="31" t="str">
        <f>main!J194</f>
        <v/>
      </c>
      <c r="K196" s="32" t="str">
        <f>main!K194</f>
        <v/>
      </c>
      <c r="L196" s="28" t="str">
        <f>main!L194</f>
        <v/>
      </c>
    </row>
    <row r="197" spans="1:12" hidden="1">
      <c r="A197" s="20" t="str">
        <f>main!A197</f>
        <v/>
      </c>
      <c r="B197" s="20" t="str">
        <f>main!B197</f>
        <v/>
      </c>
      <c r="C197" s="20" t="str">
        <f>main!C197</f>
        <v/>
      </c>
      <c r="D197" s="20" t="str">
        <f>main!D197</f>
        <v/>
      </c>
      <c r="E197" s="23" t="str">
        <f>main!E197</f>
        <v/>
      </c>
      <c r="F197" s="23" t="str">
        <f>main!F197</f>
        <v/>
      </c>
      <c r="G197" s="23" t="str">
        <f>main!G197</f>
        <v/>
      </c>
      <c r="H197" s="24" t="str">
        <f>main!H197</f>
        <v/>
      </c>
      <c r="I197" s="20" t="str">
        <f>main!I197</f>
        <v/>
      </c>
      <c r="J197" s="24" t="str">
        <f>main!J197</f>
        <v/>
      </c>
      <c r="K197" s="23" t="str">
        <f>main!K197</f>
        <v/>
      </c>
      <c r="L197" s="20" t="str">
        <f>main!L197</f>
        <v/>
      </c>
    </row>
    <row r="198" spans="1:12" hidden="1">
      <c r="A198" s="20" t="str">
        <f>main!A198</f>
        <v/>
      </c>
      <c r="B198" s="20" t="str">
        <f>main!B198</f>
        <v/>
      </c>
      <c r="C198" s="20" t="str">
        <f>main!C198</f>
        <v/>
      </c>
      <c r="D198" s="20" t="str">
        <f>main!D198</f>
        <v/>
      </c>
      <c r="E198" s="23" t="str">
        <f>main!E198</f>
        <v/>
      </c>
      <c r="F198" s="23" t="str">
        <f>main!F198</f>
        <v/>
      </c>
      <c r="G198" s="23" t="str">
        <f>main!G198</f>
        <v/>
      </c>
      <c r="H198" s="24" t="str">
        <f>main!H198</f>
        <v/>
      </c>
      <c r="I198" s="20" t="str">
        <f>main!I198</f>
        <v/>
      </c>
      <c r="J198" s="24" t="str">
        <f>main!J198</f>
        <v/>
      </c>
      <c r="K198" s="23" t="str">
        <f>main!K198</f>
        <v/>
      </c>
      <c r="L198" s="20" t="str">
        <f>main!L198</f>
        <v/>
      </c>
    </row>
    <row r="199" spans="1:12" hidden="1">
      <c r="A199" s="20" t="str">
        <f>main!A199</f>
        <v/>
      </c>
      <c r="B199" s="20" t="str">
        <f>main!B199</f>
        <v/>
      </c>
      <c r="C199" s="20" t="str">
        <f>main!C199</f>
        <v/>
      </c>
      <c r="D199" s="20" t="str">
        <f>main!D199</f>
        <v/>
      </c>
      <c r="E199" s="23" t="str">
        <f>main!E199</f>
        <v/>
      </c>
      <c r="F199" s="23" t="str">
        <f>main!F199</f>
        <v/>
      </c>
      <c r="G199" s="23" t="str">
        <f>main!G199</f>
        <v/>
      </c>
      <c r="H199" s="24" t="str">
        <f>main!H199</f>
        <v/>
      </c>
      <c r="I199" s="20" t="str">
        <f>main!I199</f>
        <v/>
      </c>
      <c r="J199" s="24" t="str">
        <f>main!J199</f>
        <v/>
      </c>
      <c r="K199" s="23" t="str">
        <f>main!K199</f>
        <v/>
      </c>
      <c r="L199" s="20" t="str">
        <f>main!L199</f>
        <v/>
      </c>
    </row>
    <row r="200" spans="1:12" hidden="1">
      <c r="A200" s="20" t="str">
        <f>main!A200</f>
        <v/>
      </c>
      <c r="B200" s="20" t="str">
        <f>main!B200</f>
        <v/>
      </c>
      <c r="C200" s="20" t="str">
        <f>main!C200</f>
        <v/>
      </c>
      <c r="D200" s="20" t="str">
        <f>main!D200</f>
        <v/>
      </c>
      <c r="E200" s="23" t="str">
        <f>main!E200</f>
        <v/>
      </c>
      <c r="F200" s="23" t="str">
        <f>main!F200</f>
        <v/>
      </c>
      <c r="G200" s="23" t="str">
        <f>main!G200</f>
        <v/>
      </c>
      <c r="H200" s="24" t="str">
        <f>main!H200</f>
        <v/>
      </c>
      <c r="I200" s="20" t="str">
        <f>main!I200</f>
        <v/>
      </c>
      <c r="J200" s="24" t="str">
        <f>main!J200</f>
        <v/>
      </c>
      <c r="K200" s="23" t="str">
        <f>main!K200</f>
        <v/>
      </c>
      <c r="L200" s="20" t="str">
        <f>main!L200</f>
        <v/>
      </c>
    </row>
  </sheetData>
  <autoFilter ref="A10:L200">
    <filterColumn colId="2">
      <filters>
        <filter val="1"/>
      </filters>
    </filterColumn>
    <filterColumn colId="11">
      <customFilters and="1">
        <customFilter operator="notEqual" val="2"/>
        <customFilter operator="notEqual" val="3"/>
      </customFilters>
    </filterColumn>
    <sortState ref="A149:L196">
      <sortCondition ref="B10:B200"/>
    </sortState>
  </autoFilter>
  <mergeCells count="9">
    <mergeCell ref="K8:K9"/>
    <mergeCell ref="A8:A9"/>
    <mergeCell ref="B8:B9"/>
    <mergeCell ref="C8:C9"/>
    <mergeCell ref="D8:D9"/>
    <mergeCell ref="E8:G8"/>
    <mergeCell ref="H8:H9"/>
    <mergeCell ref="I8:I9"/>
    <mergeCell ref="J8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L196"/>
  <sheetViews>
    <sheetView tabSelected="1" workbookViewId="0">
      <pane ySplit="9" topLeftCell="A10" activePane="bottomLeft" state="frozen"/>
      <selection pane="bottomLeft" activeCell="F11" sqref="F11"/>
    </sheetView>
  </sheetViews>
  <sheetFormatPr defaultRowHeight="15"/>
  <cols>
    <col min="1" max="1" width="12.85546875" style="50" customWidth="1"/>
    <col min="2" max="2" width="13.5703125" style="50" customWidth="1"/>
    <col min="3" max="3" width="13" style="50" customWidth="1"/>
    <col min="4" max="7" width="9.140625" style="50"/>
    <col min="8" max="8" width="10" style="50" customWidth="1"/>
    <col min="9" max="10" width="9.140625" style="50"/>
    <col min="11" max="11" width="17.85546875" style="50" customWidth="1"/>
    <col min="12" max="12" width="12.28515625" style="50" customWidth="1"/>
    <col min="13" max="16384" width="9.140625" style="50"/>
  </cols>
  <sheetData>
    <row r="2" spans="1:12" ht="23.25">
      <c r="B2" s="51" t="s">
        <v>17</v>
      </c>
      <c r="C2" s="51"/>
      <c r="D2" s="51"/>
      <c r="E2" s="51"/>
      <c r="F2" s="51"/>
      <c r="G2" s="51"/>
      <c r="H2" s="51"/>
      <c r="I2" s="51"/>
      <c r="J2" s="51"/>
    </row>
    <row r="5" spans="1:12">
      <c r="J5" s="63"/>
    </row>
    <row r="8" spans="1:12" ht="15" customHeight="1">
      <c r="A8" s="57" t="s">
        <v>11</v>
      </c>
      <c r="B8" s="57" t="s">
        <v>13</v>
      </c>
      <c r="C8" s="57" t="s">
        <v>12</v>
      </c>
      <c r="D8" s="57" t="s">
        <v>8</v>
      </c>
      <c r="E8" s="58" t="s">
        <v>7</v>
      </c>
      <c r="F8" s="58"/>
      <c r="G8" s="58"/>
      <c r="H8" s="59" t="s">
        <v>6</v>
      </c>
      <c r="I8" s="60" t="s">
        <v>5</v>
      </c>
      <c r="J8" s="57" t="s">
        <v>4</v>
      </c>
      <c r="K8" s="60" t="s">
        <v>3</v>
      </c>
      <c r="L8" s="61" t="s">
        <v>10</v>
      </c>
    </row>
    <row r="9" spans="1:12" ht="69.75" customHeight="1">
      <c r="A9" s="57"/>
      <c r="B9" s="57"/>
      <c r="C9" s="57"/>
      <c r="D9" s="57"/>
      <c r="E9" s="62" t="s">
        <v>2</v>
      </c>
      <c r="F9" s="62" t="s">
        <v>1</v>
      </c>
      <c r="G9" s="62" t="s">
        <v>0</v>
      </c>
      <c r="H9" s="59"/>
      <c r="I9" s="60"/>
      <c r="J9" s="57"/>
      <c r="K9" s="60"/>
      <c r="L9" s="61" t="s">
        <v>15</v>
      </c>
    </row>
    <row r="10" spans="1:12" ht="15.75" customHeight="1">
      <c r="A10" s="53"/>
      <c r="B10" s="53"/>
      <c r="C10" s="53"/>
      <c r="D10" s="53"/>
      <c r="E10" s="54"/>
      <c r="F10" s="54"/>
      <c r="G10" s="54"/>
      <c r="H10" s="55"/>
      <c r="I10" s="52"/>
      <c r="J10" s="53"/>
      <c r="K10" s="52"/>
      <c r="L10" s="52"/>
    </row>
    <row r="11" spans="1:12">
      <c r="A11" s="56">
        <f>main!A11</f>
        <v>1</v>
      </c>
      <c r="B11" s="56">
        <f>main!B11</f>
        <v>1</v>
      </c>
      <c r="C11" s="56">
        <f>main!C11</f>
        <v>4</v>
      </c>
      <c r="D11" s="56">
        <f>main!D11</f>
        <v>1</v>
      </c>
      <c r="E11" s="64">
        <f>main!E11</f>
        <v>33.97</v>
      </c>
      <c r="F11" s="64">
        <f>main!F11</f>
        <v>14.3</v>
      </c>
      <c r="G11" s="64">
        <f>main!G11</f>
        <v>8.2799999999999994</v>
      </c>
      <c r="H11" s="65">
        <f>main!H11</f>
        <v>47</v>
      </c>
      <c r="I11" s="66">
        <f>main!I11</f>
        <v>1596.59</v>
      </c>
      <c r="J11" s="56" t="str">
        <f>main!J11</f>
        <v/>
      </c>
      <c r="K11" s="56" t="str">
        <f>main!K11</f>
        <v/>
      </c>
      <c r="L11" s="56" t="str">
        <f>main!L11</f>
        <v/>
      </c>
    </row>
    <row r="12" spans="1:12">
      <c r="A12" s="56">
        <f>main!A12</f>
        <v>2</v>
      </c>
      <c r="B12" s="56">
        <f>main!B12</f>
        <v>1</v>
      </c>
      <c r="C12" s="56">
        <f>main!C12</f>
        <v>4</v>
      </c>
      <c r="D12" s="56">
        <f>main!D12</f>
        <v>1</v>
      </c>
      <c r="E12" s="64">
        <f>main!E12</f>
        <v>33.380000000000003</v>
      </c>
      <c r="F12" s="64">
        <f>main!F12</f>
        <v>14.1</v>
      </c>
      <c r="G12" s="64">
        <f>main!G12</f>
        <v>8.19</v>
      </c>
      <c r="H12" s="65">
        <f>main!H12</f>
        <v>47</v>
      </c>
      <c r="I12" s="66">
        <f>main!I12</f>
        <v>1568.8600000000001</v>
      </c>
      <c r="J12" s="56" t="str">
        <f>main!J12</f>
        <v/>
      </c>
      <c r="K12" s="56" t="str">
        <f>main!K12</f>
        <v/>
      </c>
      <c r="L12" s="56" t="str">
        <f>main!L12</f>
        <v/>
      </c>
    </row>
    <row r="13" spans="1:12">
      <c r="A13" s="56">
        <f>main!A13</f>
        <v>3</v>
      </c>
      <c r="B13" s="56">
        <f>main!B13</f>
        <v>2</v>
      </c>
      <c r="C13" s="56">
        <f>main!C13</f>
        <v>4</v>
      </c>
      <c r="D13" s="56">
        <f>main!D13</f>
        <v>1</v>
      </c>
      <c r="E13" s="64">
        <f>main!E13</f>
        <v>58.38</v>
      </c>
      <c r="F13" s="64">
        <f>main!F13</f>
        <v>31.25</v>
      </c>
      <c r="G13" s="64">
        <f>main!G13</f>
        <v>8.34</v>
      </c>
      <c r="H13" s="65">
        <f>main!H13</f>
        <v>45</v>
      </c>
      <c r="I13" s="66">
        <f>main!I13</f>
        <v>2627.1</v>
      </c>
      <c r="J13" s="56" t="str">
        <f>main!J13</f>
        <v/>
      </c>
      <c r="K13" s="56" t="str">
        <f>main!K13</f>
        <v/>
      </c>
      <c r="L13" s="56" t="str">
        <f>main!L13</f>
        <v/>
      </c>
    </row>
    <row r="14" spans="1:12">
      <c r="A14" s="56">
        <f>main!A14</f>
        <v>4</v>
      </c>
      <c r="B14" s="56">
        <f>main!B14</f>
        <v>1</v>
      </c>
      <c r="C14" s="56">
        <f>main!C14</f>
        <v>4</v>
      </c>
      <c r="D14" s="56">
        <f>main!D14</f>
        <v>1</v>
      </c>
      <c r="E14" s="64">
        <f>main!E14</f>
        <v>33.89</v>
      </c>
      <c r="F14" s="64">
        <f>main!F14</f>
        <v>14.22</v>
      </c>
      <c r="G14" s="64">
        <f>main!G14</f>
        <v>8.34</v>
      </c>
      <c r="H14" s="65">
        <f>main!H14</f>
        <v>47</v>
      </c>
      <c r="I14" s="66">
        <f>main!I14</f>
        <v>1592.83</v>
      </c>
      <c r="J14" s="56" t="str">
        <f>main!J14</f>
        <v/>
      </c>
      <c r="K14" s="56" t="str">
        <f>main!K14</f>
        <v/>
      </c>
      <c r="L14" s="56" t="str">
        <f>main!L14</f>
        <v/>
      </c>
    </row>
    <row r="15" spans="1:12">
      <c r="A15" s="56">
        <f>main!A15</f>
        <v>5</v>
      </c>
      <c r="B15" s="56">
        <f>main!B15</f>
        <v>2</v>
      </c>
      <c r="C15" s="56">
        <f>main!C15</f>
        <v>4</v>
      </c>
      <c r="D15" s="56">
        <f>main!D15</f>
        <v>1</v>
      </c>
      <c r="E15" s="64">
        <f>main!E15</f>
        <v>50.78</v>
      </c>
      <c r="F15" s="64">
        <f>main!F15</f>
        <v>31.58</v>
      </c>
      <c r="G15" s="64">
        <f>main!G15</f>
        <v>8.34</v>
      </c>
      <c r="H15" s="65">
        <f>main!H15</f>
        <v>45</v>
      </c>
      <c r="I15" s="66">
        <f>main!I15</f>
        <v>2285.1</v>
      </c>
      <c r="J15" s="56" t="str">
        <f>main!J15</f>
        <v/>
      </c>
      <c r="K15" s="56" t="str">
        <f>main!K15</f>
        <v/>
      </c>
      <c r="L15" s="56" t="str">
        <f>main!L15</f>
        <v/>
      </c>
    </row>
    <row r="16" spans="1:12">
      <c r="A16" s="56">
        <f>main!A16</f>
        <v>6</v>
      </c>
      <c r="B16" s="56">
        <f>main!B16</f>
        <v>2</v>
      </c>
      <c r="C16" s="56">
        <f>main!C16</f>
        <v>4</v>
      </c>
      <c r="D16" s="56">
        <f>main!D16</f>
        <v>1</v>
      </c>
      <c r="E16" s="64">
        <f>main!E16</f>
        <v>50.85</v>
      </c>
      <c r="F16" s="64">
        <f>main!F16</f>
        <v>31.65</v>
      </c>
      <c r="G16" s="64">
        <f>main!G16</f>
        <v>8.34</v>
      </c>
      <c r="H16" s="65">
        <f>main!H16</f>
        <v>45</v>
      </c>
      <c r="I16" s="66">
        <f>main!I16</f>
        <v>2288.25</v>
      </c>
      <c r="J16" s="56" t="str">
        <f>main!J16</f>
        <v/>
      </c>
      <c r="K16" s="56" t="str">
        <f>main!K16</f>
        <v/>
      </c>
      <c r="L16" s="56" t="str">
        <f>main!L16</f>
        <v/>
      </c>
    </row>
    <row r="17" spans="1:12">
      <c r="A17" s="56">
        <f>main!A17</f>
        <v>7</v>
      </c>
      <c r="B17" s="56">
        <f>main!B17</f>
        <v>1</v>
      </c>
      <c r="C17" s="56">
        <f>main!C17</f>
        <v>4</v>
      </c>
      <c r="D17" s="56">
        <f>main!D17</f>
        <v>1</v>
      </c>
      <c r="E17" s="64">
        <f>main!E17</f>
        <v>35.25</v>
      </c>
      <c r="F17" s="64">
        <f>main!F17</f>
        <v>15.22</v>
      </c>
      <c r="G17" s="64">
        <f>main!G17</f>
        <v>8.33</v>
      </c>
      <c r="H17" s="65">
        <f>main!H17</f>
        <v>47</v>
      </c>
      <c r="I17" s="66">
        <f>main!I17</f>
        <v>1656.75</v>
      </c>
      <c r="J17" s="56" t="str">
        <f>main!J17</f>
        <v/>
      </c>
      <c r="K17" s="56" t="str">
        <f>main!K17</f>
        <v/>
      </c>
      <c r="L17" s="56" t="str">
        <f>main!L17</f>
        <v/>
      </c>
    </row>
    <row r="18" spans="1:12">
      <c r="A18" s="56">
        <f>main!A18</f>
        <v>8</v>
      </c>
      <c r="B18" s="56">
        <f>main!B18</f>
        <v>1</v>
      </c>
      <c r="C18" s="56">
        <f>main!C18</f>
        <v>4</v>
      </c>
      <c r="D18" s="56">
        <f>main!D18</f>
        <v>1</v>
      </c>
      <c r="E18" s="64">
        <f>main!E18</f>
        <v>34.03</v>
      </c>
      <c r="F18" s="64">
        <f>main!F18</f>
        <v>14.32</v>
      </c>
      <c r="G18" s="64">
        <f>main!G18</f>
        <v>8.27</v>
      </c>
      <c r="H18" s="65">
        <f>main!H18</f>
        <v>47</v>
      </c>
      <c r="I18" s="66">
        <f>main!I18</f>
        <v>1599.41</v>
      </c>
      <c r="J18" s="56" t="str">
        <f>main!J18</f>
        <v/>
      </c>
      <c r="K18" s="56" t="str">
        <f>main!K18</f>
        <v/>
      </c>
      <c r="L18" s="56" t="str">
        <f>main!L18</f>
        <v/>
      </c>
    </row>
    <row r="19" spans="1:12">
      <c r="A19" s="56">
        <f>main!A19</f>
        <v>9</v>
      </c>
      <c r="B19" s="56">
        <f>main!B19</f>
        <v>1</v>
      </c>
      <c r="C19" s="56">
        <f>main!C19</f>
        <v>4</v>
      </c>
      <c r="D19" s="56">
        <f>main!D19</f>
        <v>1</v>
      </c>
      <c r="E19" s="64">
        <f>main!E19</f>
        <v>33.46</v>
      </c>
      <c r="F19" s="64">
        <f>main!F19</f>
        <v>14</v>
      </c>
      <c r="G19" s="64">
        <f>main!G19</f>
        <v>8.25</v>
      </c>
      <c r="H19" s="65">
        <f>main!H19</f>
        <v>47</v>
      </c>
      <c r="I19" s="66">
        <f>main!I19</f>
        <v>1572.6200000000001</v>
      </c>
      <c r="J19" s="56" t="str">
        <f>main!J19</f>
        <v/>
      </c>
      <c r="K19" s="56" t="str">
        <f>main!K19</f>
        <v/>
      </c>
      <c r="L19" s="56" t="str">
        <f>main!L19</f>
        <v/>
      </c>
    </row>
    <row r="20" spans="1:12">
      <c r="A20" s="56">
        <f>main!A20</f>
        <v>10</v>
      </c>
      <c r="B20" s="56">
        <f>main!B20</f>
        <v>1</v>
      </c>
      <c r="C20" s="56">
        <f>main!C20</f>
        <v>4</v>
      </c>
      <c r="D20" s="56">
        <f>main!D20</f>
        <v>2</v>
      </c>
      <c r="E20" s="64">
        <f>main!E20</f>
        <v>33.909999999999997</v>
      </c>
      <c r="F20" s="64">
        <f>main!F20</f>
        <v>14.3</v>
      </c>
      <c r="G20" s="64">
        <f>main!G20</f>
        <v>8.27</v>
      </c>
      <c r="H20" s="65">
        <f>main!H20</f>
        <v>47</v>
      </c>
      <c r="I20" s="66">
        <f>main!I20</f>
        <v>1593.7699999999998</v>
      </c>
      <c r="J20" s="56" t="str">
        <f>main!J20</f>
        <v/>
      </c>
      <c r="K20" s="56" t="str">
        <f>main!K20</f>
        <v/>
      </c>
      <c r="L20" s="56" t="str">
        <f>main!L20</f>
        <v/>
      </c>
    </row>
    <row r="21" spans="1:12">
      <c r="A21" s="56">
        <f>main!A21</f>
        <v>11</v>
      </c>
      <c r="B21" s="56">
        <f>main!B21</f>
        <v>1</v>
      </c>
      <c r="C21" s="56">
        <f>main!C21</f>
        <v>4</v>
      </c>
      <c r="D21" s="56">
        <f>main!D21</f>
        <v>2</v>
      </c>
      <c r="E21" s="64">
        <f>main!E21</f>
        <v>33.380000000000003</v>
      </c>
      <c r="F21" s="64">
        <f>main!F21</f>
        <v>14.1</v>
      </c>
      <c r="G21" s="64">
        <f>main!G21</f>
        <v>8.19</v>
      </c>
      <c r="H21" s="65">
        <f>main!H21</f>
        <v>47</v>
      </c>
      <c r="I21" s="66">
        <f>main!I21</f>
        <v>1568.8600000000001</v>
      </c>
      <c r="J21" s="56" t="str">
        <f>main!J21</f>
        <v/>
      </c>
      <c r="K21" s="56" t="str">
        <f>main!K21</f>
        <v/>
      </c>
      <c r="L21" s="56" t="str">
        <f>main!L21</f>
        <v/>
      </c>
    </row>
    <row r="22" spans="1:12">
      <c r="A22" s="56">
        <f>main!A22</f>
        <v>12</v>
      </c>
      <c r="B22" s="56">
        <f>main!B22</f>
        <v>2</v>
      </c>
      <c r="C22" s="56">
        <f>main!C22</f>
        <v>4</v>
      </c>
      <c r="D22" s="56">
        <f>main!D22</f>
        <v>2</v>
      </c>
      <c r="E22" s="64">
        <f>main!E22</f>
        <v>58.38</v>
      </c>
      <c r="F22" s="64">
        <f>main!F22</f>
        <v>31.25</v>
      </c>
      <c r="G22" s="64">
        <f>main!G22</f>
        <v>8.33</v>
      </c>
      <c r="H22" s="65">
        <f>main!H22</f>
        <v>45</v>
      </c>
      <c r="I22" s="66">
        <f>main!I22</f>
        <v>2627.1</v>
      </c>
      <c r="J22" s="56" t="str">
        <f>main!J22</f>
        <v/>
      </c>
      <c r="K22" s="56" t="str">
        <f>main!K22</f>
        <v/>
      </c>
      <c r="L22" s="56" t="str">
        <f>main!L22</f>
        <v/>
      </c>
    </row>
    <row r="23" spans="1:12">
      <c r="A23" s="56">
        <f>main!A23</f>
        <v>13</v>
      </c>
      <c r="B23" s="56">
        <f>main!B23</f>
        <v>1</v>
      </c>
      <c r="C23" s="56">
        <f>main!C23</f>
        <v>4</v>
      </c>
      <c r="D23" s="56">
        <f>main!D23</f>
        <v>2</v>
      </c>
      <c r="E23" s="64">
        <f>main!E23</f>
        <v>33.89</v>
      </c>
      <c r="F23" s="64">
        <f>main!F23</f>
        <v>14.22</v>
      </c>
      <c r="G23" s="64">
        <f>main!G23</f>
        <v>8.33</v>
      </c>
      <c r="H23" s="65">
        <f>main!H23</f>
        <v>47</v>
      </c>
      <c r="I23" s="66">
        <f>main!I23</f>
        <v>1592.83</v>
      </c>
      <c r="J23" s="56" t="str">
        <f>main!J23</f>
        <v/>
      </c>
      <c r="K23" s="56" t="str">
        <f>main!K23</f>
        <v/>
      </c>
      <c r="L23" s="56" t="str">
        <f>main!L23</f>
        <v/>
      </c>
    </row>
    <row r="24" spans="1:12">
      <c r="A24" s="56">
        <f>main!A24</f>
        <v>14</v>
      </c>
      <c r="B24" s="56">
        <f>main!B24</f>
        <v>2</v>
      </c>
      <c r="C24" s="56">
        <f>main!C24</f>
        <v>4</v>
      </c>
      <c r="D24" s="56">
        <f>main!D24</f>
        <v>2</v>
      </c>
      <c r="E24" s="64">
        <f>main!E24</f>
        <v>50.78</v>
      </c>
      <c r="F24" s="64">
        <f>main!F24</f>
        <v>31.58</v>
      </c>
      <c r="G24" s="64">
        <f>main!G24</f>
        <v>8.34</v>
      </c>
      <c r="H24" s="65">
        <f>main!H24</f>
        <v>45</v>
      </c>
      <c r="I24" s="66">
        <f>main!I24</f>
        <v>2285.1</v>
      </c>
      <c r="J24" s="56" t="str">
        <f>main!J24</f>
        <v/>
      </c>
      <c r="K24" s="56" t="str">
        <f>main!K24</f>
        <v/>
      </c>
      <c r="L24" s="56" t="str">
        <f>main!L24</f>
        <v/>
      </c>
    </row>
    <row r="25" spans="1:12">
      <c r="A25" s="56">
        <f>main!A25</f>
        <v>15</v>
      </c>
      <c r="B25" s="56">
        <f>main!B25</f>
        <v>2</v>
      </c>
      <c r="C25" s="56">
        <f>main!C25</f>
        <v>4</v>
      </c>
      <c r="D25" s="56">
        <f>main!D25</f>
        <v>2</v>
      </c>
      <c r="E25" s="64">
        <f>main!E25</f>
        <v>50.85</v>
      </c>
      <c r="F25" s="64">
        <f>main!F25</f>
        <v>31.65</v>
      </c>
      <c r="G25" s="64">
        <f>main!G25</f>
        <v>8.34</v>
      </c>
      <c r="H25" s="65">
        <f>main!H25</f>
        <v>45</v>
      </c>
      <c r="I25" s="66">
        <f>main!I25</f>
        <v>2288.25</v>
      </c>
      <c r="J25" s="56" t="str">
        <f>main!J25</f>
        <v/>
      </c>
      <c r="K25" s="56" t="str">
        <f>main!K25</f>
        <v/>
      </c>
      <c r="L25" s="56" t="str">
        <f>main!L25</f>
        <v/>
      </c>
    </row>
    <row r="26" spans="1:12">
      <c r="A26" s="56">
        <f>main!A26</f>
        <v>16</v>
      </c>
      <c r="B26" s="56">
        <f>main!B26</f>
        <v>1</v>
      </c>
      <c r="C26" s="56">
        <f>main!C26</f>
        <v>4</v>
      </c>
      <c r="D26" s="56">
        <f>main!D26</f>
        <v>2</v>
      </c>
      <c r="E26" s="64">
        <f>main!E26</f>
        <v>35.25</v>
      </c>
      <c r="F26" s="64">
        <f>main!F26</f>
        <v>15.22</v>
      </c>
      <c r="G26" s="64">
        <f>main!G26</f>
        <v>8.33</v>
      </c>
      <c r="H26" s="65">
        <f>main!H26</f>
        <v>47</v>
      </c>
      <c r="I26" s="66">
        <f>main!I26</f>
        <v>1656.75</v>
      </c>
      <c r="J26" s="56" t="str">
        <f>main!J26</f>
        <v/>
      </c>
      <c r="K26" s="56" t="str">
        <f>main!K26</f>
        <v/>
      </c>
      <c r="L26" s="56" t="str">
        <f>main!L26</f>
        <v/>
      </c>
    </row>
    <row r="27" spans="1:12">
      <c r="A27" s="56">
        <f>main!A27</f>
        <v>17</v>
      </c>
      <c r="B27" s="56">
        <f>main!B27</f>
        <v>1</v>
      </c>
      <c r="C27" s="56">
        <f>main!C27</f>
        <v>4</v>
      </c>
      <c r="D27" s="56">
        <f>main!D27</f>
        <v>2</v>
      </c>
      <c r="E27" s="64">
        <f>main!E27</f>
        <v>34.03</v>
      </c>
      <c r="F27" s="64">
        <f>main!F27</f>
        <v>14.32</v>
      </c>
      <c r="G27" s="64">
        <f>main!G27</f>
        <v>8.27</v>
      </c>
      <c r="H27" s="65">
        <f>main!H27</f>
        <v>47</v>
      </c>
      <c r="I27" s="66">
        <f>main!I27</f>
        <v>1599.41</v>
      </c>
      <c r="J27" s="56" t="str">
        <f>main!J27</f>
        <v/>
      </c>
      <c r="K27" s="56" t="str">
        <f>main!K27</f>
        <v/>
      </c>
      <c r="L27" s="56" t="str">
        <f>main!L27</f>
        <v/>
      </c>
    </row>
    <row r="28" spans="1:12">
      <c r="A28" s="56">
        <f>main!A28</f>
        <v>18</v>
      </c>
      <c r="B28" s="56">
        <f>main!B28</f>
        <v>1</v>
      </c>
      <c r="C28" s="56">
        <f>main!C28</f>
        <v>4</v>
      </c>
      <c r="D28" s="56">
        <f>main!D28</f>
        <v>2</v>
      </c>
      <c r="E28" s="64">
        <f>main!E28</f>
        <v>38.14</v>
      </c>
      <c r="F28" s="64">
        <f>main!F28</f>
        <v>18.670000000000002</v>
      </c>
      <c r="G28" s="64">
        <f>main!G28</f>
        <v>8.26</v>
      </c>
      <c r="H28" s="65">
        <f>main!H28</f>
        <v>47</v>
      </c>
      <c r="I28" s="66">
        <f>main!I28</f>
        <v>1792.58</v>
      </c>
      <c r="J28" s="56" t="str">
        <f>main!J28</f>
        <v/>
      </c>
      <c r="K28" s="56" t="str">
        <f>main!K28</f>
        <v/>
      </c>
      <c r="L28" s="56" t="str">
        <f>main!L28</f>
        <v/>
      </c>
    </row>
    <row r="29" spans="1:12">
      <c r="A29" s="56">
        <f>main!A29</f>
        <v>19</v>
      </c>
      <c r="B29" s="56">
        <f>main!B29</f>
        <v>1</v>
      </c>
      <c r="C29" s="56">
        <f>main!C29</f>
        <v>4</v>
      </c>
      <c r="D29" s="56">
        <f>main!D29</f>
        <v>3</v>
      </c>
      <c r="E29" s="64">
        <f>main!E29</f>
        <v>33.909999999999997</v>
      </c>
      <c r="F29" s="64">
        <f>main!F29</f>
        <v>14.3</v>
      </c>
      <c r="G29" s="64">
        <f>main!G29</f>
        <v>8.27</v>
      </c>
      <c r="H29" s="65">
        <f>main!H29</f>
        <v>47</v>
      </c>
      <c r="I29" s="66">
        <f>main!I29</f>
        <v>1593.7699999999998</v>
      </c>
      <c r="J29" s="56" t="str">
        <f>main!J29</f>
        <v/>
      </c>
      <c r="K29" s="56" t="str">
        <f>main!K29</f>
        <v/>
      </c>
      <c r="L29" s="56" t="str">
        <f>main!L29</f>
        <v/>
      </c>
    </row>
    <row r="30" spans="1:12">
      <c r="A30" s="56">
        <f>main!A30</f>
        <v>20</v>
      </c>
      <c r="B30" s="56">
        <f>main!B30</f>
        <v>1</v>
      </c>
      <c r="C30" s="56">
        <f>main!C30</f>
        <v>4</v>
      </c>
      <c r="D30" s="56">
        <f>main!D30</f>
        <v>3</v>
      </c>
      <c r="E30" s="64">
        <f>main!E30</f>
        <v>33.380000000000003</v>
      </c>
      <c r="F30" s="64">
        <f>main!F30</f>
        <v>14.1</v>
      </c>
      <c r="G30" s="64">
        <f>main!G30</f>
        <v>8.19</v>
      </c>
      <c r="H30" s="65">
        <f>main!H30</f>
        <v>47</v>
      </c>
      <c r="I30" s="66">
        <f>main!I30</f>
        <v>1568.8600000000001</v>
      </c>
      <c r="J30" s="56" t="str">
        <f>main!J30</f>
        <v/>
      </c>
      <c r="K30" s="56" t="str">
        <f>main!K30</f>
        <v/>
      </c>
      <c r="L30" s="56" t="str">
        <f>main!L30</f>
        <v/>
      </c>
    </row>
    <row r="31" spans="1:12">
      <c r="A31" s="56">
        <f>main!A31</f>
        <v>21</v>
      </c>
      <c r="B31" s="56">
        <f>main!B31</f>
        <v>2</v>
      </c>
      <c r="C31" s="56">
        <f>main!C31</f>
        <v>4</v>
      </c>
      <c r="D31" s="56">
        <f>main!D31</f>
        <v>3</v>
      </c>
      <c r="E31" s="64">
        <f>main!E31</f>
        <v>58.38</v>
      </c>
      <c r="F31" s="64">
        <f>main!F31</f>
        <v>31.25</v>
      </c>
      <c r="G31" s="64">
        <f>main!G31</f>
        <v>8.33</v>
      </c>
      <c r="H31" s="65">
        <f>main!H31</f>
        <v>45</v>
      </c>
      <c r="I31" s="66">
        <f>main!I31</f>
        <v>2627.1</v>
      </c>
      <c r="J31" s="56" t="str">
        <f>main!J31</f>
        <v/>
      </c>
      <c r="K31" s="56" t="str">
        <f>main!K31</f>
        <v/>
      </c>
      <c r="L31" s="56" t="str">
        <f>main!L31</f>
        <v/>
      </c>
    </row>
    <row r="32" spans="1:12">
      <c r="A32" s="56">
        <f>main!A32</f>
        <v>22</v>
      </c>
      <c r="B32" s="56">
        <f>main!B32</f>
        <v>1</v>
      </c>
      <c r="C32" s="56">
        <f>main!C32</f>
        <v>4</v>
      </c>
      <c r="D32" s="56">
        <f>main!D32</f>
        <v>3</v>
      </c>
      <c r="E32" s="64">
        <f>main!E32</f>
        <v>33.89</v>
      </c>
      <c r="F32" s="64">
        <f>main!F32</f>
        <v>14.22</v>
      </c>
      <c r="G32" s="64">
        <f>main!G32</f>
        <v>8.33</v>
      </c>
      <c r="H32" s="65">
        <f>main!H32</f>
        <v>47</v>
      </c>
      <c r="I32" s="66">
        <f>main!I32</f>
        <v>1592.83</v>
      </c>
      <c r="J32" s="56" t="str">
        <f>main!J32</f>
        <v/>
      </c>
      <c r="K32" s="56" t="str">
        <f>main!K32</f>
        <v/>
      </c>
      <c r="L32" s="56" t="str">
        <f>main!L32</f>
        <v/>
      </c>
    </row>
    <row r="33" spans="1:12">
      <c r="A33" s="56">
        <f>main!A33</f>
        <v>23</v>
      </c>
      <c r="B33" s="56">
        <f>main!B33</f>
        <v>2</v>
      </c>
      <c r="C33" s="56">
        <f>main!C33</f>
        <v>4</v>
      </c>
      <c r="D33" s="56">
        <f>main!D33</f>
        <v>3</v>
      </c>
      <c r="E33" s="64">
        <f>main!E33</f>
        <v>50.78</v>
      </c>
      <c r="F33" s="64">
        <f>main!F33</f>
        <v>31.58</v>
      </c>
      <c r="G33" s="64">
        <f>main!G33</f>
        <v>8.34</v>
      </c>
      <c r="H33" s="65">
        <f>main!H33</f>
        <v>45</v>
      </c>
      <c r="I33" s="66">
        <f>main!I33</f>
        <v>2285.1</v>
      </c>
      <c r="J33" s="56" t="str">
        <f>main!J33</f>
        <v/>
      </c>
      <c r="K33" s="56" t="str">
        <f>main!K33</f>
        <v/>
      </c>
      <c r="L33" s="56" t="str">
        <f>main!L33</f>
        <v/>
      </c>
    </row>
    <row r="34" spans="1:12">
      <c r="A34" s="56">
        <f>main!A34</f>
        <v>24</v>
      </c>
      <c r="B34" s="56">
        <f>main!B34</f>
        <v>2</v>
      </c>
      <c r="C34" s="56">
        <f>main!C34</f>
        <v>4</v>
      </c>
      <c r="D34" s="56">
        <f>main!D34</f>
        <v>3</v>
      </c>
      <c r="E34" s="64">
        <f>main!E34</f>
        <v>50.85</v>
      </c>
      <c r="F34" s="64">
        <f>main!F34</f>
        <v>31.65</v>
      </c>
      <c r="G34" s="64">
        <f>main!G34</f>
        <v>8.34</v>
      </c>
      <c r="H34" s="65">
        <f>main!H34</f>
        <v>45</v>
      </c>
      <c r="I34" s="66">
        <f>main!I34</f>
        <v>2288.25</v>
      </c>
      <c r="J34" s="56" t="str">
        <f>main!J34</f>
        <v/>
      </c>
      <c r="K34" s="56" t="str">
        <f>main!K34</f>
        <v/>
      </c>
      <c r="L34" s="56" t="str">
        <f>main!L34</f>
        <v/>
      </c>
    </row>
    <row r="35" spans="1:12">
      <c r="A35" s="56">
        <f>main!A35</f>
        <v>25</v>
      </c>
      <c r="B35" s="56">
        <f>main!B35</f>
        <v>1</v>
      </c>
      <c r="C35" s="56">
        <f>main!C35</f>
        <v>4</v>
      </c>
      <c r="D35" s="56">
        <f>main!D35</f>
        <v>3</v>
      </c>
      <c r="E35" s="64">
        <f>main!E35</f>
        <v>35.25</v>
      </c>
      <c r="F35" s="64">
        <f>main!F35</f>
        <v>15.22</v>
      </c>
      <c r="G35" s="64">
        <f>main!G35</f>
        <v>8.33</v>
      </c>
      <c r="H35" s="65">
        <f>main!H35</f>
        <v>47</v>
      </c>
      <c r="I35" s="66">
        <f>main!I35</f>
        <v>1656.75</v>
      </c>
      <c r="J35" s="56" t="str">
        <f>main!J35</f>
        <v/>
      </c>
      <c r="K35" s="56" t="str">
        <f>main!K35</f>
        <v/>
      </c>
      <c r="L35" s="56" t="str">
        <f>main!L35</f>
        <v/>
      </c>
    </row>
    <row r="36" spans="1:12">
      <c r="A36" s="56">
        <f>main!A36</f>
        <v>26</v>
      </c>
      <c r="B36" s="56">
        <f>main!B36</f>
        <v>1</v>
      </c>
      <c r="C36" s="56">
        <f>main!C36</f>
        <v>4</v>
      </c>
      <c r="D36" s="56">
        <f>main!D36</f>
        <v>3</v>
      </c>
      <c r="E36" s="64">
        <f>main!E36</f>
        <v>34.03</v>
      </c>
      <c r="F36" s="64">
        <f>main!F36</f>
        <v>14.32</v>
      </c>
      <c r="G36" s="64">
        <f>main!G36</f>
        <v>8.27</v>
      </c>
      <c r="H36" s="65">
        <f>main!H36</f>
        <v>47</v>
      </c>
      <c r="I36" s="66">
        <f>main!I36</f>
        <v>1599.41</v>
      </c>
      <c r="J36" s="56" t="str">
        <f>main!J36</f>
        <v/>
      </c>
      <c r="K36" s="56" t="str">
        <f>main!K36</f>
        <v/>
      </c>
      <c r="L36" s="56" t="str">
        <f>main!L36</f>
        <v/>
      </c>
    </row>
    <row r="37" spans="1:12">
      <c r="A37" s="56">
        <f>main!A37</f>
        <v>27</v>
      </c>
      <c r="B37" s="56">
        <f>main!B37</f>
        <v>1</v>
      </c>
      <c r="C37" s="56">
        <f>main!C37</f>
        <v>4</v>
      </c>
      <c r="D37" s="56">
        <f>main!D37</f>
        <v>3</v>
      </c>
      <c r="E37" s="64">
        <f>main!E37</f>
        <v>38.14</v>
      </c>
      <c r="F37" s="64">
        <f>main!F37</f>
        <v>18.670000000000002</v>
      </c>
      <c r="G37" s="64">
        <f>main!G37</f>
        <v>8.26</v>
      </c>
      <c r="H37" s="65">
        <f>main!H37</f>
        <v>47</v>
      </c>
      <c r="I37" s="66">
        <f>main!I37</f>
        <v>1792.58</v>
      </c>
      <c r="J37" s="56" t="str">
        <f>main!J37</f>
        <v/>
      </c>
      <c r="K37" s="56" t="str">
        <f>main!K37</f>
        <v/>
      </c>
      <c r="L37" s="56" t="str">
        <f>main!L37</f>
        <v/>
      </c>
    </row>
    <row r="38" spans="1:12">
      <c r="A38" s="56">
        <f>main!A38</f>
        <v>28</v>
      </c>
      <c r="B38" s="56">
        <f>main!B38</f>
        <v>1</v>
      </c>
      <c r="C38" s="56">
        <f>main!C38</f>
        <v>4</v>
      </c>
      <c r="D38" s="56">
        <f>main!D38</f>
        <v>4</v>
      </c>
      <c r="E38" s="64">
        <f>main!E38</f>
        <v>33.909999999999997</v>
      </c>
      <c r="F38" s="64">
        <f>main!F38</f>
        <v>14.3</v>
      </c>
      <c r="G38" s="64">
        <f>main!G38</f>
        <v>8.27</v>
      </c>
      <c r="H38" s="65">
        <f>main!H38</f>
        <v>47</v>
      </c>
      <c r="I38" s="66">
        <f>main!I38</f>
        <v>1593.7699999999998</v>
      </c>
      <c r="J38" s="56" t="str">
        <f>main!J38</f>
        <v/>
      </c>
      <c r="K38" s="56" t="str">
        <f>main!K38</f>
        <v/>
      </c>
      <c r="L38" s="56" t="str">
        <f>main!L38</f>
        <v/>
      </c>
    </row>
    <row r="39" spans="1:12">
      <c r="A39" s="56">
        <f>main!A39</f>
        <v>29</v>
      </c>
      <c r="B39" s="56">
        <f>main!B39</f>
        <v>1</v>
      </c>
      <c r="C39" s="56">
        <f>main!C39</f>
        <v>4</v>
      </c>
      <c r="D39" s="56">
        <f>main!D39</f>
        <v>4</v>
      </c>
      <c r="E39" s="64">
        <f>main!E39</f>
        <v>33.380000000000003</v>
      </c>
      <c r="F39" s="64">
        <f>main!F39</f>
        <v>14.1</v>
      </c>
      <c r="G39" s="64">
        <f>main!G39</f>
        <v>8.19</v>
      </c>
      <c r="H39" s="65">
        <f>main!H39</f>
        <v>47</v>
      </c>
      <c r="I39" s="66">
        <f>main!I39</f>
        <v>1568.8600000000001</v>
      </c>
      <c r="J39" s="56" t="str">
        <f>main!J39</f>
        <v/>
      </c>
      <c r="K39" s="56" t="str">
        <f>main!K39</f>
        <v/>
      </c>
      <c r="L39" s="56" t="str">
        <f>main!L39</f>
        <v/>
      </c>
    </row>
    <row r="40" spans="1:12">
      <c r="A40" s="56">
        <f>main!A40</f>
        <v>30</v>
      </c>
      <c r="B40" s="56">
        <f>main!B40</f>
        <v>2</v>
      </c>
      <c r="C40" s="56">
        <f>main!C40</f>
        <v>4</v>
      </c>
      <c r="D40" s="56">
        <f>main!D40</f>
        <v>4</v>
      </c>
      <c r="E40" s="64">
        <f>main!E40</f>
        <v>58.38</v>
      </c>
      <c r="F40" s="64">
        <f>main!F40</f>
        <v>31.25</v>
      </c>
      <c r="G40" s="64">
        <f>main!G40</f>
        <v>8.33</v>
      </c>
      <c r="H40" s="65">
        <f>main!H40</f>
        <v>45</v>
      </c>
      <c r="I40" s="66">
        <f>main!I40</f>
        <v>2627.1</v>
      </c>
      <c r="J40" s="56" t="str">
        <f>main!J40</f>
        <v/>
      </c>
      <c r="K40" s="56" t="str">
        <f>main!K40</f>
        <v/>
      </c>
      <c r="L40" s="56" t="str">
        <f>main!L40</f>
        <v/>
      </c>
    </row>
    <row r="41" spans="1:12">
      <c r="A41" s="56">
        <f>main!A41</f>
        <v>31</v>
      </c>
      <c r="B41" s="56">
        <f>main!B41</f>
        <v>1</v>
      </c>
      <c r="C41" s="56">
        <f>main!C41</f>
        <v>4</v>
      </c>
      <c r="D41" s="56">
        <f>main!D41</f>
        <v>4</v>
      </c>
      <c r="E41" s="64">
        <f>main!E41</f>
        <v>33.89</v>
      </c>
      <c r="F41" s="64">
        <f>main!F41</f>
        <v>14.22</v>
      </c>
      <c r="G41" s="64">
        <f>main!G41</f>
        <v>8.33</v>
      </c>
      <c r="H41" s="65">
        <f>main!H41</f>
        <v>47</v>
      </c>
      <c r="I41" s="66">
        <f>main!I41</f>
        <v>1592.83</v>
      </c>
      <c r="J41" s="56" t="str">
        <f>main!J41</f>
        <v/>
      </c>
      <c r="K41" s="56" t="str">
        <f>main!K41</f>
        <v/>
      </c>
      <c r="L41" s="56" t="str">
        <f>main!L41</f>
        <v/>
      </c>
    </row>
    <row r="42" spans="1:12">
      <c r="A42" s="56">
        <f>main!A42</f>
        <v>32</v>
      </c>
      <c r="B42" s="56">
        <f>main!B42</f>
        <v>2</v>
      </c>
      <c r="C42" s="56">
        <f>main!C42</f>
        <v>4</v>
      </c>
      <c r="D42" s="56">
        <f>main!D42</f>
        <v>4</v>
      </c>
      <c r="E42" s="64">
        <f>main!E42</f>
        <v>50.78</v>
      </c>
      <c r="F42" s="64">
        <f>main!F42</f>
        <v>31.58</v>
      </c>
      <c r="G42" s="64">
        <f>main!G42</f>
        <v>8.34</v>
      </c>
      <c r="H42" s="65">
        <f>main!H42</f>
        <v>45</v>
      </c>
      <c r="I42" s="66">
        <f>main!I42</f>
        <v>2285.1</v>
      </c>
      <c r="J42" s="56" t="str">
        <f>main!J42</f>
        <v/>
      </c>
      <c r="K42" s="56" t="str">
        <f>main!K42</f>
        <v/>
      </c>
      <c r="L42" s="56" t="str">
        <f>main!L42</f>
        <v/>
      </c>
    </row>
    <row r="43" spans="1:12">
      <c r="A43" s="56">
        <f>main!A43</f>
        <v>33</v>
      </c>
      <c r="B43" s="56">
        <f>main!B43</f>
        <v>2</v>
      </c>
      <c r="C43" s="56">
        <f>main!C43</f>
        <v>4</v>
      </c>
      <c r="D43" s="56">
        <f>main!D43</f>
        <v>4</v>
      </c>
      <c r="E43" s="64">
        <f>main!E43</f>
        <v>50.85</v>
      </c>
      <c r="F43" s="64">
        <f>main!F43</f>
        <v>31.65</v>
      </c>
      <c r="G43" s="64">
        <f>main!G43</f>
        <v>8.34</v>
      </c>
      <c r="H43" s="65">
        <f>main!H43</f>
        <v>45</v>
      </c>
      <c r="I43" s="66">
        <f>main!I43</f>
        <v>2288.25</v>
      </c>
      <c r="J43" s="56" t="str">
        <f>main!J43</f>
        <v/>
      </c>
      <c r="K43" s="56" t="str">
        <f>main!K43</f>
        <v/>
      </c>
      <c r="L43" s="56" t="str">
        <f>main!L43</f>
        <v/>
      </c>
    </row>
    <row r="44" spans="1:12">
      <c r="A44" s="56">
        <f>main!A44</f>
        <v>34</v>
      </c>
      <c r="B44" s="56">
        <f>main!B44</f>
        <v>1</v>
      </c>
      <c r="C44" s="56">
        <f>main!C44</f>
        <v>4</v>
      </c>
      <c r="D44" s="56">
        <f>main!D44</f>
        <v>4</v>
      </c>
      <c r="E44" s="64">
        <f>main!E44</f>
        <v>35.25</v>
      </c>
      <c r="F44" s="64">
        <f>main!F44</f>
        <v>15.22</v>
      </c>
      <c r="G44" s="64">
        <f>main!G44</f>
        <v>8.33</v>
      </c>
      <c r="H44" s="65">
        <f>main!H44</f>
        <v>47</v>
      </c>
      <c r="I44" s="66">
        <f>main!I44</f>
        <v>1656.75</v>
      </c>
      <c r="J44" s="56" t="str">
        <f>main!J44</f>
        <v/>
      </c>
      <c r="K44" s="56" t="str">
        <f>main!K44</f>
        <v/>
      </c>
      <c r="L44" s="56" t="str">
        <f>main!L44</f>
        <v/>
      </c>
    </row>
    <row r="45" spans="1:12">
      <c r="A45" s="56">
        <f>main!A45</f>
        <v>35</v>
      </c>
      <c r="B45" s="56">
        <f>main!B45</f>
        <v>1</v>
      </c>
      <c r="C45" s="56">
        <f>main!C45</f>
        <v>4</v>
      </c>
      <c r="D45" s="56">
        <f>main!D45</f>
        <v>4</v>
      </c>
      <c r="E45" s="64">
        <f>main!E45</f>
        <v>34.03</v>
      </c>
      <c r="F45" s="64">
        <f>main!F45</f>
        <v>14.32</v>
      </c>
      <c r="G45" s="64">
        <f>main!G45</f>
        <v>8.27</v>
      </c>
      <c r="H45" s="65">
        <f>main!H45</f>
        <v>47</v>
      </c>
      <c r="I45" s="66">
        <f>main!I45</f>
        <v>1599.41</v>
      </c>
      <c r="J45" s="56" t="str">
        <f>main!J45</f>
        <v/>
      </c>
      <c r="K45" s="56" t="str">
        <f>main!K45</f>
        <v/>
      </c>
      <c r="L45" s="56" t="str">
        <f>main!L45</f>
        <v/>
      </c>
    </row>
    <row r="46" spans="1:12">
      <c r="A46" s="56">
        <f>main!A46</f>
        <v>36</v>
      </c>
      <c r="B46" s="56">
        <f>main!B46</f>
        <v>1</v>
      </c>
      <c r="C46" s="56">
        <f>main!C46</f>
        <v>4</v>
      </c>
      <c r="D46" s="56">
        <f>main!D46</f>
        <v>4</v>
      </c>
      <c r="E46" s="64">
        <f>main!E46</f>
        <v>38.14</v>
      </c>
      <c r="F46" s="64">
        <f>main!F46</f>
        <v>18.670000000000002</v>
      </c>
      <c r="G46" s="64">
        <f>main!G46</f>
        <v>8.26</v>
      </c>
      <c r="H46" s="65">
        <f>main!H46</f>
        <v>47</v>
      </c>
      <c r="I46" s="66">
        <f>main!I46</f>
        <v>1792.58</v>
      </c>
      <c r="J46" s="56" t="str">
        <f>main!J46</f>
        <v/>
      </c>
      <c r="K46" s="56" t="str">
        <f>main!K46</f>
        <v/>
      </c>
      <c r="L46" s="56" t="str">
        <f>main!L46</f>
        <v/>
      </c>
    </row>
    <row r="47" spans="1:12">
      <c r="A47" s="56">
        <f>main!A47</f>
        <v>37</v>
      </c>
      <c r="B47" s="56">
        <f>main!B47</f>
        <v>1</v>
      </c>
      <c r="C47" s="56">
        <f>main!C47</f>
        <v>4</v>
      </c>
      <c r="D47" s="56">
        <f>main!D47</f>
        <v>5</v>
      </c>
      <c r="E47" s="64">
        <f>main!E47</f>
        <v>33.909999999999997</v>
      </c>
      <c r="F47" s="64">
        <f>main!F47</f>
        <v>14.3</v>
      </c>
      <c r="G47" s="64">
        <f>main!G47</f>
        <v>8.27</v>
      </c>
      <c r="H47" s="65">
        <f>main!H47</f>
        <v>47</v>
      </c>
      <c r="I47" s="66">
        <f>main!I47</f>
        <v>1593.7699999999998</v>
      </c>
      <c r="J47" s="56" t="str">
        <f>main!J47</f>
        <v/>
      </c>
      <c r="K47" s="56" t="str">
        <f>main!K47</f>
        <v/>
      </c>
      <c r="L47" s="56" t="str">
        <f>main!L47</f>
        <v/>
      </c>
    </row>
    <row r="48" spans="1:12">
      <c r="A48" s="56">
        <f>main!A48</f>
        <v>38</v>
      </c>
      <c r="B48" s="56">
        <f>main!B48</f>
        <v>1</v>
      </c>
      <c r="C48" s="56">
        <f>main!C48</f>
        <v>4</v>
      </c>
      <c r="D48" s="56">
        <f>main!D48</f>
        <v>5</v>
      </c>
      <c r="E48" s="64">
        <f>main!E48</f>
        <v>33.380000000000003</v>
      </c>
      <c r="F48" s="64">
        <f>main!F48</f>
        <v>14.1</v>
      </c>
      <c r="G48" s="64">
        <f>main!G48</f>
        <v>8.19</v>
      </c>
      <c r="H48" s="65">
        <f>main!H48</f>
        <v>47</v>
      </c>
      <c r="I48" s="66">
        <f>main!I48</f>
        <v>1568.8600000000001</v>
      </c>
      <c r="J48" s="56" t="str">
        <f>main!J48</f>
        <v/>
      </c>
      <c r="K48" s="56" t="str">
        <f>main!K48</f>
        <v/>
      </c>
      <c r="L48" s="56" t="str">
        <f>main!L48</f>
        <v/>
      </c>
    </row>
    <row r="49" spans="1:12">
      <c r="A49" s="56">
        <f>main!A49</f>
        <v>39</v>
      </c>
      <c r="B49" s="56">
        <f>main!B49</f>
        <v>2</v>
      </c>
      <c r="C49" s="56">
        <f>main!C49</f>
        <v>4</v>
      </c>
      <c r="D49" s="56">
        <f>main!D49</f>
        <v>5</v>
      </c>
      <c r="E49" s="64">
        <f>main!E49</f>
        <v>58.38</v>
      </c>
      <c r="F49" s="64">
        <f>main!F49</f>
        <v>31.25</v>
      </c>
      <c r="G49" s="64">
        <f>main!G49</f>
        <v>8.33</v>
      </c>
      <c r="H49" s="65">
        <f>main!H49</f>
        <v>45</v>
      </c>
      <c r="I49" s="66">
        <f>main!I49</f>
        <v>2627.1</v>
      </c>
      <c r="J49" s="56" t="str">
        <f>main!J49</f>
        <v/>
      </c>
      <c r="K49" s="56" t="str">
        <f>main!K49</f>
        <v/>
      </c>
      <c r="L49" s="56" t="str">
        <f>main!L49</f>
        <v/>
      </c>
    </row>
    <row r="50" spans="1:12">
      <c r="A50" s="56">
        <f>main!A50</f>
        <v>40</v>
      </c>
      <c r="B50" s="56">
        <f>main!B50</f>
        <v>1</v>
      </c>
      <c r="C50" s="56">
        <f>main!C50</f>
        <v>4</v>
      </c>
      <c r="D50" s="56">
        <f>main!D50</f>
        <v>5</v>
      </c>
      <c r="E50" s="64">
        <f>main!E50</f>
        <v>33.89</v>
      </c>
      <c r="F50" s="64">
        <f>main!F50</f>
        <v>14.22</v>
      </c>
      <c r="G50" s="64">
        <f>main!G50</f>
        <v>8.33</v>
      </c>
      <c r="H50" s="65">
        <f>main!H50</f>
        <v>47</v>
      </c>
      <c r="I50" s="66">
        <f>main!I50</f>
        <v>1592.83</v>
      </c>
      <c r="J50" s="56" t="str">
        <f>main!J50</f>
        <v/>
      </c>
      <c r="K50" s="56" t="str">
        <f>main!K50</f>
        <v/>
      </c>
      <c r="L50" s="56" t="str">
        <f>main!L50</f>
        <v/>
      </c>
    </row>
    <row r="51" spans="1:12">
      <c r="A51" s="56">
        <f>main!A51</f>
        <v>41</v>
      </c>
      <c r="B51" s="56">
        <f>main!B51</f>
        <v>2</v>
      </c>
      <c r="C51" s="56">
        <f>main!C51</f>
        <v>4</v>
      </c>
      <c r="D51" s="56">
        <f>main!D51</f>
        <v>5</v>
      </c>
      <c r="E51" s="64">
        <f>main!E51</f>
        <v>50.78</v>
      </c>
      <c r="F51" s="64">
        <f>main!F51</f>
        <v>31.58</v>
      </c>
      <c r="G51" s="64">
        <f>main!G51</f>
        <v>8.34</v>
      </c>
      <c r="H51" s="65">
        <f>main!H51</f>
        <v>45</v>
      </c>
      <c r="I51" s="66">
        <f>main!I51</f>
        <v>2285.1</v>
      </c>
      <c r="J51" s="56" t="str">
        <f>main!J51</f>
        <v/>
      </c>
      <c r="K51" s="56" t="str">
        <f>main!K51</f>
        <v/>
      </c>
      <c r="L51" s="56" t="str">
        <f>main!L51</f>
        <v/>
      </c>
    </row>
    <row r="52" spans="1:12">
      <c r="A52" s="56">
        <f>main!A52</f>
        <v>42</v>
      </c>
      <c r="B52" s="56">
        <f>main!B52</f>
        <v>2</v>
      </c>
      <c r="C52" s="56">
        <f>main!C52</f>
        <v>4</v>
      </c>
      <c r="D52" s="56">
        <f>main!D52</f>
        <v>5</v>
      </c>
      <c r="E52" s="64">
        <f>main!E52</f>
        <v>50.85</v>
      </c>
      <c r="F52" s="64">
        <f>main!F52</f>
        <v>31.65</v>
      </c>
      <c r="G52" s="64">
        <f>main!G52</f>
        <v>8.34</v>
      </c>
      <c r="H52" s="65">
        <f>main!H52</f>
        <v>45</v>
      </c>
      <c r="I52" s="66">
        <f>main!I52</f>
        <v>2288.25</v>
      </c>
      <c r="J52" s="56" t="str">
        <f>main!J52</f>
        <v/>
      </c>
      <c r="K52" s="56" t="str">
        <f>main!K52</f>
        <v/>
      </c>
      <c r="L52" s="56" t="str">
        <f>main!L52</f>
        <v/>
      </c>
    </row>
    <row r="53" spans="1:12">
      <c r="A53" s="56">
        <f>main!A53</f>
        <v>43</v>
      </c>
      <c r="B53" s="56">
        <f>main!B53</f>
        <v>1</v>
      </c>
      <c r="C53" s="56">
        <f>main!C53</f>
        <v>4</v>
      </c>
      <c r="D53" s="56">
        <f>main!D53</f>
        <v>5</v>
      </c>
      <c r="E53" s="64">
        <f>main!E53</f>
        <v>35.25</v>
      </c>
      <c r="F53" s="64">
        <f>main!F53</f>
        <v>15.22</v>
      </c>
      <c r="G53" s="64">
        <f>main!G53</f>
        <v>8.33</v>
      </c>
      <c r="H53" s="65">
        <f>main!H53</f>
        <v>47</v>
      </c>
      <c r="I53" s="66">
        <f>main!I53</f>
        <v>1656.75</v>
      </c>
      <c r="J53" s="56" t="str">
        <f>main!J53</f>
        <v/>
      </c>
      <c r="K53" s="56" t="str">
        <f>main!K53</f>
        <v/>
      </c>
      <c r="L53" s="56" t="str">
        <f>main!L53</f>
        <v/>
      </c>
    </row>
    <row r="54" spans="1:12">
      <c r="A54" s="56">
        <f>main!A54</f>
        <v>44</v>
      </c>
      <c r="B54" s="56">
        <f>main!B54</f>
        <v>1</v>
      </c>
      <c r="C54" s="56">
        <f>main!C54</f>
        <v>4</v>
      </c>
      <c r="D54" s="56">
        <f>main!D54</f>
        <v>5</v>
      </c>
      <c r="E54" s="64">
        <f>main!E54</f>
        <v>34.03</v>
      </c>
      <c r="F54" s="64">
        <f>main!F54</f>
        <v>14.32</v>
      </c>
      <c r="G54" s="64">
        <f>main!G54</f>
        <v>8.27</v>
      </c>
      <c r="H54" s="65">
        <f>main!H54</f>
        <v>47</v>
      </c>
      <c r="I54" s="66">
        <f>main!I54</f>
        <v>1599.41</v>
      </c>
      <c r="J54" s="56" t="str">
        <f>main!J54</f>
        <v/>
      </c>
      <c r="K54" s="56" t="str">
        <f>main!K54</f>
        <v/>
      </c>
      <c r="L54" s="56" t="str">
        <f>main!L54</f>
        <v/>
      </c>
    </row>
    <row r="55" spans="1:12">
      <c r="A55" s="56">
        <f>main!A55</f>
        <v>45</v>
      </c>
      <c r="B55" s="56">
        <f>main!B55</f>
        <v>1</v>
      </c>
      <c r="C55" s="56">
        <f>main!C55</f>
        <v>4</v>
      </c>
      <c r="D55" s="56">
        <f>main!D55</f>
        <v>5</v>
      </c>
      <c r="E55" s="64">
        <f>main!E55</f>
        <v>38.14</v>
      </c>
      <c r="F55" s="64">
        <f>main!F55</f>
        <v>18.670000000000002</v>
      </c>
      <c r="G55" s="64">
        <f>main!G55</f>
        <v>8.26</v>
      </c>
      <c r="H55" s="65">
        <f>main!H55</f>
        <v>47</v>
      </c>
      <c r="I55" s="66">
        <f>main!I55</f>
        <v>1792.58</v>
      </c>
      <c r="J55" s="56" t="str">
        <f>main!J55</f>
        <v/>
      </c>
      <c r="K55" s="56" t="str">
        <f>main!K55</f>
        <v/>
      </c>
      <c r="L55" s="56" t="str">
        <f>main!L55</f>
        <v/>
      </c>
    </row>
    <row r="56" spans="1:12">
      <c r="A56" s="56">
        <f>main!A56</f>
        <v>46</v>
      </c>
      <c r="B56" s="56">
        <f>main!B56</f>
        <v>1</v>
      </c>
      <c r="C56" s="56">
        <f>main!C56</f>
        <v>4</v>
      </c>
      <c r="D56" s="56">
        <f>main!D56</f>
        <v>6</v>
      </c>
      <c r="E56" s="64">
        <f>main!E56</f>
        <v>33.909999999999997</v>
      </c>
      <c r="F56" s="64">
        <f>main!F56</f>
        <v>14.3</v>
      </c>
      <c r="G56" s="64">
        <f>main!G56</f>
        <v>8.27</v>
      </c>
      <c r="H56" s="65">
        <f>main!H56</f>
        <v>47</v>
      </c>
      <c r="I56" s="66">
        <f>main!I56</f>
        <v>1593.7699999999998</v>
      </c>
      <c r="J56" s="56" t="str">
        <f>main!J56</f>
        <v/>
      </c>
      <c r="K56" s="56" t="str">
        <f>main!K56</f>
        <v/>
      </c>
      <c r="L56" s="56" t="str">
        <f>main!L56</f>
        <v/>
      </c>
    </row>
    <row r="57" spans="1:12">
      <c r="A57" s="56">
        <f>main!A57</f>
        <v>47</v>
      </c>
      <c r="B57" s="56">
        <f>main!B57</f>
        <v>1</v>
      </c>
      <c r="C57" s="56">
        <f>main!C57</f>
        <v>4</v>
      </c>
      <c r="D57" s="56">
        <f>main!D57</f>
        <v>6</v>
      </c>
      <c r="E57" s="64">
        <f>main!E57</f>
        <v>33.380000000000003</v>
      </c>
      <c r="F57" s="64">
        <f>main!F57</f>
        <v>14.1</v>
      </c>
      <c r="G57" s="64">
        <f>main!G57</f>
        <v>8.19</v>
      </c>
      <c r="H57" s="65">
        <f>main!H57</f>
        <v>47</v>
      </c>
      <c r="I57" s="66">
        <f>main!I57</f>
        <v>1568.8600000000001</v>
      </c>
      <c r="J57" s="56" t="str">
        <f>main!J57</f>
        <v/>
      </c>
      <c r="K57" s="56" t="str">
        <f>main!K57</f>
        <v/>
      </c>
      <c r="L57" s="56" t="str">
        <f>main!L57</f>
        <v/>
      </c>
    </row>
    <row r="58" spans="1:12">
      <c r="A58" s="56">
        <f>main!A58</f>
        <v>48</v>
      </c>
      <c r="B58" s="56">
        <f>main!B58</f>
        <v>2</v>
      </c>
      <c r="C58" s="56">
        <f>main!C58</f>
        <v>4</v>
      </c>
      <c r="D58" s="56">
        <f>main!D58</f>
        <v>6</v>
      </c>
      <c r="E58" s="64">
        <f>main!E58</f>
        <v>58.38</v>
      </c>
      <c r="F58" s="64">
        <f>main!F58</f>
        <v>31.25</v>
      </c>
      <c r="G58" s="64">
        <f>main!G58</f>
        <v>8.33</v>
      </c>
      <c r="H58" s="65">
        <f>main!H58</f>
        <v>45</v>
      </c>
      <c r="I58" s="66">
        <f>main!I58</f>
        <v>2627.1</v>
      </c>
      <c r="J58" s="56" t="str">
        <f>main!J58</f>
        <v/>
      </c>
      <c r="K58" s="56" t="str">
        <f>main!K58</f>
        <v/>
      </c>
      <c r="L58" s="56" t="str">
        <f>main!L58</f>
        <v/>
      </c>
    </row>
    <row r="59" spans="1:12">
      <c r="A59" s="56">
        <f>main!A59</f>
        <v>49</v>
      </c>
      <c r="B59" s="56">
        <f>main!B59</f>
        <v>1</v>
      </c>
      <c r="C59" s="56">
        <f>main!C59</f>
        <v>4</v>
      </c>
      <c r="D59" s="56">
        <f>main!D59</f>
        <v>6</v>
      </c>
      <c r="E59" s="64">
        <f>main!E59</f>
        <v>33.89</v>
      </c>
      <c r="F59" s="64">
        <f>main!F59</f>
        <v>14.22</v>
      </c>
      <c r="G59" s="64">
        <f>main!G59</f>
        <v>8.33</v>
      </c>
      <c r="H59" s="65">
        <f>main!H59</f>
        <v>47</v>
      </c>
      <c r="I59" s="66">
        <f>main!I59</f>
        <v>1592.83</v>
      </c>
      <c r="J59" s="56" t="str">
        <f>main!J59</f>
        <v/>
      </c>
      <c r="K59" s="56" t="str">
        <f>main!K59</f>
        <v/>
      </c>
      <c r="L59" s="56" t="str">
        <f>main!L59</f>
        <v/>
      </c>
    </row>
    <row r="60" spans="1:12">
      <c r="A60" s="56">
        <f>main!A60</f>
        <v>50</v>
      </c>
      <c r="B60" s="56">
        <f>main!B60</f>
        <v>2</v>
      </c>
      <c r="C60" s="56">
        <f>main!C60</f>
        <v>4</v>
      </c>
      <c r="D60" s="56">
        <f>main!D60</f>
        <v>6</v>
      </c>
      <c r="E60" s="64">
        <f>main!E60</f>
        <v>50.78</v>
      </c>
      <c r="F60" s="64">
        <f>main!F60</f>
        <v>31.58</v>
      </c>
      <c r="G60" s="64">
        <f>main!G60</f>
        <v>8.34</v>
      </c>
      <c r="H60" s="65">
        <f>main!H60</f>
        <v>45</v>
      </c>
      <c r="I60" s="66">
        <f>main!I60</f>
        <v>2285.1</v>
      </c>
      <c r="J60" s="56" t="str">
        <f>main!J60</f>
        <v/>
      </c>
      <c r="K60" s="56" t="str">
        <f>main!K60</f>
        <v/>
      </c>
      <c r="L60" s="56" t="str">
        <f>main!L60</f>
        <v/>
      </c>
    </row>
    <row r="61" spans="1:12">
      <c r="A61" s="56">
        <f>main!A61</f>
        <v>51</v>
      </c>
      <c r="B61" s="56">
        <f>main!B61</f>
        <v>2</v>
      </c>
      <c r="C61" s="56">
        <f>main!C61</f>
        <v>4</v>
      </c>
      <c r="D61" s="56">
        <f>main!D61</f>
        <v>6</v>
      </c>
      <c r="E61" s="64">
        <f>main!E61</f>
        <v>50.85</v>
      </c>
      <c r="F61" s="64">
        <f>main!F61</f>
        <v>31.65</v>
      </c>
      <c r="G61" s="64">
        <f>main!G61</f>
        <v>8.34</v>
      </c>
      <c r="H61" s="65">
        <f>main!H61</f>
        <v>45</v>
      </c>
      <c r="I61" s="66">
        <f>main!I61</f>
        <v>2288.25</v>
      </c>
      <c r="J61" s="56" t="str">
        <f>main!J61</f>
        <v/>
      </c>
      <c r="K61" s="56" t="str">
        <f>main!K61</f>
        <v/>
      </c>
      <c r="L61" s="56" t="str">
        <f>main!L61</f>
        <v/>
      </c>
    </row>
    <row r="62" spans="1:12">
      <c r="A62" s="56">
        <f>main!A62</f>
        <v>52</v>
      </c>
      <c r="B62" s="56">
        <f>main!B62</f>
        <v>1</v>
      </c>
      <c r="C62" s="56">
        <f>main!C62</f>
        <v>4</v>
      </c>
      <c r="D62" s="56">
        <f>main!D62</f>
        <v>6</v>
      </c>
      <c r="E62" s="64">
        <f>main!E62</f>
        <v>35.25</v>
      </c>
      <c r="F62" s="64">
        <f>main!F62</f>
        <v>15.22</v>
      </c>
      <c r="G62" s="64">
        <f>main!G62</f>
        <v>8.33</v>
      </c>
      <c r="H62" s="65">
        <f>main!H62</f>
        <v>47</v>
      </c>
      <c r="I62" s="66">
        <f>main!I62</f>
        <v>1656.75</v>
      </c>
      <c r="J62" s="56" t="str">
        <f>main!J62</f>
        <v/>
      </c>
      <c r="K62" s="56" t="str">
        <f>main!K62</f>
        <v/>
      </c>
      <c r="L62" s="56" t="str">
        <f>main!L62</f>
        <v/>
      </c>
    </row>
    <row r="63" spans="1:12">
      <c r="A63" s="56">
        <f>main!A63</f>
        <v>53</v>
      </c>
      <c r="B63" s="56">
        <f>main!B63</f>
        <v>1</v>
      </c>
      <c r="C63" s="56">
        <f>main!C63</f>
        <v>4</v>
      </c>
      <c r="D63" s="56">
        <f>main!D63</f>
        <v>6</v>
      </c>
      <c r="E63" s="64">
        <f>main!E63</f>
        <v>34.03</v>
      </c>
      <c r="F63" s="64">
        <f>main!F63</f>
        <v>14.32</v>
      </c>
      <c r="G63" s="64">
        <f>main!G63</f>
        <v>8.27</v>
      </c>
      <c r="H63" s="65">
        <f>main!H63</f>
        <v>47</v>
      </c>
      <c r="I63" s="66">
        <f>main!I63</f>
        <v>1599.41</v>
      </c>
      <c r="J63" s="56" t="str">
        <f>main!J63</f>
        <v/>
      </c>
      <c r="K63" s="56" t="str">
        <f>main!K63</f>
        <v/>
      </c>
      <c r="L63" s="56" t="str">
        <f>main!L63</f>
        <v/>
      </c>
    </row>
    <row r="64" spans="1:12">
      <c r="A64" s="56">
        <f>main!A64</f>
        <v>54</v>
      </c>
      <c r="B64" s="56">
        <f>main!B64</f>
        <v>1</v>
      </c>
      <c r="C64" s="56">
        <f>main!C64</f>
        <v>4</v>
      </c>
      <c r="D64" s="56">
        <f>main!D64</f>
        <v>6</v>
      </c>
      <c r="E64" s="64">
        <f>main!E64</f>
        <v>38.14</v>
      </c>
      <c r="F64" s="64">
        <f>main!F64</f>
        <v>18.670000000000002</v>
      </c>
      <c r="G64" s="64">
        <f>main!G64</f>
        <v>8.26</v>
      </c>
      <c r="H64" s="65">
        <f>main!H64</f>
        <v>47</v>
      </c>
      <c r="I64" s="66">
        <f>main!I64</f>
        <v>1792.58</v>
      </c>
      <c r="J64" s="56" t="str">
        <f>main!J64</f>
        <v/>
      </c>
      <c r="K64" s="56" t="str">
        <f>main!K64</f>
        <v/>
      </c>
      <c r="L64" s="56" t="str">
        <f>main!L64</f>
        <v/>
      </c>
    </row>
    <row r="65" spans="1:12">
      <c r="A65" s="56">
        <f>main!A65</f>
        <v>55</v>
      </c>
      <c r="B65" s="56">
        <f>main!B65</f>
        <v>2</v>
      </c>
      <c r="C65" s="56">
        <f>main!C65</f>
        <v>3</v>
      </c>
      <c r="D65" s="56">
        <f>main!D65</f>
        <v>2</v>
      </c>
      <c r="E65" s="64">
        <f>main!E65</f>
        <v>54.05</v>
      </c>
      <c r="F65" s="64">
        <f>main!F65</f>
        <v>16.11</v>
      </c>
      <c r="G65" s="64">
        <f>main!G65</f>
        <v>7.7</v>
      </c>
      <c r="H65" s="65">
        <f>main!H65</f>
        <v>45</v>
      </c>
      <c r="I65" s="66">
        <f>main!I65</f>
        <v>2432.25</v>
      </c>
      <c r="J65" s="56" t="str">
        <f>main!J65</f>
        <v/>
      </c>
      <c r="K65" s="56" t="str">
        <f>main!K65</f>
        <v/>
      </c>
      <c r="L65" s="56" t="str">
        <f>main!L65</f>
        <v/>
      </c>
    </row>
    <row r="66" spans="1:12">
      <c r="A66" s="56">
        <f>main!A66</f>
        <v>56</v>
      </c>
      <c r="B66" s="56">
        <f>main!B66</f>
        <v>1</v>
      </c>
      <c r="C66" s="56">
        <f>main!C66</f>
        <v>3</v>
      </c>
      <c r="D66" s="56">
        <f>main!D66</f>
        <v>2</v>
      </c>
      <c r="E66" s="64">
        <f>main!E66</f>
        <v>38.549999999999997</v>
      </c>
      <c r="F66" s="64">
        <f>main!F66</f>
        <v>14</v>
      </c>
      <c r="G66" s="64">
        <f>main!G66</f>
        <v>8.81</v>
      </c>
      <c r="H66" s="65">
        <f>main!H66</f>
        <v>47</v>
      </c>
      <c r="I66" s="66">
        <f>main!I66</f>
        <v>1811.85</v>
      </c>
      <c r="J66" s="56" t="str">
        <f>main!J66</f>
        <v/>
      </c>
      <c r="K66" s="56" t="str">
        <f>main!K66</f>
        <v/>
      </c>
      <c r="L66" s="56" t="str">
        <f>main!L66</f>
        <v/>
      </c>
    </row>
    <row r="67" spans="1:12">
      <c r="A67" s="56">
        <f>main!A67</f>
        <v>57</v>
      </c>
      <c r="B67" s="56">
        <f>main!B67</f>
        <v>1</v>
      </c>
      <c r="C67" s="56">
        <f>main!C67</f>
        <v>3</v>
      </c>
      <c r="D67" s="56">
        <f>main!D67</f>
        <v>2</v>
      </c>
      <c r="E67" s="64">
        <f>main!E67</f>
        <v>43.32</v>
      </c>
      <c r="F67" s="64">
        <f>main!F67</f>
        <v>17.899999999999999</v>
      </c>
      <c r="G67" s="64">
        <f>main!G67</f>
        <v>9.11</v>
      </c>
      <c r="H67" s="65">
        <f>main!H67</f>
        <v>47</v>
      </c>
      <c r="I67" s="66">
        <f>main!I67</f>
        <v>2036.04</v>
      </c>
      <c r="J67" s="56" t="str">
        <f>main!J67</f>
        <v/>
      </c>
      <c r="K67" s="56" t="str">
        <f>main!K67</f>
        <v/>
      </c>
      <c r="L67" s="56" t="str">
        <f>main!L67</f>
        <v/>
      </c>
    </row>
    <row r="68" spans="1:12">
      <c r="A68" s="56">
        <f>main!A68</f>
        <v>58</v>
      </c>
      <c r="B68" s="56">
        <f>main!B68</f>
        <v>1</v>
      </c>
      <c r="C68" s="56">
        <f>main!C68</f>
        <v>3</v>
      </c>
      <c r="D68" s="56">
        <f>main!D68</f>
        <v>2</v>
      </c>
      <c r="E68" s="64">
        <f>main!E68</f>
        <v>37.15</v>
      </c>
      <c r="F68" s="64">
        <f>main!F68</f>
        <v>16.579999999999998</v>
      </c>
      <c r="G68" s="64">
        <f>main!G68</f>
        <v>8.39</v>
      </c>
      <c r="H68" s="65">
        <f>main!H68</f>
        <v>47</v>
      </c>
      <c r="I68" s="66">
        <f>main!I68</f>
        <v>1746.05</v>
      </c>
      <c r="J68" s="56" t="str">
        <f>main!J68</f>
        <v/>
      </c>
      <c r="K68" s="56" t="str">
        <f>main!K68</f>
        <v/>
      </c>
      <c r="L68" s="56" t="str">
        <f>main!L68</f>
        <v/>
      </c>
    </row>
    <row r="69" spans="1:12">
      <c r="A69" s="56">
        <f>main!A69</f>
        <v>59</v>
      </c>
      <c r="B69" s="56">
        <f>main!B69</f>
        <v>3</v>
      </c>
      <c r="C69" s="56">
        <f>main!C69</f>
        <v>3</v>
      </c>
      <c r="D69" s="56">
        <f>main!D69</f>
        <v>2</v>
      </c>
      <c r="E69" s="64">
        <f>main!E69</f>
        <v>66.930000000000007</v>
      </c>
      <c r="F69" s="64">
        <f>main!F69</f>
        <v>40.22</v>
      </c>
      <c r="G69" s="64">
        <f>main!G69</f>
        <v>8.34</v>
      </c>
      <c r="H69" s="65">
        <f>main!H69</f>
        <v>44</v>
      </c>
      <c r="I69" s="66">
        <f>main!I69</f>
        <v>2944.92</v>
      </c>
      <c r="J69" s="56" t="str">
        <f>main!J69</f>
        <v/>
      </c>
      <c r="K69" s="56" t="str">
        <f>main!K69</f>
        <v/>
      </c>
      <c r="L69" s="56" t="str">
        <f>main!L69</f>
        <v/>
      </c>
    </row>
    <row r="70" spans="1:12">
      <c r="A70" s="56">
        <f>main!A70</f>
        <v>60</v>
      </c>
      <c r="B70" s="56">
        <f>main!B70</f>
        <v>1</v>
      </c>
      <c r="C70" s="56">
        <f>main!C70</f>
        <v>3</v>
      </c>
      <c r="D70" s="56">
        <f>main!D70</f>
        <v>2</v>
      </c>
      <c r="E70" s="64">
        <f>main!E70</f>
        <v>31.57</v>
      </c>
      <c r="F70" s="64">
        <f>main!F70</f>
        <v>14.51</v>
      </c>
      <c r="G70" s="64">
        <f>main!G70</f>
        <v>8.4</v>
      </c>
      <c r="H70" s="65">
        <f>main!H70</f>
        <v>47</v>
      </c>
      <c r="I70" s="66">
        <f>main!I70</f>
        <v>1483.79</v>
      </c>
      <c r="J70" s="56" t="str">
        <f>main!J70</f>
        <v/>
      </c>
      <c r="K70" s="56" t="str">
        <f>main!K70</f>
        <v/>
      </c>
      <c r="L70" s="56" t="str">
        <f>main!L70</f>
        <v/>
      </c>
    </row>
    <row r="71" spans="1:12">
      <c r="A71" s="56">
        <f>main!A71</f>
        <v>61</v>
      </c>
      <c r="B71" s="56">
        <f>main!B71</f>
        <v>1</v>
      </c>
      <c r="C71" s="56">
        <f>main!C71</f>
        <v>3</v>
      </c>
      <c r="D71" s="56">
        <f>main!D71</f>
        <v>3</v>
      </c>
      <c r="E71" s="64">
        <f>main!E71</f>
        <v>38.549999999999997</v>
      </c>
      <c r="F71" s="64">
        <f>main!F71</f>
        <v>14</v>
      </c>
      <c r="G71" s="64">
        <f>main!G71</f>
        <v>8.81</v>
      </c>
      <c r="H71" s="65">
        <f>main!H71</f>
        <v>47</v>
      </c>
      <c r="I71" s="66">
        <f>main!I71</f>
        <v>1811.85</v>
      </c>
      <c r="J71" s="56" t="str">
        <f>main!J71</f>
        <v/>
      </c>
      <c r="K71" s="56" t="str">
        <f>main!K71</f>
        <v/>
      </c>
      <c r="L71" s="56" t="str">
        <f>main!L71</f>
        <v/>
      </c>
    </row>
    <row r="72" spans="1:12">
      <c r="A72" s="56">
        <f>main!A72</f>
        <v>61</v>
      </c>
      <c r="B72" s="56">
        <f>main!B72</f>
        <v>2</v>
      </c>
      <c r="C72" s="56">
        <f>main!C72</f>
        <v>3</v>
      </c>
      <c r="D72" s="56">
        <f>main!D72</f>
        <v>3</v>
      </c>
      <c r="E72" s="64">
        <f>main!E72</f>
        <v>54.05</v>
      </c>
      <c r="F72" s="64">
        <f>main!F72</f>
        <v>16.11</v>
      </c>
      <c r="G72" s="64">
        <f>main!G72</f>
        <v>7.7</v>
      </c>
      <c r="H72" s="65">
        <f>main!H72</f>
        <v>45</v>
      </c>
      <c r="I72" s="66">
        <f>main!I72</f>
        <v>2432.25</v>
      </c>
      <c r="J72" s="56" t="str">
        <f>main!J72</f>
        <v/>
      </c>
      <c r="K72" s="56" t="str">
        <f>main!K72</f>
        <v/>
      </c>
      <c r="L72" s="56" t="str">
        <f>main!L72</f>
        <v/>
      </c>
    </row>
    <row r="73" spans="1:12">
      <c r="A73" s="56">
        <f>main!A73</f>
        <v>63</v>
      </c>
      <c r="B73" s="56">
        <f>main!B73</f>
        <v>1</v>
      </c>
      <c r="C73" s="56">
        <f>main!C73</f>
        <v>3</v>
      </c>
      <c r="D73" s="56">
        <f>main!D73</f>
        <v>3</v>
      </c>
      <c r="E73" s="64">
        <f>main!E73</f>
        <v>43.32</v>
      </c>
      <c r="F73" s="64">
        <f>main!F73</f>
        <v>17.899999999999999</v>
      </c>
      <c r="G73" s="64">
        <f>main!G73</f>
        <v>9.11</v>
      </c>
      <c r="H73" s="65">
        <f>main!H73</f>
        <v>47</v>
      </c>
      <c r="I73" s="66">
        <f>main!I73</f>
        <v>2036.04</v>
      </c>
      <c r="J73" s="56" t="str">
        <f>main!J73</f>
        <v/>
      </c>
      <c r="K73" s="56" t="str">
        <f>main!K73</f>
        <v/>
      </c>
      <c r="L73" s="56" t="str">
        <f>main!L73</f>
        <v/>
      </c>
    </row>
    <row r="74" spans="1:12">
      <c r="A74" s="56">
        <f>main!A74</f>
        <v>64</v>
      </c>
      <c r="B74" s="56">
        <f>main!B74</f>
        <v>1</v>
      </c>
      <c r="C74" s="56">
        <f>main!C74</f>
        <v>3</v>
      </c>
      <c r="D74" s="56">
        <f>main!D74</f>
        <v>3</v>
      </c>
      <c r="E74" s="64">
        <f>main!E74</f>
        <v>37.15</v>
      </c>
      <c r="F74" s="64">
        <f>main!F74</f>
        <v>16.579999999999998</v>
      </c>
      <c r="G74" s="64">
        <f>main!G74</f>
        <v>8.39</v>
      </c>
      <c r="H74" s="65">
        <f>main!H74</f>
        <v>47</v>
      </c>
      <c r="I74" s="66">
        <f>main!I74</f>
        <v>1746.05</v>
      </c>
      <c r="J74" s="56" t="str">
        <f>main!J74</f>
        <v/>
      </c>
      <c r="K74" s="56" t="str">
        <f>main!K74</f>
        <v/>
      </c>
      <c r="L74" s="56" t="str">
        <f>main!L74</f>
        <v/>
      </c>
    </row>
    <row r="75" spans="1:12">
      <c r="A75" s="56">
        <f>main!A75</f>
        <v>65</v>
      </c>
      <c r="B75" s="56">
        <f>main!B75</f>
        <v>3</v>
      </c>
      <c r="C75" s="56">
        <f>main!C75</f>
        <v>3</v>
      </c>
      <c r="D75" s="56">
        <f>main!D75</f>
        <v>3</v>
      </c>
      <c r="E75" s="64">
        <f>main!E75</f>
        <v>66.930000000000007</v>
      </c>
      <c r="F75" s="64">
        <f>main!F75</f>
        <v>40.22</v>
      </c>
      <c r="G75" s="64">
        <f>main!G75</f>
        <v>8.34</v>
      </c>
      <c r="H75" s="65">
        <f>main!H75</f>
        <v>44</v>
      </c>
      <c r="I75" s="66">
        <f>main!I75</f>
        <v>2944.92</v>
      </c>
      <c r="J75" s="56" t="str">
        <f>main!J75</f>
        <v/>
      </c>
      <c r="K75" s="56" t="str">
        <f>main!K75</f>
        <v/>
      </c>
      <c r="L75" s="56" t="str">
        <f>main!L75</f>
        <v/>
      </c>
    </row>
    <row r="76" spans="1:12">
      <c r="A76" s="56">
        <f>main!A76</f>
        <v>66</v>
      </c>
      <c r="B76" s="56">
        <f>main!B76</f>
        <v>1</v>
      </c>
      <c r="C76" s="56">
        <f>main!C76</f>
        <v>3</v>
      </c>
      <c r="D76" s="56">
        <f>main!D76</f>
        <v>3</v>
      </c>
      <c r="E76" s="64">
        <f>main!E76</f>
        <v>31.57</v>
      </c>
      <c r="F76" s="64">
        <f>main!F76</f>
        <v>14.51</v>
      </c>
      <c r="G76" s="64">
        <f>main!G76</f>
        <v>8.4</v>
      </c>
      <c r="H76" s="65">
        <f>main!H76</f>
        <v>47</v>
      </c>
      <c r="I76" s="66">
        <f>main!I76</f>
        <v>1483.79</v>
      </c>
      <c r="J76" s="56" t="str">
        <f>main!J76</f>
        <v/>
      </c>
      <c r="K76" s="56" t="str">
        <f>main!K76</f>
        <v/>
      </c>
      <c r="L76" s="56" t="str">
        <f>main!L76</f>
        <v/>
      </c>
    </row>
    <row r="77" spans="1:12">
      <c r="A77" s="56">
        <f>main!A77</f>
        <v>67</v>
      </c>
      <c r="B77" s="56">
        <f>main!B77</f>
        <v>2</v>
      </c>
      <c r="C77" s="56">
        <f>main!C77</f>
        <v>3</v>
      </c>
      <c r="D77" s="56">
        <f>main!D77</f>
        <v>4</v>
      </c>
      <c r="E77" s="64">
        <f>main!E77</f>
        <v>54.05</v>
      </c>
      <c r="F77" s="64">
        <f>main!F77</f>
        <v>16.11</v>
      </c>
      <c r="G77" s="64">
        <f>main!G77</f>
        <v>7.7</v>
      </c>
      <c r="H77" s="65">
        <f>main!H77</f>
        <v>45</v>
      </c>
      <c r="I77" s="66">
        <f>main!I77</f>
        <v>2432.25</v>
      </c>
      <c r="J77" s="56" t="str">
        <f>main!J77</f>
        <v/>
      </c>
      <c r="K77" s="56" t="str">
        <f>main!K77</f>
        <v/>
      </c>
      <c r="L77" s="56" t="str">
        <f>main!L77</f>
        <v/>
      </c>
    </row>
    <row r="78" spans="1:12">
      <c r="A78" s="56">
        <f>main!A78</f>
        <v>68</v>
      </c>
      <c r="B78" s="56">
        <f>main!B78</f>
        <v>1</v>
      </c>
      <c r="C78" s="56">
        <f>main!C78</f>
        <v>3</v>
      </c>
      <c r="D78" s="56">
        <f>main!D78</f>
        <v>4</v>
      </c>
      <c r="E78" s="64">
        <f>main!E78</f>
        <v>38.549999999999997</v>
      </c>
      <c r="F78" s="64">
        <f>main!F78</f>
        <v>14</v>
      </c>
      <c r="G78" s="64">
        <f>main!G78</f>
        <v>8.81</v>
      </c>
      <c r="H78" s="65">
        <f>main!H78</f>
        <v>47</v>
      </c>
      <c r="I78" s="66">
        <f>main!I78</f>
        <v>1811.85</v>
      </c>
      <c r="J78" s="56" t="str">
        <f>main!J78</f>
        <v/>
      </c>
      <c r="K78" s="56" t="str">
        <f>main!K78</f>
        <v/>
      </c>
      <c r="L78" s="56" t="str">
        <f>main!L78</f>
        <v/>
      </c>
    </row>
    <row r="79" spans="1:12">
      <c r="A79" s="56">
        <f>main!A79</f>
        <v>69</v>
      </c>
      <c r="B79" s="56">
        <f>main!B79</f>
        <v>1</v>
      </c>
      <c r="C79" s="56">
        <f>main!C79</f>
        <v>3</v>
      </c>
      <c r="D79" s="56">
        <f>main!D79</f>
        <v>4</v>
      </c>
      <c r="E79" s="64">
        <f>main!E79</f>
        <v>43.32</v>
      </c>
      <c r="F79" s="64">
        <f>main!F79</f>
        <v>17.899999999999999</v>
      </c>
      <c r="G79" s="64">
        <f>main!G79</f>
        <v>9.11</v>
      </c>
      <c r="H79" s="65">
        <f>main!H79</f>
        <v>47</v>
      </c>
      <c r="I79" s="66">
        <f>main!I79</f>
        <v>2036.04</v>
      </c>
      <c r="J79" s="56" t="str">
        <f>main!J79</f>
        <v/>
      </c>
      <c r="K79" s="56" t="str">
        <f>main!K79</f>
        <v/>
      </c>
      <c r="L79" s="56" t="str">
        <f>main!L79</f>
        <v/>
      </c>
    </row>
    <row r="80" spans="1:12">
      <c r="A80" s="56">
        <f>main!A80</f>
        <v>70</v>
      </c>
      <c r="B80" s="56">
        <f>main!B80</f>
        <v>1</v>
      </c>
      <c r="C80" s="56">
        <f>main!C80</f>
        <v>3</v>
      </c>
      <c r="D80" s="56">
        <f>main!D80</f>
        <v>4</v>
      </c>
      <c r="E80" s="64">
        <f>main!E80</f>
        <v>37.15</v>
      </c>
      <c r="F80" s="64">
        <f>main!F80</f>
        <v>16.579999999999998</v>
      </c>
      <c r="G80" s="64">
        <f>main!G80</f>
        <v>8.39</v>
      </c>
      <c r="H80" s="65">
        <f>main!H80</f>
        <v>47</v>
      </c>
      <c r="I80" s="66">
        <f>main!I80</f>
        <v>1746.05</v>
      </c>
      <c r="J80" s="56" t="str">
        <f>main!J80</f>
        <v/>
      </c>
      <c r="K80" s="56" t="str">
        <f>main!K80</f>
        <v/>
      </c>
      <c r="L80" s="56" t="str">
        <f>main!L80</f>
        <v/>
      </c>
    </row>
    <row r="81" spans="1:12">
      <c r="A81" s="56">
        <f>main!A81</f>
        <v>71</v>
      </c>
      <c r="B81" s="56">
        <f>main!B81</f>
        <v>3</v>
      </c>
      <c r="C81" s="56">
        <f>main!C81</f>
        <v>3</v>
      </c>
      <c r="D81" s="56">
        <f>main!D81</f>
        <v>4</v>
      </c>
      <c r="E81" s="64">
        <f>main!E81</f>
        <v>66.930000000000007</v>
      </c>
      <c r="F81" s="64">
        <f>main!F81</f>
        <v>40.22</v>
      </c>
      <c r="G81" s="64">
        <f>main!G81</f>
        <v>8.34</v>
      </c>
      <c r="H81" s="65">
        <f>main!H81</f>
        <v>44</v>
      </c>
      <c r="I81" s="66">
        <f>main!I81</f>
        <v>2944.92</v>
      </c>
      <c r="J81" s="56" t="str">
        <f>main!J81</f>
        <v/>
      </c>
      <c r="K81" s="56" t="str">
        <f>main!K81</f>
        <v/>
      </c>
      <c r="L81" s="56" t="str">
        <f>main!L81</f>
        <v/>
      </c>
    </row>
    <row r="82" spans="1:12">
      <c r="A82" s="56">
        <f>main!A82</f>
        <v>72</v>
      </c>
      <c r="B82" s="56">
        <f>main!B82</f>
        <v>1</v>
      </c>
      <c r="C82" s="56">
        <f>main!C82</f>
        <v>3</v>
      </c>
      <c r="D82" s="56">
        <f>main!D82</f>
        <v>4</v>
      </c>
      <c r="E82" s="64">
        <f>main!E82</f>
        <v>31.57</v>
      </c>
      <c r="F82" s="64">
        <f>main!F82</f>
        <v>14.51</v>
      </c>
      <c r="G82" s="64">
        <f>main!G82</f>
        <v>8.4</v>
      </c>
      <c r="H82" s="65">
        <f>main!H82</f>
        <v>47</v>
      </c>
      <c r="I82" s="66">
        <f>main!I82</f>
        <v>1483.79</v>
      </c>
      <c r="J82" s="56" t="str">
        <f>main!J82</f>
        <v/>
      </c>
      <c r="K82" s="56" t="str">
        <f>main!K82</f>
        <v/>
      </c>
      <c r="L82" s="56" t="str">
        <f>main!L82</f>
        <v/>
      </c>
    </row>
    <row r="83" spans="1:12">
      <c r="A83" s="56">
        <f>main!A83</f>
        <v>73</v>
      </c>
      <c r="B83" s="56">
        <f>main!B83</f>
        <v>2</v>
      </c>
      <c r="C83" s="56">
        <f>main!C83</f>
        <v>3</v>
      </c>
      <c r="D83" s="56">
        <f>main!D83</f>
        <v>5</v>
      </c>
      <c r="E83" s="64">
        <f>main!E83</f>
        <v>54.05</v>
      </c>
      <c r="F83" s="64">
        <f>main!F83</f>
        <v>16.11</v>
      </c>
      <c r="G83" s="64">
        <f>main!G83</f>
        <v>7.7</v>
      </c>
      <c r="H83" s="65">
        <f>main!H83</f>
        <v>45</v>
      </c>
      <c r="I83" s="66">
        <f>main!I83</f>
        <v>2432.25</v>
      </c>
      <c r="J83" s="56" t="str">
        <f>main!J83</f>
        <v/>
      </c>
      <c r="K83" s="56" t="str">
        <f>main!K83</f>
        <v/>
      </c>
      <c r="L83" s="56" t="str">
        <f>main!L83</f>
        <v/>
      </c>
    </row>
    <row r="84" spans="1:12">
      <c r="A84" s="56">
        <f>main!A84</f>
        <v>74</v>
      </c>
      <c r="B84" s="56">
        <f>main!B84</f>
        <v>1</v>
      </c>
      <c r="C84" s="56">
        <f>main!C84</f>
        <v>3</v>
      </c>
      <c r="D84" s="56">
        <f>main!D84</f>
        <v>5</v>
      </c>
      <c r="E84" s="64">
        <f>main!E84</f>
        <v>38.549999999999997</v>
      </c>
      <c r="F84" s="64">
        <f>main!F84</f>
        <v>14</v>
      </c>
      <c r="G84" s="64">
        <f>main!G84</f>
        <v>8.81</v>
      </c>
      <c r="H84" s="65">
        <f>main!H84</f>
        <v>47</v>
      </c>
      <c r="I84" s="66">
        <f>main!I84</f>
        <v>1811.85</v>
      </c>
      <c r="J84" s="56" t="str">
        <f>main!J84</f>
        <v/>
      </c>
      <c r="K84" s="56" t="str">
        <f>main!K84</f>
        <v/>
      </c>
      <c r="L84" s="56" t="str">
        <f>main!L84</f>
        <v/>
      </c>
    </row>
    <row r="85" spans="1:12">
      <c r="A85" s="56">
        <f>main!A85</f>
        <v>75</v>
      </c>
      <c r="B85" s="56">
        <f>main!B85</f>
        <v>1</v>
      </c>
      <c r="C85" s="56">
        <f>main!C85</f>
        <v>3</v>
      </c>
      <c r="D85" s="56">
        <f>main!D85</f>
        <v>5</v>
      </c>
      <c r="E85" s="64">
        <f>main!E85</f>
        <v>43.32</v>
      </c>
      <c r="F85" s="64">
        <f>main!F85</f>
        <v>17.899999999999999</v>
      </c>
      <c r="G85" s="64">
        <f>main!G85</f>
        <v>9.11</v>
      </c>
      <c r="H85" s="65">
        <f>main!H85</f>
        <v>47</v>
      </c>
      <c r="I85" s="66">
        <f>main!I85</f>
        <v>2036.04</v>
      </c>
      <c r="J85" s="56" t="str">
        <f>main!J85</f>
        <v/>
      </c>
      <c r="K85" s="56" t="str">
        <f>main!K85</f>
        <v/>
      </c>
      <c r="L85" s="56" t="str">
        <f>main!L85</f>
        <v/>
      </c>
    </row>
    <row r="86" spans="1:12">
      <c r="A86" s="56">
        <f>main!A86</f>
        <v>76</v>
      </c>
      <c r="B86" s="56">
        <f>main!B86</f>
        <v>1</v>
      </c>
      <c r="C86" s="56">
        <f>main!C86</f>
        <v>3</v>
      </c>
      <c r="D86" s="56">
        <f>main!D86</f>
        <v>5</v>
      </c>
      <c r="E86" s="64">
        <f>main!E86</f>
        <v>37.15</v>
      </c>
      <c r="F86" s="64">
        <f>main!F86</f>
        <v>16.579999999999998</v>
      </c>
      <c r="G86" s="64">
        <f>main!G86</f>
        <v>8.39</v>
      </c>
      <c r="H86" s="65">
        <f>main!H86</f>
        <v>47</v>
      </c>
      <c r="I86" s="66">
        <f>main!I86</f>
        <v>1746.05</v>
      </c>
      <c r="J86" s="56" t="str">
        <f>main!J86</f>
        <v/>
      </c>
      <c r="K86" s="56" t="str">
        <f>main!K86</f>
        <v/>
      </c>
      <c r="L86" s="56" t="str">
        <f>main!L86</f>
        <v/>
      </c>
    </row>
    <row r="87" spans="1:12">
      <c r="A87" s="56">
        <f>main!A87</f>
        <v>77</v>
      </c>
      <c r="B87" s="56">
        <f>main!B87</f>
        <v>3</v>
      </c>
      <c r="C87" s="56">
        <f>main!C87</f>
        <v>3</v>
      </c>
      <c r="D87" s="56">
        <f>main!D87</f>
        <v>5</v>
      </c>
      <c r="E87" s="64">
        <f>main!E87</f>
        <v>66.930000000000007</v>
      </c>
      <c r="F87" s="64">
        <f>main!F87</f>
        <v>40.22</v>
      </c>
      <c r="G87" s="64">
        <f>main!G87</f>
        <v>8.34</v>
      </c>
      <c r="H87" s="65">
        <f>main!H87</f>
        <v>44</v>
      </c>
      <c r="I87" s="66">
        <f>main!I87</f>
        <v>2944.92</v>
      </c>
      <c r="J87" s="56" t="str">
        <f>main!J87</f>
        <v/>
      </c>
      <c r="K87" s="56" t="str">
        <f>main!K87</f>
        <v/>
      </c>
      <c r="L87" s="56" t="str">
        <f>main!L87</f>
        <v/>
      </c>
    </row>
    <row r="88" spans="1:12">
      <c r="A88" s="56">
        <f>main!A88</f>
        <v>78</v>
      </c>
      <c r="B88" s="56">
        <f>main!B88</f>
        <v>1</v>
      </c>
      <c r="C88" s="56">
        <f>main!C88</f>
        <v>3</v>
      </c>
      <c r="D88" s="56">
        <f>main!D88</f>
        <v>5</v>
      </c>
      <c r="E88" s="64">
        <f>main!E88</f>
        <v>31.57</v>
      </c>
      <c r="F88" s="64">
        <f>main!F88</f>
        <v>14.51</v>
      </c>
      <c r="G88" s="64">
        <f>main!G88</f>
        <v>8.4</v>
      </c>
      <c r="H88" s="65">
        <f>main!H88</f>
        <v>47</v>
      </c>
      <c r="I88" s="66">
        <f>main!I88</f>
        <v>1483.79</v>
      </c>
      <c r="J88" s="56" t="str">
        <f>main!J88</f>
        <v/>
      </c>
      <c r="K88" s="56" t="str">
        <f>main!K88</f>
        <v/>
      </c>
      <c r="L88" s="56" t="str">
        <f>main!L88</f>
        <v/>
      </c>
    </row>
    <row r="89" spans="1:12">
      <c r="A89" s="56">
        <f>main!A89</f>
        <v>79</v>
      </c>
      <c r="B89" s="56">
        <f>main!B89</f>
        <v>2</v>
      </c>
      <c r="C89" s="56">
        <f>main!C89</f>
        <v>3</v>
      </c>
      <c r="D89" s="56">
        <f>main!D89</f>
        <v>6</v>
      </c>
      <c r="E89" s="64">
        <f>main!E89</f>
        <v>54.05</v>
      </c>
      <c r="F89" s="64">
        <f>main!F89</f>
        <v>16.11</v>
      </c>
      <c r="G89" s="64">
        <f>main!G89</f>
        <v>7.7</v>
      </c>
      <c r="H89" s="65">
        <f>main!H89</f>
        <v>45</v>
      </c>
      <c r="I89" s="66">
        <f>main!I89</f>
        <v>2432.25</v>
      </c>
      <c r="J89" s="56" t="str">
        <f>main!J89</f>
        <v/>
      </c>
      <c r="K89" s="56" t="str">
        <f>main!K89</f>
        <v/>
      </c>
      <c r="L89" s="56" t="str">
        <f>main!L89</f>
        <v/>
      </c>
    </row>
    <row r="90" spans="1:12">
      <c r="A90" s="56">
        <f>main!A90</f>
        <v>80</v>
      </c>
      <c r="B90" s="56">
        <f>main!B90</f>
        <v>1</v>
      </c>
      <c r="C90" s="56">
        <f>main!C90</f>
        <v>3</v>
      </c>
      <c r="D90" s="56">
        <f>main!D90</f>
        <v>6</v>
      </c>
      <c r="E90" s="64">
        <f>main!E90</f>
        <v>38.549999999999997</v>
      </c>
      <c r="F90" s="64">
        <f>main!F90</f>
        <v>14</v>
      </c>
      <c r="G90" s="64">
        <f>main!G90</f>
        <v>8.81</v>
      </c>
      <c r="H90" s="65">
        <f>main!H90</f>
        <v>47</v>
      </c>
      <c r="I90" s="66">
        <f>main!I90</f>
        <v>1811.85</v>
      </c>
      <c r="J90" s="56" t="str">
        <f>main!J90</f>
        <v/>
      </c>
      <c r="K90" s="56" t="str">
        <f>main!K90</f>
        <v/>
      </c>
      <c r="L90" s="56" t="str">
        <f>main!L90</f>
        <v/>
      </c>
    </row>
    <row r="91" spans="1:12">
      <c r="A91" s="56">
        <f>main!A91</f>
        <v>81</v>
      </c>
      <c r="B91" s="56">
        <f>main!B91</f>
        <v>1</v>
      </c>
      <c r="C91" s="56">
        <f>main!C91</f>
        <v>3</v>
      </c>
      <c r="D91" s="56">
        <f>main!D91</f>
        <v>6</v>
      </c>
      <c r="E91" s="64">
        <f>main!E91</f>
        <v>43.32</v>
      </c>
      <c r="F91" s="64">
        <f>main!F91</f>
        <v>17.899999999999999</v>
      </c>
      <c r="G91" s="64">
        <f>main!G91</f>
        <v>9.11</v>
      </c>
      <c r="H91" s="65">
        <f>main!H91</f>
        <v>47</v>
      </c>
      <c r="I91" s="66">
        <f>main!I91</f>
        <v>2036.04</v>
      </c>
      <c r="J91" s="56" t="str">
        <f>main!J91</f>
        <v/>
      </c>
      <c r="K91" s="56" t="str">
        <f>main!K91</f>
        <v/>
      </c>
      <c r="L91" s="56" t="str">
        <f>main!L91</f>
        <v/>
      </c>
    </row>
    <row r="92" spans="1:12">
      <c r="A92" s="56">
        <f>main!A92</f>
        <v>82</v>
      </c>
      <c r="B92" s="56">
        <f>main!B92</f>
        <v>1</v>
      </c>
      <c r="C92" s="56">
        <f>main!C92</f>
        <v>3</v>
      </c>
      <c r="D92" s="56">
        <f>main!D92</f>
        <v>6</v>
      </c>
      <c r="E92" s="64">
        <f>main!E92</f>
        <v>37.15</v>
      </c>
      <c r="F92" s="64">
        <f>main!F92</f>
        <v>16.579999999999998</v>
      </c>
      <c r="G92" s="64">
        <f>main!G92</f>
        <v>8.39</v>
      </c>
      <c r="H92" s="65">
        <f>main!H92</f>
        <v>47</v>
      </c>
      <c r="I92" s="66">
        <f>main!I92</f>
        <v>1746.05</v>
      </c>
      <c r="J92" s="56" t="str">
        <f>main!J92</f>
        <v/>
      </c>
      <c r="K92" s="56" t="str">
        <f>main!K92</f>
        <v/>
      </c>
      <c r="L92" s="56" t="str">
        <f>main!L92</f>
        <v/>
      </c>
    </row>
    <row r="93" spans="1:12">
      <c r="A93" s="56">
        <f>main!A93</f>
        <v>83</v>
      </c>
      <c r="B93" s="56">
        <f>main!B93</f>
        <v>3</v>
      </c>
      <c r="C93" s="56">
        <f>main!C93</f>
        <v>3</v>
      </c>
      <c r="D93" s="56">
        <f>main!D93</f>
        <v>6</v>
      </c>
      <c r="E93" s="64">
        <f>main!E93</f>
        <v>66.930000000000007</v>
      </c>
      <c r="F93" s="64">
        <f>main!F93</f>
        <v>40.22</v>
      </c>
      <c r="G93" s="64">
        <f>main!G93</f>
        <v>8.34</v>
      </c>
      <c r="H93" s="65">
        <f>main!H93</f>
        <v>44</v>
      </c>
      <c r="I93" s="66">
        <f>main!I93</f>
        <v>2944.92</v>
      </c>
      <c r="J93" s="56" t="str">
        <f>main!J93</f>
        <v/>
      </c>
      <c r="K93" s="56" t="str">
        <f>main!K93</f>
        <v/>
      </c>
      <c r="L93" s="56" t="str">
        <f>main!L93</f>
        <v/>
      </c>
    </row>
    <row r="94" spans="1:12">
      <c r="A94" s="56">
        <f>main!A94</f>
        <v>84</v>
      </c>
      <c r="B94" s="56">
        <f>main!B94</f>
        <v>1</v>
      </c>
      <c r="C94" s="56">
        <f>main!C94</f>
        <v>3</v>
      </c>
      <c r="D94" s="56">
        <f>main!D94</f>
        <v>6</v>
      </c>
      <c r="E94" s="64">
        <f>main!E94</f>
        <v>31.57</v>
      </c>
      <c r="F94" s="64">
        <f>main!F94</f>
        <v>14.51</v>
      </c>
      <c r="G94" s="64">
        <f>main!G94</f>
        <v>8.4</v>
      </c>
      <c r="H94" s="65">
        <f>main!H94</f>
        <v>47</v>
      </c>
      <c r="I94" s="66">
        <f>main!I94</f>
        <v>1483.79</v>
      </c>
      <c r="J94" s="56" t="str">
        <f>main!J94</f>
        <v/>
      </c>
      <c r="K94" s="56" t="str">
        <f>main!K94</f>
        <v/>
      </c>
      <c r="L94" s="56" t="str">
        <f>main!L94</f>
        <v/>
      </c>
    </row>
    <row r="95" spans="1:12">
      <c r="A95" s="56">
        <f>main!A95</f>
        <v>85</v>
      </c>
      <c r="B95" s="56">
        <f>main!B95</f>
        <v>1</v>
      </c>
      <c r="C95" s="56">
        <f>main!C95</f>
        <v>2</v>
      </c>
      <c r="D95" s="56">
        <f>main!D95</f>
        <v>1</v>
      </c>
      <c r="E95" s="64">
        <f>main!E95</f>
        <v>36.299999999999997</v>
      </c>
      <c r="F95" s="64">
        <f>main!F95</f>
        <v>16.18</v>
      </c>
      <c r="G95" s="64">
        <f>main!G95</f>
        <v>8.2899999999999991</v>
      </c>
      <c r="H95" s="65">
        <f>main!H95</f>
        <v>47</v>
      </c>
      <c r="I95" s="66">
        <f>main!I95</f>
        <v>1706.1</v>
      </c>
      <c r="J95" s="56" t="str">
        <f>main!J95</f>
        <v/>
      </c>
      <c r="K95" s="56" t="str">
        <f>main!K95</f>
        <v/>
      </c>
      <c r="L95" s="56" t="str">
        <f>main!L95</f>
        <v/>
      </c>
    </row>
    <row r="96" spans="1:12">
      <c r="A96" s="56">
        <f>main!A96</f>
        <v>86</v>
      </c>
      <c r="B96" s="56">
        <f>main!B96</f>
        <v>1</v>
      </c>
      <c r="C96" s="56">
        <f>main!C96</f>
        <v>2</v>
      </c>
      <c r="D96" s="56">
        <f>main!D96</f>
        <v>1</v>
      </c>
      <c r="E96" s="64">
        <f>main!E96</f>
        <v>36.31</v>
      </c>
      <c r="F96" s="64">
        <f>main!F96</f>
        <v>16.22</v>
      </c>
      <c r="G96" s="64">
        <f>main!G96</f>
        <v>8.25</v>
      </c>
      <c r="H96" s="65">
        <f>main!H96</f>
        <v>47</v>
      </c>
      <c r="I96" s="66">
        <f>main!I96</f>
        <v>1706.5700000000002</v>
      </c>
      <c r="J96" s="56" t="str">
        <f>main!J96</f>
        <v/>
      </c>
      <c r="K96" s="56" t="str">
        <f>main!K96</f>
        <v/>
      </c>
      <c r="L96" s="56" t="str">
        <f>main!L96</f>
        <v/>
      </c>
    </row>
    <row r="97" spans="1:12">
      <c r="A97" s="56">
        <f>main!A97</f>
        <v>87</v>
      </c>
      <c r="B97" s="56">
        <f>main!B97</f>
        <v>1</v>
      </c>
      <c r="C97" s="56">
        <f>main!C97</f>
        <v>2</v>
      </c>
      <c r="D97" s="56">
        <f>main!D97</f>
        <v>1</v>
      </c>
      <c r="E97" s="64">
        <f>main!E97</f>
        <v>38.47</v>
      </c>
      <c r="F97" s="64">
        <f>main!F97</f>
        <v>15.03</v>
      </c>
      <c r="G97" s="64">
        <f>main!G97</f>
        <v>9.92</v>
      </c>
      <c r="H97" s="65">
        <f>main!H97</f>
        <v>47</v>
      </c>
      <c r="I97" s="66">
        <f>main!I97</f>
        <v>1808.09</v>
      </c>
      <c r="J97" s="56" t="str">
        <f>main!J97</f>
        <v/>
      </c>
      <c r="K97" s="56" t="str">
        <f>main!K97</f>
        <v/>
      </c>
      <c r="L97" s="56" t="str">
        <f>main!L97</f>
        <v/>
      </c>
    </row>
    <row r="98" spans="1:12">
      <c r="A98" s="56">
        <f>main!A98</f>
        <v>88</v>
      </c>
      <c r="B98" s="56">
        <f>main!B98</f>
        <v>1</v>
      </c>
      <c r="C98" s="56">
        <f>main!C98</f>
        <v>2</v>
      </c>
      <c r="D98" s="56">
        <f>main!D98</f>
        <v>1</v>
      </c>
      <c r="E98" s="64">
        <f>main!E98</f>
        <v>44.17</v>
      </c>
      <c r="F98" s="64">
        <f>main!F98</f>
        <v>16.239999999999998</v>
      </c>
      <c r="G98" s="64">
        <f>main!G98</f>
        <v>8.0299999999999994</v>
      </c>
      <c r="H98" s="65">
        <f>main!H98</f>
        <v>47</v>
      </c>
      <c r="I98" s="66">
        <f>main!I98</f>
        <v>2075.9900000000002</v>
      </c>
      <c r="J98" s="56" t="str">
        <f>main!J98</f>
        <v/>
      </c>
      <c r="K98" s="56" t="str">
        <f>main!K98</f>
        <v/>
      </c>
      <c r="L98" s="56" t="str">
        <f>main!L98</f>
        <v/>
      </c>
    </row>
    <row r="99" spans="1:12">
      <c r="A99" s="56">
        <f>main!A99</f>
        <v>89</v>
      </c>
      <c r="B99" s="56">
        <f>main!B99</f>
        <v>1</v>
      </c>
      <c r="C99" s="56">
        <f>main!C99</f>
        <v>2</v>
      </c>
      <c r="D99" s="56">
        <f>main!D99</f>
        <v>1</v>
      </c>
      <c r="E99" s="64">
        <f>main!E99</f>
        <v>33.57</v>
      </c>
      <c r="F99" s="64">
        <f>main!F99</f>
        <v>14.25</v>
      </c>
      <c r="G99" s="64">
        <f>main!G99</f>
        <v>8.32</v>
      </c>
      <c r="H99" s="65">
        <f>main!H99</f>
        <v>47</v>
      </c>
      <c r="I99" s="66">
        <f>main!I99</f>
        <v>1577.79</v>
      </c>
      <c r="J99" s="56" t="str">
        <f>main!J99</f>
        <v/>
      </c>
      <c r="K99" s="56" t="str">
        <f>main!K99</f>
        <v/>
      </c>
      <c r="L99" s="56" t="str">
        <f>main!L99</f>
        <v/>
      </c>
    </row>
    <row r="100" spans="1:12">
      <c r="A100" s="56">
        <f>main!A100</f>
        <v>90</v>
      </c>
      <c r="B100" s="56">
        <f>main!B100</f>
        <v>2</v>
      </c>
      <c r="C100" s="56">
        <f>main!C100</f>
        <v>2</v>
      </c>
      <c r="D100" s="56">
        <f>main!D100</f>
        <v>1</v>
      </c>
      <c r="E100" s="64">
        <f>main!E100</f>
        <v>50.18</v>
      </c>
      <c r="F100" s="64">
        <f>main!F100</f>
        <v>29.02</v>
      </c>
      <c r="G100" s="64">
        <f>main!G100</f>
        <v>8.4</v>
      </c>
      <c r="H100" s="65">
        <f>main!H100</f>
        <v>45</v>
      </c>
      <c r="I100" s="66">
        <f>main!I100</f>
        <v>2258.1</v>
      </c>
      <c r="J100" s="56" t="str">
        <f>main!J100</f>
        <v/>
      </c>
      <c r="K100" s="56" t="str">
        <f>main!K100</f>
        <v/>
      </c>
      <c r="L100" s="56" t="str">
        <f>main!L100</f>
        <v/>
      </c>
    </row>
    <row r="101" spans="1:12">
      <c r="A101" s="56">
        <f>main!A101</f>
        <v>91</v>
      </c>
      <c r="B101" s="56">
        <f>main!B101</f>
        <v>2</v>
      </c>
      <c r="C101" s="56">
        <f>main!C101</f>
        <v>2</v>
      </c>
      <c r="D101" s="56">
        <f>main!D101</f>
        <v>1</v>
      </c>
      <c r="E101" s="64">
        <f>main!E101</f>
        <v>54.84</v>
      </c>
      <c r="F101" s="64">
        <f>main!F101</f>
        <v>33.590000000000003</v>
      </c>
      <c r="G101" s="64">
        <f>main!G101</f>
        <v>8.1999999999999993</v>
      </c>
      <c r="H101" s="65">
        <f>main!H101</f>
        <v>45</v>
      </c>
      <c r="I101" s="66">
        <f>main!I101</f>
        <v>2467.8000000000002</v>
      </c>
      <c r="J101" s="56" t="str">
        <f>main!J101</f>
        <v/>
      </c>
      <c r="K101" s="56" t="str">
        <f>main!K101</f>
        <v/>
      </c>
      <c r="L101" s="56" t="str">
        <f>main!L101</f>
        <v/>
      </c>
    </row>
    <row r="102" spans="1:12">
      <c r="A102" s="56">
        <f>main!A102</f>
        <v>92</v>
      </c>
      <c r="B102" s="56">
        <f>main!B102</f>
        <v>2</v>
      </c>
      <c r="C102" s="56">
        <f>main!C102</f>
        <v>2</v>
      </c>
      <c r="D102" s="56">
        <f>main!D102</f>
        <v>1</v>
      </c>
      <c r="E102" s="64">
        <f>main!E102</f>
        <v>56.74</v>
      </c>
      <c r="F102" s="64">
        <f>main!F102</f>
        <v>35.46</v>
      </c>
      <c r="G102" s="64">
        <f>main!G102</f>
        <v>8.1999999999999993</v>
      </c>
      <c r="H102" s="65">
        <f>main!H102</f>
        <v>45</v>
      </c>
      <c r="I102" s="66">
        <f>main!I102</f>
        <v>2553.3000000000002</v>
      </c>
      <c r="J102" s="56" t="str">
        <f>main!J102</f>
        <v/>
      </c>
      <c r="K102" s="56" t="str">
        <f>main!K102</f>
        <v/>
      </c>
      <c r="L102" s="56" t="str">
        <f>main!L102</f>
        <v/>
      </c>
    </row>
    <row r="103" spans="1:12">
      <c r="A103" s="56">
        <f>main!A103</f>
        <v>93</v>
      </c>
      <c r="B103" s="56">
        <f>main!B103</f>
        <v>1</v>
      </c>
      <c r="C103" s="56">
        <f>main!C103</f>
        <v>2</v>
      </c>
      <c r="D103" s="56">
        <f>main!D103</f>
        <v>1</v>
      </c>
      <c r="E103" s="64">
        <f>main!E103</f>
        <v>38.79</v>
      </c>
      <c r="F103" s="64">
        <f>main!F103</f>
        <v>17.420000000000002</v>
      </c>
      <c r="G103" s="64">
        <f>main!G103</f>
        <v>9</v>
      </c>
      <c r="H103" s="65">
        <f>main!H103</f>
        <v>47</v>
      </c>
      <c r="I103" s="66">
        <f>main!I103</f>
        <v>1823.1299999999999</v>
      </c>
      <c r="J103" s="56" t="str">
        <f>main!J103</f>
        <v/>
      </c>
      <c r="K103" s="56" t="str">
        <f>main!K103</f>
        <v/>
      </c>
      <c r="L103" s="56" t="str">
        <f>main!L103</f>
        <v/>
      </c>
    </row>
    <row r="104" spans="1:12">
      <c r="A104" s="56">
        <f>main!A104</f>
        <v>94</v>
      </c>
      <c r="B104" s="56">
        <f>main!B104</f>
        <v>1</v>
      </c>
      <c r="C104" s="56">
        <f>main!C104</f>
        <v>2</v>
      </c>
      <c r="D104" s="56">
        <f>main!D104</f>
        <v>2</v>
      </c>
      <c r="E104" s="64">
        <f>main!E104</f>
        <v>41.14</v>
      </c>
      <c r="F104" s="64">
        <f>main!F104</f>
        <v>21</v>
      </c>
      <c r="G104" s="64">
        <f>main!G104</f>
        <v>8.2899999999999991</v>
      </c>
      <c r="H104" s="65">
        <f>main!H104</f>
        <v>47</v>
      </c>
      <c r="I104" s="66">
        <f>main!I104</f>
        <v>1933.58</v>
      </c>
      <c r="J104" s="56" t="str">
        <f>main!J104</f>
        <v/>
      </c>
      <c r="K104" s="56" t="str">
        <f>main!K104</f>
        <v/>
      </c>
      <c r="L104" s="56" t="str">
        <f>main!L104</f>
        <v/>
      </c>
    </row>
    <row r="105" spans="1:12">
      <c r="A105" s="56">
        <f>main!A105</f>
        <v>95</v>
      </c>
      <c r="B105" s="56">
        <f>main!B105</f>
        <v>1</v>
      </c>
      <c r="C105" s="56">
        <f>main!C105</f>
        <v>2</v>
      </c>
      <c r="D105" s="56">
        <f>main!D105</f>
        <v>2</v>
      </c>
      <c r="E105" s="64">
        <f>main!E105</f>
        <v>36.31</v>
      </c>
      <c r="F105" s="64">
        <f>main!F105</f>
        <v>16.22</v>
      </c>
      <c r="G105" s="64">
        <f>main!G105</f>
        <v>8.25</v>
      </c>
      <c r="H105" s="65">
        <f>main!H105</f>
        <v>47</v>
      </c>
      <c r="I105" s="66">
        <f>main!I105</f>
        <v>1706.5700000000002</v>
      </c>
      <c r="J105" s="56" t="str">
        <f>main!J105</f>
        <v/>
      </c>
      <c r="K105" s="56" t="str">
        <f>main!K105</f>
        <v/>
      </c>
      <c r="L105" s="56" t="str">
        <f>main!L105</f>
        <v/>
      </c>
    </row>
    <row r="106" spans="1:12">
      <c r="A106" s="56">
        <f>main!A106</f>
        <v>96</v>
      </c>
      <c r="B106" s="56">
        <f>main!B106</f>
        <v>1</v>
      </c>
      <c r="C106" s="56">
        <f>main!C106</f>
        <v>2</v>
      </c>
      <c r="D106" s="56">
        <f>main!D106</f>
        <v>2</v>
      </c>
      <c r="E106" s="64">
        <f>main!E106</f>
        <v>38.47</v>
      </c>
      <c r="F106" s="64">
        <f>main!F106</f>
        <v>15.03</v>
      </c>
      <c r="G106" s="64">
        <f>main!G106</f>
        <v>9.92</v>
      </c>
      <c r="H106" s="65">
        <f>main!H106</f>
        <v>47</v>
      </c>
      <c r="I106" s="66">
        <f>main!I106</f>
        <v>1808.09</v>
      </c>
      <c r="J106" s="56" t="str">
        <f>main!J106</f>
        <v/>
      </c>
      <c r="K106" s="56" t="str">
        <f>main!K106</f>
        <v/>
      </c>
      <c r="L106" s="56" t="str">
        <f>main!L106</f>
        <v/>
      </c>
    </row>
    <row r="107" spans="1:12">
      <c r="A107" s="56">
        <f>main!A107</f>
        <v>97</v>
      </c>
      <c r="B107" s="56">
        <f>main!B107</f>
        <v>1</v>
      </c>
      <c r="C107" s="56">
        <f>main!C107</f>
        <v>2</v>
      </c>
      <c r="D107" s="56">
        <f>main!D107</f>
        <v>2</v>
      </c>
      <c r="E107" s="64">
        <f>main!E107</f>
        <v>44.17</v>
      </c>
      <c r="F107" s="64">
        <f>main!F107</f>
        <v>16.239999999999998</v>
      </c>
      <c r="G107" s="64">
        <f>main!G107</f>
        <v>8.0299999999999994</v>
      </c>
      <c r="H107" s="65">
        <f>main!H107</f>
        <v>47</v>
      </c>
      <c r="I107" s="66">
        <f>main!I107</f>
        <v>2075.9900000000002</v>
      </c>
      <c r="J107" s="56" t="str">
        <f>main!J107</f>
        <v/>
      </c>
      <c r="K107" s="56" t="str">
        <f>main!K107</f>
        <v/>
      </c>
      <c r="L107" s="56" t="str">
        <f>main!L107</f>
        <v/>
      </c>
    </row>
    <row r="108" spans="1:12">
      <c r="A108" s="56">
        <f>main!A108</f>
        <v>98</v>
      </c>
      <c r="B108" s="56">
        <f>main!B108</f>
        <v>1</v>
      </c>
      <c r="C108" s="56">
        <f>main!C108</f>
        <v>2</v>
      </c>
      <c r="D108" s="56">
        <f>main!D108</f>
        <v>2</v>
      </c>
      <c r="E108" s="64">
        <f>main!E108</f>
        <v>33.57</v>
      </c>
      <c r="F108" s="64">
        <f>main!F108</f>
        <v>14.25</v>
      </c>
      <c r="G108" s="64">
        <f>main!G108</f>
        <v>8.32</v>
      </c>
      <c r="H108" s="65">
        <f>main!H108</f>
        <v>47</v>
      </c>
      <c r="I108" s="66">
        <f>main!I108</f>
        <v>1577.79</v>
      </c>
      <c r="J108" s="56" t="str">
        <f>main!J108</f>
        <v/>
      </c>
      <c r="K108" s="56" t="str">
        <f>main!K108</f>
        <v/>
      </c>
      <c r="L108" s="56" t="str">
        <f>main!L108</f>
        <v/>
      </c>
    </row>
    <row r="109" spans="1:12">
      <c r="A109" s="56">
        <f>main!A109</f>
        <v>99</v>
      </c>
      <c r="B109" s="56">
        <f>main!B109</f>
        <v>2</v>
      </c>
      <c r="C109" s="56">
        <f>main!C109</f>
        <v>2</v>
      </c>
      <c r="D109" s="56">
        <f>main!D109</f>
        <v>2</v>
      </c>
      <c r="E109" s="64">
        <f>main!E109</f>
        <v>50.18</v>
      </c>
      <c r="F109" s="64">
        <f>main!F109</f>
        <v>29.02</v>
      </c>
      <c r="G109" s="64">
        <f>main!G109</f>
        <v>8.4</v>
      </c>
      <c r="H109" s="65">
        <f>main!H109</f>
        <v>45</v>
      </c>
      <c r="I109" s="66">
        <f>main!I109</f>
        <v>2258.1</v>
      </c>
      <c r="J109" s="56" t="str">
        <f>main!J109</f>
        <v/>
      </c>
      <c r="K109" s="56" t="str">
        <f>main!K109</f>
        <v/>
      </c>
      <c r="L109" s="56" t="str">
        <f>main!L109</f>
        <v/>
      </c>
    </row>
    <row r="110" spans="1:12">
      <c r="A110" s="56">
        <f>main!A110</f>
        <v>100</v>
      </c>
      <c r="B110" s="56">
        <f>main!B110</f>
        <v>2</v>
      </c>
      <c r="C110" s="56">
        <f>main!C110</f>
        <v>2</v>
      </c>
      <c r="D110" s="56">
        <f>main!D110</f>
        <v>2</v>
      </c>
      <c r="E110" s="64">
        <f>main!E110</f>
        <v>54.84</v>
      </c>
      <c r="F110" s="64">
        <f>main!F110</f>
        <v>33.590000000000003</v>
      </c>
      <c r="G110" s="64">
        <f>main!G110</f>
        <v>8.1999999999999993</v>
      </c>
      <c r="H110" s="65">
        <f>main!H110</f>
        <v>45</v>
      </c>
      <c r="I110" s="66">
        <f>main!I110</f>
        <v>2467.8000000000002</v>
      </c>
      <c r="J110" s="56" t="str">
        <f>main!J110</f>
        <v/>
      </c>
      <c r="K110" s="56" t="str">
        <f>main!K110</f>
        <v/>
      </c>
      <c r="L110" s="56" t="str">
        <f>main!L110</f>
        <v/>
      </c>
    </row>
    <row r="111" spans="1:12">
      <c r="A111" s="56">
        <f>main!A111</f>
        <v>101</v>
      </c>
      <c r="B111" s="56">
        <f>main!B111</f>
        <v>2</v>
      </c>
      <c r="C111" s="56">
        <f>main!C111</f>
        <v>2</v>
      </c>
      <c r="D111" s="56">
        <f>main!D111</f>
        <v>2</v>
      </c>
      <c r="E111" s="64">
        <f>main!E111</f>
        <v>56.68</v>
      </c>
      <c r="F111" s="64">
        <f>main!F111</f>
        <v>35.4</v>
      </c>
      <c r="G111" s="64">
        <f>main!G111</f>
        <v>8.1999999999999993</v>
      </c>
      <c r="H111" s="65">
        <f>main!H111</f>
        <v>45</v>
      </c>
      <c r="I111" s="66">
        <f>main!I111</f>
        <v>2550.6</v>
      </c>
      <c r="J111" s="56" t="str">
        <f>main!J111</f>
        <v/>
      </c>
      <c r="K111" s="56" t="str">
        <f>main!K111</f>
        <v/>
      </c>
      <c r="L111" s="56" t="str">
        <f>main!L111</f>
        <v/>
      </c>
    </row>
    <row r="112" spans="1:12">
      <c r="A112" s="56">
        <f>main!A112</f>
        <v>102</v>
      </c>
      <c r="B112" s="56">
        <f>main!B112</f>
        <v>1</v>
      </c>
      <c r="C112" s="56">
        <f>main!C112</f>
        <v>2</v>
      </c>
      <c r="D112" s="56">
        <f>main!D112</f>
        <v>2</v>
      </c>
      <c r="E112" s="64">
        <f>main!E112</f>
        <v>38.729999999999997</v>
      </c>
      <c r="F112" s="64">
        <f>main!F112</f>
        <v>17.420000000000002</v>
      </c>
      <c r="G112" s="64">
        <f>main!G112</f>
        <v>8.98</v>
      </c>
      <c r="H112" s="65">
        <f>main!H112</f>
        <v>47</v>
      </c>
      <c r="I112" s="66">
        <f>main!I112</f>
        <v>1820.31</v>
      </c>
      <c r="J112" s="56" t="str">
        <f>main!J112</f>
        <v/>
      </c>
      <c r="K112" s="56" t="str">
        <f>main!K112</f>
        <v/>
      </c>
      <c r="L112" s="56" t="str">
        <f>main!L112</f>
        <v/>
      </c>
    </row>
    <row r="113" spans="1:12">
      <c r="A113" s="56">
        <f>main!A113</f>
        <v>103</v>
      </c>
      <c r="B113" s="56">
        <f>main!B113</f>
        <v>1</v>
      </c>
      <c r="C113" s="56">
        <f>main!C113</f>
        <v>2</v>
      </c>
      <c r="D113" s="56">
        <f>main!D113</f>
        <v>3</v>
      </c>
      <c r="E113" s="64">
        <f>main!E113</f>
        <v>41.14</v>
      </c>
      <c r="F113" s="64">
        <f>main!F113</f>
        <v>21</v>
      </c>
      <c r="G113" s="64">
        <f>main!G113</f>
        <v>8.2899999999999991</v>
      </c>
      <c r="H113" s="65">
        <f>main!H113</f>
        <v>47</v>
      </c>
      <c r="I113" s="66">
        <f>main!I113</f>
        <v>1933.58</v>
      </c>
      <c r="J113" s="56" t="str">
        <f>main!J113</f>
        <v/>
      </c>
      <c r="K113" s="56" t="str">
        <f>main!K113</f>
        <v/>
      </c>
      <c r="L113" s="56" t="str">
        <f>main!L113</f>
        <v/>
      </c>
    </row>
    <row r="114" spans="1:12">
      <c r="A114" s="56">
        <f>main!A114</f>
        <v>104</v>
      </c>
      <c r="B114" s="56">
        <f>main!B114</f>
        <v>1</v>
      </c>
      <c r="C114" s="56">
        <f>main!C114</f>
        <v>2</v>
      </c>
      <c r="D114" s="56">
        <f>main!D114</f>
        <v>3</v>
      </c>
      <c r="E114" s="64">
        <f>main!E114</f>
        <v>36.31</v>
      </c>
      <c r="F114" s="64">
        <f>main!F114</f>
        <v>16.22</v>
      </c>
      <c r="G114" s="64">
        <f>main!G114</f>
        <v>8.25</v>
      </c>
      <c r="H114" s="65">
        <f>main!H114</f>
        <v>47</v>
      </c>
      <c r="I114" s="66">
        <f>main!I114</f>
        <v>1706.5700000000002</v>
      </c>
      <c r="J114" s="56" t="str">
        <f>main!J114</f>
        <v/>
      </c>
      <c r="K114" s="56" t="str">
        <f>main!K114</f>
        <v/>
      </c>
      <c r="L114" s="56" t="str">
        <f>main!L114</f>
        <v/>
      </c>
    </row>
    <row r="115" spans="1:12">
      <c r="A115" s="56">
        <f>main!A115</f>
        <v>105</v>
      </c>
      <c r="B115" s="56">
        <f>main!B115</f>
        <v>1</v>
      </c>
      <c r="C115" s="56">
        <f>main!C115</f>
        <v>2</v>
      </c>
      <c r="D115" s="56">
        <f>main!D115</f>
        <v>3</v>
      </c>
      <c r="E115" s="64">
        <f>main!E115</f>
        <v>38.47</v>
      </c>
      <c r="F115" s="64">
        <f>main!F115</f>
        <v>15.03</v>
      </c>
      <c r="G115" s="64">
        <f>main!G115</f>
        <v>9.92</v>
      </c>
      <c r="H115" s="65">
        <f>main!H115</f>
        <v>47</v>
      </c>
      <c r="I115" s="66">
        <f>main!I115</f>
        <v>1808.09</v>
      </c>
      <c r="J115" s="56" t="str">
        <f>main!J115</f>
        <v/>
      </c>
      <c r="K115" s="56" t="str">
        <f>main!K115</f>
        <v/>
      </c>
      <c r="L115" s="56" t="str">
        <f>main!L115</f>
        <v/>
      </c>
    </row>
    <row r="116" spans="1:12">
      <c r="A116" s="56">
        <f>main!A116</f>
        <v>106</v>
      </c>
      <c r="B116" s="56">
        <f>main!B116</f>
        <v>1</v>
      </c>
      <c r="C116" s="56">
        <f>main!C116</f>
        <v>2</v>
      </c>
      <c r="D116" s="56">
        <f>main!D116</f>
        <v>3</v>
      </c>
      <c r="E116" s="64">
        <f>main!E116</f>
        <v>44.17</v>
      </c>
      <c r="F116" s="64">
        <f>main!F116</f>
        <v>16.239999999999998</v>
      </c>
      <c r="G116" s="64">
        <f>main!G116</f>
        <v>8.0299999999999994</v>
      </c>
      <c r="H116" s="65">
        <f>main!H116</f>
        <v>47</v>
      </c>
      <c r="I116" s="66">
        <f>main!I116</f>
        <v>2075.9900000000002</v>
      </c>
      <c r="J116" s="56" t="str">
        <f>main!J116</f>
        <v/>
      </c>
      <c r="K116" s="56" t="str">
        <f>main!K116</f>
        <v/>
      </c>
      <c r="L116" s="56" t="str">
        <f>main!L116</f>
        <v/>
      </c>
    </row>
    <row r="117" spans="1:12">
      <c r="A117" s="56">
        <f>main!A117</f>
        <v>107</v>
      </c>
      <c r="B117" s="56">
        <f>main!B117</f>
        <v>1</v>
      </c>
      <c r="C117" s="56">
        <f>main!C117</f>
        <v>2</v>
      </c>
      <c r="D117" s="56">
        <f>main!D117</f>
        <v>3</v>
      </c>
      <c r="E117" s="64">
        <f>main!E117</f>
        <v>33.57</v>
      </c>
      <c r="F117" s="64">
        <f>main!F117</f>
        <v>14.25</v>
      </c>
      <c r="G117" s="64">
        <f>main!G117</f>
        <v>8.32</v>
      </c>
      <c r="H117" s="65">
        <f>main!H117</f>
        <v>47</v>
      </c>
      <c r="I117" s="66">
        <f>main!I117</f>
        <v>1577.79</v>
      </c>
      <c r="J117" s="56" t="str">
        <f>main!J117</f>
        <v/>
      </c>
      <c r="K117" s="56" t="str">
        <f>main!K117</f>
        <v/>
      </c>
      <c r="L117" s="56" t="str">
        <f>main!L117</f>
        <v/>
      </c>
    </row>
    <row r="118" spans="1:12">
      <c r="A118" s="56">
        <f>main!A118</f>
        <v>108</v>
      </c>
      <c r="B118" s="56">
        <f>main!B118</f>
        <v>2</v>
      </c>
      <c r="C118" s="56">
        <f>main!C118</f>
        <v>2</v>
      </c>
      <c r="D118" s="56">
        <f>main!D118</f>
        <v>3</v>
      </c>
      <c r="E118" s="64">
        <f>main!E118</f>
        <v>50.18</v>
      </c>
      <c r="F118" s="64">
        <f>main!F118</f>
        <v>29.02</v>
      </c>
      <c r="G118" s="64">
        <f>main!G118</f>
        <v>8.4</v>
      </c>
      <c r="H118" s="65">
        <f>main!H118</f>
        <v>45</v>
      </c>
      <c r="I118" s="66">
        <f>main!I118</f>
        <v>2258.1</v>
      </c>
      <c r="J118" s="56" t="str">
        <f>main!J118</f>
        <v/>
      </c>
      <c r="K118" s="56" t="str">
        <f>main!K118</f>
        <v/>
      </c>
      <c r="L118" s="56" t="str">
        <f>main!L118</f>
        <v/>
      </c>
    </row>
    <row r="119" spans="1:12">
      <c r="A119" s="56">
        <f>main!A119</f>
        <v>109</v>
      </c>
      <c r="B119" s="56">
        <f>main!B119</f>
        <v>2</v>
      </c>
      <c r="C119" s="56">
        <f>main!C119</f>
        <v>2</v>
      </c>
      <c r="D119" s="56">
        <f>main!D119</f>
        <v>3</v>
      </c>
      <c r="E119" s="64">
        <f>main!E119</f>
        <v>54.84</v>
      </c>
      <c r="F119" s="64">
        <f>main!F119</f>
        <v>33.590000000000003</v>
      </c>
      <c r="G119" s="64">
        <f>main!G119</f>
        <v>8.1999999999999993</v>
      </c>
      <c r="H119" s="65">
        <f>main!H119</f>
        <v>45</v>
      </c>
      <c r="I119" s="66">
        <f>main!I119</f>
        <v>2467.8000000000002</v>
      </c>
      <c r="J119" s="56" t="str">
        <f>main!J119</f>
        <v/>
      </c>
      <c r="K119" s="56" t="str">
        <f>main!K119</f>
        <v/>
      </c>
      <c r="L119" s="56" t="str">
        <f>main!L119</f>
        <v/>
      </c>
    </row>
    <row r="120" spans="1:12">
      <c r="A120" s="56">
        <f>main!A120</f>
        <v>110</v>
      </c>
      <c r="B120" s="56">
        <f>main!B120</f>
        <v>2</v>
      </c>
      <c r="C120" s="56">
        <f>main!C120</f>
        <v>2</v>
      </c>
      <c r="D120" s="56">
        <f>main!D120</f>
        <v>3</v>
      </c>
      <c r="E120" s="64">
        <f>main!E120</f>
        <v>56.68</v>
      </c>
      <c r="F120" s="64">
        <f>main!F120</f>
        <v>35.4</v>
      </c>
      <c r="G120" s="64">
        <f>main!G120</f>
        <v>8.1999999999999993</v>
      </c>
      <c r="H120" s="65">
        <f>main!H120</f>
        <v>45</v>
      </c>
      <c r="I120" s="66">
        <f>main!I120</f>
        <v>2550.6</v>
      </c>
      <c r="J120" s="56" t="str">
        <f>main!J120</f>
        <v/>
      </c>
      <c r="K120" s="56" t="str">
        <f>main!K120</f>
        <v/>
      </c>
      <c r="L120" s="56" t="str">
        <f>main!L120</f>
        <v/>
      </c>
    </row>
    <row r="121" spans="1:12">
      <c r="A121" s="56">
        <f>main!A121</f>
        <v>111</v>
      </c>
      <c r="B121" s="56">
        <f>main!B121</f>
        <v>1</v>
      </c>
      <c r="C121" s="56">
        <f>main!C121</f>
        <v>2</v>
      </c>
      <c r="D121" s="56">
        <f>main!D121</f>
        <v>3</v>
      </c>
      <c r="E121" s="64">
        <f>main!E121</f>
        <v>38.729999999999997</v>
      </c>
      <c r="F121" s="64">
        <f>main!F121</f>
        <v>17.420000000000002</v>
      </c>
      <c r="G121" s="64">
        <f>main!G121</f>
        <v>8.98</v>
      </c>
      <c r="H121" s="65">
        <f>main!H121</f>
        <v>47</v>
      </c>
      <c r="I121" s="66">
        <f>main!I121</f>
        <v>1820.31</v>
      </c>
      <c r="J121" s="56" t="str">
        <f>main!J121</f>
        <v/>
      </c>
      <c r="K121" s="56" t="str">
        <f>main!K121</f>
        <v/>
      </c>
      <c r="L121" s="56" t="str">
        <f>main!L121</f>
        <v/>
      </c>
    </row>
    <row r="122" spans="1:12">
      <c r="A122" s="56">
        <f>main!A122</f>
        <v>112</v>
      </c>
      <c r="B122" s="56">
        <f>main!B122</f>
        <v>1</v>
      </c>
      <c r="C122" s="56">
        <f>main!C122</f>
        <v>2</v>
      </c>
      <c r="D122" s="56">
        <f>main!D122</f>
        <v>4</v>
      </c>
      <c r="E122" s="64">
        <f>main!E122</f>
        <v>41.14</v>
      </c>
      <c r="F122" s="64">
        <f>main!F122</f>
        <v>21</v>
      </c>
      <c r="G122" s="64">
        <f>main!G122</f>
        <v>8.2899999999999991</v>
      </c>
      <c r="H122" s="65">
        <f>main!H122</f>
        <v>47</v>
      </c>
      <c r="I122" s="66">
        <f>main!I122</f>
        <v>1933.58</v>
      </c>
      <c r="J122" s="56" t="str">
        <f>main!J122</f>
        <v/>
      </c>
      <c r="K122" s="56" t="str">
        <f>main!K122</f>
        <v/>
      </c>
      <c r="L122" s="56" t="str">
        <f>main!L122</f>
        <v/>
      </c>
    </row>
    <row r="123" spans="1:12">
      <c r="A123" s="56">
        <f>main!A123</f>
        <v>113</v>
      </c>
      <c r="B123" s="56">
        <f>main!B123</f>
        <v>1</v>
      </c>
      <c r="C123" s="56">
        <f>main!C123</f>
        <v>2</v>
      </c>
      <c r="D123" s="56">
        <f>main!D123</f>
        <v>4</v>
      </c>
      <c r="E123" s="64">
        <f>main!E123</f>
        <v>36.31</v>
      </c>
      <c r="F123" s="64">
        <f>main!F123</f>
        <v>16.22</v>
      </c>
      <c r="G123" s="64">
        <f>main!G123</f>
        <v>8.25</v>
      </c>
      <c r="H123" s="65">
        <f>main!H123</f>
        <v>47</v>
      </c>
      <c r="I123" s="66">
        <f>main!I123</f>
        <v>1706.5700000000002</v>
      </c>
      <c r="J123" s="56" t="str">
        <f>main!J123</f>
        <v/>
      </c>
      <c r="K123" s="56" t="str">
        <f>main!K123</f>
        <v/>
      </c>
      <c r="L123" s="56" t="str">
        <f>main!L123</f>
        <v/>
      </c>
    </row>
    <row r="124" spans="1:12">
      <c r="A124" s="56">
        <f>main!A124</f>
        <v>114</v>
      </c>
      <c r="B124" s="56">
        <f>main!B124</f>
        <v>1</v>
      </c>
      <c r="C124" s="56">
        <f>main!C124</f>
        <v>2</v>
      </c>
      <c r="D124" s="56">
        <f>main!D124</f>
        <v>4</v>
      </c>
      <c r="E124" s="64">
        <f>main!E124</f>
        <v>38.47</v>
      </c>
      <c r="F124" s="64">
        <f>main!F124</f>
        <v>15.03</v>
      </c>
      <c r="G124" s="64">
        <f>main!G124</f>
        <v>9.92</v>
      </c>
      <c r="H124" s="65">
        <f>main!H124</f>
        <v>47</v>
      </c>
      <c r="I124" s="66">
        <f>main!I124</f>
        <v>1808.09</v>
      </c>
      <c r="J124" s="56" t="str">
        <f>main!J124</f>
        <v/>
      </c>
      <c r="K124" s="56" t="str">
        <f>main!K124</f>
        <v/>
      </c>
      <c r="L124" s="56" t="str">
        <f>main!L124</f>
        <v/>
      </c>
    </row>
    <row r="125" spans="1:12">
      <c r="A125" s="56">
        <f>main!A125</f>
        <v>115</v>
      </c>
      <c r="B125" s="56">
        <f>main!B125</f>
        <v>1</v>
      </c>
      <c r="C125" s="56">
        <f>main!C125</f>
        <v>2</v>
      </c>
      <c r="D125" s="56">
        <f>main!D125</f>
        <v>4</v>
      </c>
      <c r="E125" s="64">
        <f>main!E125</f>
        <v>44.17</v>
      </c>
      <c r="F125" s="64">
        <f>main!F125</f>
        <v>16.239999999999998</v>
      </c>
      <c r="G125" s="64">
        <f>main!G125</f>
        <v>8.0299999999999994</v>
      </c>
      <c r="H125" s="65">
        <f>main!H125</f>
        <v>47</v>
      </c>
      <c r="I125" s="66">
        <f>main!I125</f>
        <v>2075.9900000000002</v>
      </c>
      <c r="J125" s="56" t="str">
        <f>main!J125</f>
        <v/>
      </c>
      <c r="K125" s="56" t="str">
        <f>main!K125</f>
        <v/>
      </c>
      <c r="L125" s="56" t="str">
        <f>main!L125</f>
        <v/>
      </c>
    </row>
    <row r="126" spans="1:12">
      <c r="A126" s="56">
        <f>main!A126</f>
        <v>116</v>
      </c>
      <c r="B126" s="56">
        <f>main!B126</f>
        <v>1</v>
      </c>
      <c r="C126" s="56">
        <f>main!C126</f>
        <v>2</v>
      </c>
      <c r="D126" s="56">
        <f>main!D126</f>
        <v>4</v>
      </c>
      <c r="E126" s="64">
        <f>main!E126</f>
        <v>33.57</v>
      </c>
      <c r="F126" s="64">
        <f>main!F126</f>
        <v>14.25</v>
      </c>
      <c r="G126" s="64">
        <f>main!G126</f>
        <v>8.32</v>
      </c>
      <c r="H126" s="65">
        <f>main!H126</f>
        <v>47</v>
      </c>
      <c r="I126" s="66">
        <f>main!I126</f>
        <v>1577.79</v>
      </c>
      <c r="J126" s="56" t="str">
        <f>main!J126</f>
        <v/>
      </c>
      <c r="K126" s="56" t="str">
        <f>main!K126</f>
        <v/>
      </c>
      <c r="L126" s="56" t="str">
        <f>main!L126</f>
        <v/>
      </c>
    </row>
    <row r="127" spans="1:12">
      <c r="A127" s="56">
        <f>main!A127</f>
        <v>117</v>
      </c>
      <c r="B127" s="56">
        <f>main!B127</f>
        <v>2</v>
      </c>
      <c r="C127" s="56">
        <f>main!C127</f>
        <v>2</v>
      </c>
      <c r="D127" s="56">
        <f>main!D127</f>
        <v>4</v>
      </c>
      <c r="E127" s="64">
        <f>main!E127</f>
        <v>50.18</v>
      </c>
      <c r="F127" s="64">
        <f>main!F127</f>
        <v>29.02</v>
      </c>
      <c r="G127" s="64">
        <f>main!G127</f>
        <v>8.4</v>
      </c>
      <c r="H127" s="65">
        <f>main!H127</f>
        <v>45</v>
      </c>
      <c r="I127" s="66">
        <f>main!I127</f>
        <v>2258.1</v>
      </c>
      <c r="J127" s="56" t="str">
        <f>main!J127</f>
        <v/>
      </c>
      <c r="K127" s="56" t="str">
        <f>main!K127</f>
        <v/>
      </c>
      <c r="L127" s="56" t="str">
        <f>main!L127</f>
        <v/>
      </c>
    </row>
    <row r="128" spans="1:12">
      <c r="A128" s="56">
        <f>main!A128</f>
        <v>118</v>
      </c>
      <c r="B128" s="56">
        <f>main!B128</f>
        <v>2</v>
      </c>
      <c r="C128" s="56">
        <f>main!C128</f>
        <v>2</v>
      </c>
      <c r="D128" s="56">
        <f>main!D128</f>
        <v>4</v>
      </c>
      <c r="E128" s="64">
        <f>main!E128</f>
        <v>54.84</v>
      </c>
      <c r="F128" s="64">
        <f>main!F128</f>
        <v>33.590000000000003</v>
      </c>
      <c r="G128" s="64">
        <f>main!G128</f>
        <v>8.1999999999999993</v>
      </c>
      <c r="H128" s="65">
        <f>main!H128</f>
        <v>45</v>
      </c>
      <c r="I128" s="66">
        <f>main!I128</f>
        <v>2467.8000000000002</v>
      </c>
      <c r="J128" s="56" t="str">
        <f>main!J128</f>
        <v/>
      </c>
      <c r="K128" s="56" t="str">
        <f>main!K128</f>
        <v/>
      </c>
      <c r="L128" s="56" t="str">
        <f>main!L128</f>
        <v/>
      </c>
    </row>
    <row r="129" spans="1:12">
      <c r="A129" s="56">
        <f>main!A129</f>
        <v>119</v>
      </c>
      <c r="B129" s="56">
        <f>main!B129</f>
        <v>2</v>
      </c>
      <c r="C129" s="56">
        <f>main!C129</f>
        <v>2</v>
      </c>
      <c r="D129" s="56">
        <f>main!D129</f>
        <v>4</v>
      </c>
      <c r="E129" s="64">
        <f>main!E129</f>
        <v>56.68</v>
      </c>
      <c r="F129" s="64">
        <f>main!F129</f>
        <v>35.4</v>
      </c>
      <c r="G129" s="64">
        <f>main!G129</f>
        <v>8.1999999999999993</v>
      </c>
      <c r="H129" s="65">
        <f>main!H129</f>
        <v>45</v>
      </c>
      <c r="I129" s="66">
        <f>main!I129</f>
        <v>2550.6</v>
      </c>
      <c r="J129" s="56" t="str">
        <f>main!J129</f>
        <v/>
      </c>
      <c r="K129" s="56" t="str">
        <f>main!K129</f>
        <v/>
      </c>
      <c r="L129" s="56" t="str">
        <f>main!L129</f>
        <v/>
      </c>
    </row>
    <row r="130" spans="1:12">
      <c r="A130" s="56">
        <f>main!A130</f>
        <v>120</v>
      </c>
      <c r="B130" s="56">
        <f>main!B130</f>
        <v>1</v>
      </c>
      <c r="C130" s="56">
        <f>main!C130</f>
        <v>2</v>
      </c>
      <c r="D130" s="56">
        <f>main!D130</f>
        <v>4</v>
      </c>
      <c r="E130" s="64">
        <f>main!E130</f>
        <v>38.729999999999997</v>
      </c>
      <c r="F130" s="64">
        <f>main!F130</f>
        <v>17.420000000000002</v>
      </c>
      <c r="G130" s="64">
        <f>main!G130</f>
        <v>8.98</v>
      </c>
      <c r="H130" s="65">
        <f>main!H130</f>
        <v>47</v>
      </c>
      <c r="I130" s="66">
        <f>main!I130</f>
        <v>1820.31</v>
      </c>
      <c r="J130" s="56" t="str">
        <f>main!J130</f>
        <v/>
      </c>
      <c r="K130" s="56" t="str">
        <f>main!K130</f>
        <v/>
      </c>
      <c r="L130" s="56" t="str">
        <f>main!L130</f>
        <v/>
      </c>
    </row>
    <row r="131" spans="1:12">
      <c r="A131" s="56">
        <f>main!A131</f>
        <v>121</v>
      </c>
      <c r="B131" s="56">
        <f>main!B131</f>
        <v>1</v>
      </c>
      <c r="C131" s="56">
        <f>main!C131</f>
        <v>2</v>
      </c>
      <c r="D131" s="56">
        <f>main!D131</f>
        <v>5</v>
      </c>
      <c r="E131" s="64">
        <f>main!E131</f>
        <v>41.14</v>
      </c>
      <c r="F131" s="64">
        <f>main!F131</f>
        <v>21</v>
      </c>
      <c r="G131" s="64">
        <f>main!G131</f>
        <v>8.2899999999999991</v>
      </c>
      <c r="H131" s="65">
        <f>main!H131</f>
        <v>47</v>
      </c>
      <c r="I131" s="66">
        <f>main!I131</f>
        <v>1933.58</v>
      </c>
      <c r="J131" s="56" t="str">
        <f>main!J131</f>
        <v/>
      </c>
      <c r="K131" s="56" t="str">
        <f>main!K131</f>
        <v/>
      </c>
      <c r="L131" s="56" t="str">
        <f>main!L131</f>
        <v/>
      </c>
    </row>
    <row r="132" spans="1:12">
      <c r="A132" s="56">
        <f>main!A132</f>
        <v>122</v>
      </c>
      <c r="B132" s="56">
        <f>main!B132</f>
        <v>1</v>
      </c>
      <c r="C132" s="56">
        <f>main!C132</f>
        <v>2</v>
      </c>
      <c r="D132" s="56">
        <f>main!D132</f>
        <v>5</v>
      </c>
      <c r="E132" s="64">
        <f>main!E132</f>
        <v>36.31</v>
      </c>
      <c r="F132" s="64">
        <f>main!F132</f>
        <v>16.22</v>
      </c>
      <c r="G132" s="64">
        <f>main!G132</f>
        <v>8.25</v>
      </c>
      <c r="H132" s="65">
        <f>main!H132</f>
        <v>47</v>
      </c>
      <c r="I132" s="66">
        <f>main!I132</f>
        <v>1706.5700000000002</v>
      </c>
      <c r="J132" s="56" t="str">
        <f>main!J132</f>
        <v/>
      </c>
      <c r="K132" s="56" t="str">
        <f>main!K132</f>
        <v/>
      </c>
      <c r="L132" s="56" t="str">
        <f>main!L132</f>
        <v/>
      </c>
    </row>
    <row r="133" spans="1:12">
      <c r="A133" s="56">
        <f>main!A133</f>
        <v>123</v>
      </c>
      <c r="B133" s="56">
        <f>main!B133</f>
        <v>1</v>
      </c>
      <c r="C133" s="56">
        <f>main!C133</f>
        <v>2</v>
      </c>
      <c r="D133" s="56">
        <f>main!D133</f>
        <v>5</v>
      </c>
      <c r="E133" s="64">
        <f>main!E133</f>
        <v>38.47</v>
      </c>
      <c r="F133" s="64">
        <f>main!F133</f>
        <v>15.03</v>
      </c>
      <c r="G133" s="64">
        <f>main!G133</f>
        <v>9.92</v>
      </c>
      <c r="H133" s="65">
        <f>main!H133</f>
        <v>47</v>
      </c>
      <c r="I133" s="66">
        <f>main!I133</f>
        <v>1808.09</v>
      </c>
      <c r="J133" s="56" t="str">
        <f>main!J133</f>
        <v/>
      </c>
      <c r="K133" s="56" t="str">
        <f>main!K133</f>
        <v/>
      </c>
      <c r="L133" s="56" t="str">
        <f>main!L133</f>
        <v/>
      </c>
    </row>
    <row r="134" spans="1:12">
      <c r="A134" s="56">
        <f>main!A134</f>
        <v>124</v>
      </c>
      <c r="B134" s="56">
        <f>main!B134</f>
        <v>1</v>
      </c>
      <c r="C134" s="56">
        <f>main!C134</f>
        <v>2</v>
      </c>
      <c r="D134" s="56">
        <f>main!D134</f>
        <v>5</v>
      </c>
      <c r="E134" s="64">
        <f>main!E134</f>
        <v>44.17</v>
      </c>
      <c r="F134" s="64">
        <f>main!F134</f>
        <v>16.239999999999998</v>
      </c>
      <c r="G134" s="64">
        <f>main!G134</f>
        <v>8.0299999999999994</v>
      </c>
      <c r="H134" s="65">
        <f>main!H134</f>
        <v>47</v>
      </c>
      <c r="I134" s="66">
        <f>main!I134</f>
        <v>2075.9900000000002</v>
      </c>
      <c r="J134" s="56" t="str">
        <f>main!J134</f>
        <v/>
      </c>
      <c r="K134" s="56" t="str">
        <f>main!K134</f>
        <v/>
      </c>
      <c r="L134" s="56" t="str">
        <f>main!L134</f>
        <v/>
      </c>
    </row>
    <row r="135" spans="1:12">
      <c r="A135" s="56">
        <f>main!A135</f>
        <v>125</v>
      </c>
      <c r="B135" s="56">
        <f>main!B135</f>
        <v>1</v>
      </c>
      <c r="C135" s="56">
        <f>main!C135</f>
        <v>2</v>
      </c>
      <c r="D135" s="56">
        <f>main!D135</f>
        <v>5</v>
      </c>
      <c r="E135" s="64">
        <f>main!E135</f>
        <v>33.57</v>
      </c>
      <c r="F135" s="64">
        <f>main!F135</f>
        <v>14.25</v>
      </c>
      <c r="G135" s="64">
        <f>main!G135</f>
        <v>8.32</v>
      </c>
      <c r="H135" s="65">
        <f>main!H135</f>
        <v>47</v>
      </c>
      <c r="I135" s="66">
        <f>main!I135</f>
        <v>1577.79</v>
      </c>
      <c r="J135" s="56" t="str">
        <f>main!J135</f>
        <v/>
      </c>
      <c r="K135" s="56" t="str">
        <f>main!K135</f>
        <v/>
      </c>
      <c r="L135" s="56" t="str">
        <f>main!L135</f>
        <v/>
      </c>
    </row>
    <row r="136" spans="1:12">
      <c r="A136" s="56">
        <f>main!A136</f>
        <v>126</v>
      </c>
      <c r="B136" s="56">
        <f>main!B136</f>
        <v>2</v>
      </c>
      <c r="C136" s="56">
        <f>main!C136</f>
        <v>2</v>
      </c>
      <c r="D136" s="56">
        <f>main!D136</f>
        <v>5</v>
      </c>
      <c r="E136" s="64">
        <f>main!E136</f>
        <v>50.18</v>
      </c>
      <c r="F136" s="64">
        <f>main!F136</f>
        <v>29.02</v>
      </c>
      <c r="G136" s="64">
        <f>main!G136</f>
        <v>8.4</v>
      </c>
      <c r="H136" s="65">
        <f>main!H136</f>
        <v>45</v>
      </c>
      <c r="I136" s="66">
        <f>main!I136</f>
        <v>2258.1</v>
      </c>
      <c r="J136" s="56" t="str">
        <f>main!J136</f>
        <v/>
      </c>
      <c r="K136" s="56" t="str">
        <f>main!K136</f>
        <v/>
      </c>
      <c r="L136" s="56" t="str">
        <f>main!L136</f>
        <v/>
      </c>
    </row>
    <row r="137" spans="1:12">
      <c r="A137" s="56">
        <f>main!A137</f>
        <v>127</v>
      </c>
      <c r="B137" s="56">
        <f>main!B137</f>
        <v>2</v>
      </c>
      <c r="C137" s="56">
        <f>main!C137</f>
        <v>2</v>
      </c>
      <c r="D137" s="56">
        <f>main!D137</f>
        <v>5</v>
      </c>
      <c r="E137" s="64">
        <f>main!E137</f>
        <v>54.84</v>
      </c>
      <c r="F137" s="64">
        <f>main!F137</f>
        <v>33.590000000000003</v>
      </c>
      <c r="G137" s="64">
        <f>main!G137</f>
        <v>8.1999999999999993</v>
      </c>
      <c r="H137" s="65">
        <f>main!H137</f>
        <v>45</v>
      </c>
      <c r="I137" s="66">
        <f>main!I137</f>
        <v>2467.8000000000002</v>
      </c>
      <c r="J137" s="56" t="str">
        <f>main!J137</f>
        <v/>
      </c>
      <c r="K137" s="56" t="str">
        <f>main!K137</f>
        <v/>
      </c>
      <c r="L137" s="56" t="str">
        <f>main!L137</f>
        <v/>
      </c>
    </row>
    <row r="138" spans="1:12">
      <c r="A138" s="56">
        <f>main!A138</f>
        <v>128</v>
      </c>
      <c r="B138" s="56">
        <f>main!B138</f>
        <v>2</v>
      </c>
      <c r="C138" s="56">
        <f>main!C138</f>
        <v>2</v>
      </c>
      <c r="D138" s="56">
        <f>main!D138</f>
        <v>5</v>
      </c>
      <c r="E138" s="64">
        <f>main!E138</f>
        <v>56.68</v>
      </c>
      <c r="F138" s="64">
        <f>main!F138</f>
        <v>35.4</v>
      </c>
      <c r="G138" s="64">
        <f>main!G138</f>
        <v>8.1999999999999993</v>
      </c>
      <c r="H138" s="65">
        <f>main!H138</f>
        <v>45</v>
      </c>
      <c r="I138" s="66">
        <f>main!I138</f>
        <v>2550.6</v>
      </c>
      <c r="J138" s="56" t="str">
        <f>main!J138</f>
        <v/>
      </c>
      <c r="K138" s="56" t="str">
        <f>main!K138</f>
        <v/>
      </c>
      <c r="L138" s="56" t="str">
        <f>main!L138</f>
        <v/>
      </c>
    </row>
    <row r="139" spans="1:12">
      <c r="A139" s="56">
        <f>main!A139</f>
        <v>129</v>
      </c>
      <c r="B139" s="56">
        <f>main!B139</f>
        <v>1</v>
      </c>
      <c r="C139" s="56">
        <f>main!C139</f>
        <v>2</v>
      </c>
      <c r="D139" s="56">
        <f>main!D139</f>
        <v>5</v>
      </c>
      <c r="E139" s="64">
        <f>main!E139</f>
        <v>38.729999999999997</v>
      </c>
      <c r="F139" s="64">
        <f>main!F139</f>
        <v>17.420000000000002</v>
      </c>
      <c r="G139" s="64">
        <f>main!G139</f>
        <v>8.98</v>
      </c>
      <c r="H139" s="65">
        <f>main!H139</f>
        <v>47</v>
      </c>
      <c r="I139" s="66">
        <f>main!I139</f>
        <v>1820.31</v>
      </c>
      <c r="J139" s="56" t="str">
        <f>main!J139</f>
        <v/>
      </c>
      <c r="K139" s="56" t="str">
        <f>main!K139</f>
        <v/>
      </c>
      <c r="L139" s="56" t="str">
        <f>main!L139</f>
        <v/>
      </c>
    </row>
    <row r="140" spans="1:12">
      <c r="A140" s="56">
        <f>main!A140</f>
        <v>130</v>
      </c>
      <c r="B140" s="56">
        <f>main!B140</f>
        <v>1</v>
      </c>
      <c r="C140" s="56">
        <f>main!C140</f>
        <v>2</v>
      </c>
      <c r="D140" s="56">
        <f>main!D140</f>
        <v>6</v>
      </c>
      <c r="E140" s="64">
        <f>main!E140</f>
        <v>41.14</v>
      </c>
      <c r="F140" s="64">
        <f>main!F140</f>
        <v>21</v>
      </c>
      <c r="G140" s="64">
        <f>main!G140</f>
        <v>8.2899999999999991</v>
      </c>
      <c r="H140" s="65">
        <f>main!H140</f>
        <v>47</v>
      </c>
      <c r="I140" s="66">
        <f>main!I140</f>
        <v>1933.58</v>
      </c>
      <c r="J140" s="56" t="str">
        <f>main!J140</f>
        <v/>
      </c>
      <c r="K140" s="56" t="str">
        <f>main!K140</f>
        <v/>
      </c>
      <c r="L140" s="56" t="str">
        <f>main!L140</f>
        <v/>
      </c>
    </row>
    <row r="141" spans="1:12">
      <c r="A141" s="56">
        <f>main!A141</f>
        <v>131</v>
      </c>
      <c r="B141" s="56">
        <f>main!B141</f>
        <v>1</v>
      </c>
      <c r="C141" s="56">
        <f>main!C141</f>
        <v>2</v>
      </c>
      <c r="D141" s="56">
        <f>main!D141</f>
        <v>6</v>
      </c>
      <c r="E141" s="64">
        <f>main!E141</f>
        <v>36.31</v>
      </c>
      <c r="F141" s="64">
        <f>main!F141</f>
        <v>16.22</v>
      </c>
      <c r="G141" s="64">
        <f>main!G141</f>
        <v>8.25</v>
      </c>
      <c r="H141" s="65">
        <f>main!H141</f>
        <v>47</v>
      </c>
      <c r="I141" s="66">
        <f>main!I141</f>
        <v>1706.5700000000002</v>
      </c>
      <c r="J141" s="56" t="str">
        <f>main!J141</f>
        <v/>
      </c>
      <c r="K141" s="56" t="str">
        <f>main!K141</f>
        <v/>
      </c>
      <c r="L141" s="56" t="str">
        <f>main!L141</f>
        <v/>
      </c>
    </row>
    <row r="142" spans="1:12">
      <c r="A142" s="56">
        <f>main!A142</f>
        <v>132</v>
      </c>
      <c r="B142" s="56">
        <f>main!B142</f>
        <v>1</v>
      </c>
      <c r="C142" s="56">
        <f>main!C142</f>
        <v>2</v>
      </c>
      <c r="D142" s="56">
        <f>main!D142</f>
        <v>6</v>
      </c>
      <c r="E142" s="64">
        <f>main!E142</f>
        <v>38.47</v>
      </c>
      <c r="F142" s="64">
        <f>main!F142</f>
        <v>15.03</v>
      </c>
      <c r="G142" s="64">
        <f>main!G142</f>
        <v>9.92</v>
      </c>
      <c r="H142" s="65">
        <f>main!H142</f>
        <v>47</v>
      </c>
      <c r="I142" s="66">
        <f>main!I142</f>
        <v>1808.09</v>
      </c>
      <c r="J142" s="56" t="str">
        <f>main!J142</f>
        <v/>
      </c>
      <c r="K142" s="56" t="str">
        <f>main!K142</f>
        <v/>
      </c>
      <c r="L142" s="56" t="str">
        <f>main!L142</f>
        <v/>
      </c>
    </row>
    <row r="143" spans="1:12">
      <c r="A143" s="56">
        <f>main!A143</f>
        <v>133</v>
      </c>
      <c r="B143" s="56">
        <f>main!B143</f>
        <v>1</v>
      </c>
      <c r="C143" s="56">
        <f>main!C143</f>
        <v>2</v>
      </c>
      <c r="D143" s="56">
        <f>main!D143</f>
        <v>6</v>
      </c>
      <c r="E143" s="64">
        <f>main!E143</f>
        <v>44.17</v>
      </c>
      <c r="F143" s="64">
        <f>main!F143</f>
        <v>16.239999999999998</v>
      </c>
      <c r="G143" s="64">
        <f>main!G143</f>
        <v>8.0299999999999994</v>
      </c>
      <c r="H143" s="65">
        <f>main!H143</f>
        <v>47</v>
      </c>
      <c r="I143" s="66">
        <f>main!I143</f>
        <v>2075.9900000000002</v>
      </c>
      <c r="J143" s="56" t="str">
        <f>main!J143</f>
        <v/>
      </c>
      <c r="K143" s="56" t="str">
        <f>main!K143</f>
        <v/>
      </c>
      <c r="L143" s="56" t="str">
        <f>main!L143</f>
        <v/>
      </c>
    </row>
    <row r="144" spans="1:12">
      <c r="A144" s="56">
        <f>main!A144</f>
        <v>134</v>
      </c>
      <c r="B144" s="56">
        <f>main!B144</f>
        <v>1</v>
      </c>
      <c r="C144" s="56">
        <f>main!C144</f>
        <v>2</v>
      </c>
      <c r="D144" s="56">
        <f>main!D144</f>
        <v>6</v>
      </c>
      <c r="E144" s="64">
        <f>main!E144</f>
        <v>33.57</v>
      </c>
      <c r="F144" s="64">
        <f>main!F144</f>
        <v>14.25</v>
      </c>
      <c r="G144" s="64">
        <f>main!G144</f>
        <v>8.32</v>
      </c>
      <c r="H144" s="65">
        <f>main!H144</f>
        <v>47</v>
      </c>
      <c r="I144" s="66">
        <f>main!I144</f>
        <v>1577.79</v>
      </c>
      <c r="J144" s="56" t="str">
        <f>main!J144</f>
        <v/>
      </c>
      <c r="K144" s="56" t="str">
        <f>main!K144</f>
        <v/>
      </c>
      <c r="L144" s="56" t="str">
        <f>main!L144</f>
        <v/>
      </c>
    </row>
    <row r="145" spans="1:12">
      <c r="A145" s="56">
        <f>main!A145</f>
        <v>135</v>
      </c>
      <c r="B145" s="56">
        <f>main!B145</f>
        <v>2</v>
      </c>
      <c r="C145" s="56">
        <f>main!C145</f>
        <v>2</v>
      </c>
      <c r="D145" s="56">
        <f>main!D145</f>
        <v>6</v>
      </c>
      <c r="E145" s="64">
        <f>main!E145</f>
        <v>50.18</v>
      </c>
      <c r="F145" s="64">
        <f>main!F145</f>
        <v>29.02</v>
      </c>
      <c r="G145" s="64">
        <f>main!G145</f>
        <v>8.4</v>
      </c>
      <c r="H145" s="65">
        <f>main!H145</f>
        <v>45</v>
      </c>
      <c r="I145" s="66">
        <f>main!I145</f>
        <v>2258.1</v>
      </c>
      <c r="J145" s="56" t="str">
        <f>main!J145</f>
        <v/>
      </c>
      <c r="K145" s="56" t="str">
        <f>main!K145</f>
        <v/>
      </c>
      <c r="L145" s="56" t="str">
        <f>main!L145</f>
        <v/>
      </c>
    </row>
    <row r="146" spans="1:12">
      <c r="A146" s="56">
        <f>main!A146</f>
        <v>136</v>
      </c>
      <c r="B146" s="56">
        <f>main!B146</f>
        <v>2</v>
      </c>
      <c r="C146" s="56">
        <f>main!C146</f>
        <v>2</v>
      </c>
      <c r="D146" s="56">
        <f>main!D146</f>
        <v>6</v>
      </c>
      <c r="E146" s="64">
        <f>main!E146</f>
        <v>54.84</v>
      </c>
      <c r="F146" s="64">
        <f>main!F146</f>
        <v>33.590000000000003</v>
      </c>
      <c r="G146" s="64">
        <f>main!G146</f>
        <v>8.1999999999999993</v>
      </c>
      <c r="H146" s="65">
        <f>main!H146</f>
        <v>45</v>
      </c>
      <c r="I146" s="66">
        <f>main!I146</f>
        <v>2467.8000000000002</v>
      </c>
      <c r="J146" s="56" t="str">
        <f>main!J146</f>
        <v/>
      </c>
      <c r="K146" s="56" t="str">
        <f>main!K146</f>
        <v/>
      </c>
      <c r="L146" s="56" t="str">
        <f>main!L146</f>
        <v/>
      </c>
    </row>
    <row r="147" spans="1:12">
      <c r="A147" s="56">
        <f>main!A147</f>
        <v>137</v>
      </c>
      <c r="B147" s="56">
        <f>main!B147</f>
        <v>2</v>
      </c>
      <c r="C147" s="56">
        <f>main!C147</f>
        <v>2</v>
      </c>
      <c r="D147" s="56">
        <f>main!D147</f>
        <v>6</v>
      </c>
      <c r="E147" s="64">
        <f>main!E147</f>
        <v>56.68</v>
      </c>
      <c r="F147" s="64">
        <f>main!F147</f>
        <v>35.4</v>
      </c>
      <c r="G147" s="64">
        <f>main!G147</f>
        <v>8.1999999999999993</v>
      </c>
      <c r="H147" s="65">
        <f>main!H147</f>
        <v>45</v>
      </c>
      <c r="I147" s="66">
        <f>main!I147</f>
        <v>2550.6</v>
      </c>
      <c r="J147" s="56" t="str">
        <f>main!J147</f>
        <v/>
      </c>
      <c r="K147" s="56" t="str">
        <f>main!K147</f>
        <v/>
      </c>
      <c r="L147" s="56" t="str">
        <f>main!L147</f>
        <v/>
      </c>
    </row>
    <row r="148" spans="1:12">
      <c r="A148" s="56">
        <f>main!A148</f>
        <v>138</v>
      </c>
      <c r="B148" s="56">
        <f>main!B148</f>
        <v>1</v>
      </c>
      <c r="C148" s="56">
        <f>main!C148</f>
        <v>2</v>
      </c>
      <c r="D148" s="56">
        <f>main!D148</f>
        <v>6</v>
      </c>
      <c r="E148" s="64">
        <f>main!E148</f>
        <v>38.729999999999997</v>
      </c>
      <c r="F148" s="64">
        <f>main!F148</f>
        <v>17.420000000000002</v>
      </c>
      <c r="G148" s="64">
        <f>main!G148</f>
        <v>8.98</v>
      </c>
      <c r="H148" s="65">
        <f>main!H148</f>
        <v>47</v>
      </c>
      <c r="I148" s="66">
        <f>main!I148</f>
        <v>1820.31</v>
      </c>
      <c r="J148" s="56" t="str">
        <f>main!J148</f>
        <v/>
      </c>
      <c r="K148" s="56" t="str">
        <f>main!K148</f>
        <v/>
      </c>
      <c r="L148" s="56" t="str">
        <f>main!L148</f>
        <v/>
      </c>
    </row>
    <row r="149" spans="1:12">
      <c r="A149" s="56">
        <f>main!A149</f>
        <v>139</v>
      </c>
      <c r="B149" s="56">
        <f>main!B149</f>
        <v>2</v>
      </c>
      <c r="C149" s="56">
        <f>main!C149</f>
        <v>1</v>
      </c>
      <c r="D149" s="56">
        <f>main!D149</f>
        <v>1</v>
      </c>
      <c r="E149" s="64">
        <f>main!E149</f>
        <v>59.41</v>
      </c>
      <c r="F149" s="64">
        <f>main!F149</f>
        <v>33.56</v>
      </c>
      <c r="G149" s="64">
        <f>main!G149</f>
        <v>10.119999999999999</v>
      </c>
      <c r="H149" s="65">
        <f>main!H149</f>
        <v>45</v>
      </c>
      <c r="I149" s="66">
        <f>main!I149</f>
        <v>2673.45</v>
      </c>
      <c r="J149" s="56" t="str">
        <f>main!J149</f>
        <v/>
      </c>
      <c r="K149" s="56" t="str">
        <f>main!K149</f>
        <v/>
      </c>
      <c r="L149" s="56" t="str">
        <f>main!L149</f>
        <v/>
      </c>
    </row>
    <row r="150" spans="1:12">
      <c r="A150" s="56">
        <f>main!A150</f>
        <v>140</v>
      </c>
      <c r="B150" s="56">
        <f>main!B150</f>
        <v>1</v>
      </c>
      <c r="C150" s="56">
        <f>main!C150</f>
        <v>1</v>
      </c>
      <c r="D150" s="56">
        <f>main!D150</f>
        <v>1</v>
      </c>
      <c r="E150" s="64">
        <f>main!E150</f>
        <v>35.81</v>
      </c>
      <c r="F150" s="64">
        <f>main!F150</f>
        <v>14.53</v>
      </c>
      <c r="G150" s="64">
        <f>main!G150</f>
        <v>8.1999999999999993</v>
      </c>
      <c r="H150" s="65">
        <f>main!H150</f>
        <v>47</v>
      </c>
      <c r="I150" s="66">
        <f>main!I150</f>
        <v>1683.0700000000002</v>
      </c>
      <c r="J150" s="56" t="str">
        <f>main!J150</f>
        <v/>
      </c>
      <c r="K150" s="56" t="str">
        <f>main!K150</f>
        <v/>
      </c>
      <c r="L150" s="56" t="str">
        <f>main!L150</f>
        <v/>
      </c>
    </row>
    <row r="151" spans="1:12">
      <c r="A151" s="56">
        <f>main!A151</f>
        <v>141</v>
      </c>
      <c r="B151" s="56">
        <f>main!B151</f>
        <v>1</v>
      </c>
      <c r="C151" s="56">
        <f>main!C151</f>
        <v>1</v>
      </c>
      <c r="D151" s="56">
        <f>main!D151</f>
        <v>1</v>
      </c>
      <c r="E151" s="64">
        <f>main!E151</f>
        <v>35.92</v>
      </c>
      <c r="F151" s="64">
        <f>main!F151</f>
        <v>14.62</v>
      </c>
      <c r="G151" s="64">
        <f>main!G151</f>
        <v>8.1999999999999993</v>
      </c>
      <c r="H151" s="65">
        <f>main!H151</f>
        <v>47</v>
      </c>
      <c r="I151" s="66">
        <f>main!I151</f>
        <v>1688.24</v>
      </c>
      <c r="J151" s="56" t="str">
        <f>main!J151</f>
        <v/>
      </c>
      <c r="K151" s="56" t="str">
        <f>main!K151</f>
        <v/>
      </c>
      <c r="L151" s="56" t="str">
        <f>main!L151</f>
        <v/>
      </c>
    </row>
    <row r="152" spans="1:12">
      <c r="A152" s="56">
        <f>main!A152</f>
        <v>142</v>
      </c>
      <c r="B152" s="56">
        <f>main!B152</f>
        <v>2</v>
      </c>
      <c r="C152" s="56">
        <f>main!C152</f>
        <v>1</v>
      </c>
      <c r="D152" s="56">
        <f>main!D152</f>
        <v>1</v>
      </c>
      <c r="E152" s="64">
        <f>main!E152</f>
        <v>54.19</v>
      </c>
      <c r="F152" s="64">
        <f>main!F152</f>
        <v>32.909999999999997</v>
      </c>
      <c r="G152" s="64">
        <f>main!G152</f>
        <v>8.1999999999999993</v>
      </c>
      <c r="H152" s="65">
        <f>main!H152</f>
        <v>45</v>
      </c>
      <c r="I152" s="66">
        <f>main!I152</f>
        <v>2438.5499999999997</v>
      </c>
      <c r="J152" s="56" t="str">
        <f>main!J152</f>
        <v/>
      </c>
      <c r="K152" s="56" t="str">
        <f>main!K152</f>
        <v/>
      </c>
      <c r="L152" s="56" t="str">
        <f>main!L152</f>
        <v/>
      </c>
    </row>
    <row r="153" spans="1:12">
      <c r="A153" s="56">
        <f>main!A153</f>
        <v>143</v>
      </c>
      <c r="B153" s="56">
        <f>main!B153</f>
        <v>2</v>
      </c>
      <c r="C153" s="56">
        <f>main!C153</f>
        <v>1</v>
      </c>
      <c r="D153" s="56">
        <f>main!D153</f>
        <v>1</v>
      </c>
      <c r="E153" s="64">
        <f>main!E153</f>
        <v>54.04</v>
      </c>
      <c r="F153" s="64">
        <f>main!F153</f>
        <v>32.770000000000003</v>
      </c>
      <c r="G153" s="64">
        <f>main!G153</f>
        <v>8.1999999999999993</v>
      </c>
      <c r="H153" s="65">
        <f>main!H153</f>
        <v>45</v>
      </c>
      <c r="I153" s="66">
        <f>main!I153</f>
        <v>2431.8000000000002</v>
      </c>
      <c r="J153" s="56" t="str">
        <f>main!J153</f>
        <v/>
      </c>
      <c r="K153" s="56" t="str">
        <f>main!K153</f>
        <v/>
      </c>
      <c r="L153" s="56" t="str">
        <f>main!L153</f>
        <v/>
      </c>
    </row>
    <row r="154" spans="1:12">
      <c r="A154" s="56">
        <f>main!A154</f>
        <v>144</v>
      </c>
      <c r="B154" s="56">
        <f>main!B154</f>
        <v>1</v>
      </c>
      <c r="C154" s="56">
        <f>main!C154</f>
        <v>1</v>
      </c>
      <c r="D154" s="56">
        <f>main!D154</f>
        <v>1</v>
      </c>
      <c r="E154" s="64">
        <f>main!E154</f>
        <v>48.1</v>
      </c>
      <c r="F154" s="64">
        <f>main!F154</f>
        <v>27.85</v>
      </c>
      <c r="G154" s="64">
        <f>main!G154</f>
        <v>8.9</v>
      </c>
      <c r="H154" s="65">
        <f>main!H154</f>
        <v>47</v>
      </c>
      <c r="I154" s="66">
        <f>main!I154</f>
        <v>2260.7000000000003</v>
      </c>
      <c r="J154" s="56" t="str">
        <f>main!J154</f>
        <v/>
      </c>
      <c r="K154" s="56" t="str">
        <f>main!K154</f>
        <v/>
      </c>
      <c r="L154" s="56" t="str">
        <f>main!L154</f>
        <v/>
      </c>
    </row>
    <row r="155" spans="1:12">
      <c r="A155" s="56">
        <f>main!A155</f>
        <v>145</v>
      </c>
      <c r="B155" s="56">
        <f>main!B155</f>
        <v>1</v>
      </c>
      <c r="C155" s="56">
        <f>main!C155</f>
        <v>1</v>
      </c>
      <c r="D155" s="56">
        <f>main!D155</f>
        <v>1</v>
      </c>
      <c r="E155" s="64">
        <f>main!E155</f>
        <v>32.57</v>
      </c>
      <c r="F155" s="64">
        <f>main!F155</f>
        <v>16.239999999999998</v>
      </c>
      <c r="G155" s="64">
        <f>main!G155</f>
        <v>7.85</v>
      </c>
      <c r="H155" s="65">
        <f>main!H155</f>
        <v>47</v>
      </c>
      <c r="I155" s="66">
        <f>main!I155</f>
        <v>1530.79</v>
      </c>
      <c r="J155" s="56" t="str">
        <f>main!J155</f>
        <v/>
      </c>
      <c r="K155" s="56" t="str">
        <f>main!K155</f>
        <v/>
      </c>
      <c r="L155" s="56" t="str">
        <f>main!L155</f>
        <v/>
      </c>
    </row>
    <row r="156" spans="1:12">
      <c r="A156" s="56">
        <f>main!A156</f>
        <v>146</v>
      </c>
      <c r="B156" s="56">
        <f>main!B156</f>
        <v>1</v>
      </c>
      <c r="C156" s="56">
        <f>main!C156</f>
        <v>1</v>
      </c>
      <c r="D156" s="56">
        <f>main!D156</f>
        <v>1</v>
      </c>
      <c r="E156" s="64">
        <f>main!E156</f>
        <v>30.95</v>
      </c>
      <c r="F156" s="64">
        <f>main!F156</f>
        <v>14.26</v>
      </c>
      <c r="G156" s="64">
        <f>main!G156</f>
        <v>8.06</v>
      </c>
      <c r="H156" s="65">
        <f>main!H156</f>
        <v>47</v>
      </c>
      <c r="I156" s="66">
        <f>main!I156</f>
        <v>1454.6499999999999</v>
      </c>
      <c r="J156" s="56" t="str">
        <f>main!J156</f>
        <v/>
      </c>
      <c r="K156" s="56" t="str">
        <f>main!K156</f>
        <v/>
      </c>
      <c r="L156" s="56" t="str">
        <f>main!L156</f>
        <v/>
      </c>
    </row>
    <row r="157" spans="1:12">
      <c r="A157" s="56">
        <f>main!A157</f>
        <v>147</v>
      </c>
      <c r="B157" s="56">
        <f>main!B157</f>
        <v>2</v>
      </c>
      <c r="C157" s="56">
        <f>main!C157</f>
        <v>1</v>
      </c>
      <c r="D157" s="56">
        <f>main!D157</f>
        <v>2</v>
      </c>
      <c r="E157" s="64">
        <f>main!E157</f>
        <v>59.41</v>
      </c>
      <c r="F157" s="64">
        <f>main!F157</f>
        <v>33.56</v>
      </c>
      <c r="G157" s="64">
        <f>main!G157</f>
        <v>10.119999999999999</v>
      </c>
      <c r="H157" s="65">
        <f>main!H157</f>
        <v>45</v>
      </c>
      <c r="I157" s="66">
        <f>main!I157</f>
        <v>2673.45</v>
      </c>
      <c r="J157" s="56" t="str">
        <f>main!J157</f>
        <v/>
      </c>
      <c r="K157" s="56" t="str">
        <f>main!K157</f>
        <v/>
      </c>
      <c r="L157" s="56" t="str">
        <f>main!L157</f>
        <v/>
      </c>
    </row>
    <row r="158" spans="1:12">
      <c r="A158" s="56">
        <f>main!A158</f>
        <v>148</v>
      </c>
      <c r="B158" s="56">
        <f>main!B158</f>
        <v>1</v>
      </c>
      <c r="C158" s="56">
        <f>main!C158</f>
        <v>1</v>
      </c>
      <c r="D158" s="56">
        <f>main!D158</f>
        <v>2</v>
      </c>
      <c r="E158" s="64">
        <f>main!E158</f>
        <v>35.81</v>
      </c>
      <c r="F158" s="64">
        <f>main!F158</f>
        <v>14.53</v>
      </c>
      <c r="G158" s="64">
        <f>main!G158</f>
        <v>8.1999999999999993</v>
      </c>
      <c r="H158" s="65">
        <f>main!H158</f>
        <v>47</v>
      </c>
      <c r="I158" s="66">
        <f>main!I158</f>
        <v>1683.0700000000002</v>
      </c>
      <c r="J158" s="56" t="str">
        <f>main!J158</f>
        <v/>
      </c>
      <c r="K158" s="56" t="str">
        <f>main!K158</f>
        <v/>
      </c>
      <c r="L158" s="56" t="str">
        <f>main!L158</f>
        <v/>
      </c>
    </row>
    <row r="159" spans="1:12">
      <c r="A159" s="56">
        <f>main!A159</f>
        <v>149</v>
      </c>
      <c r="B159" s="56">
        <f>main!B159</f>
        <v>1</v>
      </c>
      <c r="C159" s="56">
        <f>main!C159</f>
        <v>1</v>
      </c>
      <c r="D159" s="56">
        <f>main!D159</f>
        <v>2</v>
      </c>
      <c r="E159" s="64">
        <f>main!E159</f>
        <v>35.92</v>
      </c>
      <c r="F159" s="64">
        <f>main!F159</f>
        <v>14.62</v>
      </c>
      <c r="G159" s="64">
        <f>main!G159</f>
        <v>8.1999999999999993</v>
      </c>
      <c r="H159" s="65">
        <f>main!H159</f>
        <v>47</v>
      </c>
      <c r="I159" s="66">
        <f>main!I159</f>
        <v>1688.24</v>
      </c>
      <c r="J159" s="56" t="str">
        <f>main!J159</f>
        <v/>
      </c>
      <c r="K159" s="56" t="str">
        <f>main!K159</f>
        <v/>
      </c>
      <c r="L159" s="56" t="str">
        <f>main!L159</f>
        <v/>
      </c>
    </row>
    <row r="160" spans="1:12">
      <c r="A160" s="56">
        <f>main!A160</f>
        <v>150</v>
      </c>
      <c r="B160" s="56">
        <f>main!B160</f>
        <v>2</v>
      </c>
      <c r="C160" s="56">
        <f>main!C160</f>
        <v>1</v>
      </c>
      <c r="D160" s="56">
        <f>main!D160</f>
        <v>2</v>
      </c>
      <c r="E160" s="64">
        <f>main!E160</f>
        <v>54.19</v>
      </c>
      <c r="F160" s="64">
        <f>main!F160</f>
        <v>32.909999999999997</v>
      </c>
      <c r="G160" s="64">
        <f>main!G160</f>
        <v>8.1999999999999993</v>
      </c>
      <c r="H160" s="65">
        <f>main!H160</f>
        <v>45</v>
      </c>
      <c r="I160" s="66">
        <f>main!I160</f>
        <v>2438.5499999999997</v>
      </c>
      <c r="J160" s="56" t="str">
        <f>main!J160</f>
        <v/>
      </c>
      <c r="K160" s="56" t="str">
        <f>main!K160</f>
        <v/>
      </c>
      <c r="L160" s="56" t="str">
        <f>main!L160</f>
        <v/>
      </c>
    </row>
    <row r="161" spans="1:12">
      <c r="A161" s="56">
        <f>main!A161</f>
        <v>151</v>
      </c>
      <c r="B161" s="56">
        <f>main!B161</f>
        <v>2</v>
      </c>
      <c r="C161" s="56">
        <f>main!C161</f>
        <v>1</v>
      </c>
      <c r="D161" s="56">
        <f>main!D161</f>
        <v>2</v>
      </c>
      <c r="E161" s="64">
        <f>main!E161</f>
        <v>54.04</v>
      </c>
      <c r="F161" s="64">
        <f>main!F161</f>
        <v>32.770000000000003</v>
      </c>
      <c r="G161" s="64">
        <f>main!G161</f>
        <v>8.1999999999999993</v>
      </c>
      <c r="H161" s="65">
        <f>main!H161</f>
        <v>45</v>
      </c>
      <c r="I161" s="66">
        <f>main!I161</f>
        <v>2431.8000000000002</v>
      </c>
      <c r="J161" s="56" t="str">
        <f>main!J161</f>
        <v/>
      </c>
      <c r="K161" s="56" t="str">
        <f>main!K161</f>
        <v/>
      </c>
      <c r="L161" s="56" t="str">
        <f>main!L161</f>
        <v/>
      </c>
    </row>
    <row r="162" spans="1:12">
      <c r="A162" s="56">
        <f>main!A162</f>
        <v>152</v>
      </c>
      <c r="B162" s="56">
        <f>main!B162</f>
        <v>2</v>
      </c>
      <c r="C162" s="56">
        <f>main!C162</f>
        <v>1</v>
      </c>
      <c r="D162" s="56">
        <f>main!D162</f>
        <v>2</v>
      </c>
      <c r="E162" s="64">
        <f>main!E162</f>
        <v>48.06</v>
      </c>
      <c r="F162" s="64">
        <f>main!F162</f>
        <v>27.85</v>
      </c>
      <c r="G162" s="64">
        <f>main!G162</f>
        <v>8.9</v>
      </c>
      <c r="H162" s="65">
        <f>main!H162</f>
        <v>45</v>
      </c>
      <c r="I162" s="66">
        <f>main!I162</f>
        <v>2162.7000000000003</v>
      </c>
      <c r="J162" s="56" t="str">
        <f>main!J162</f>
        <v/>
      </c>
      <c r="K162" s="56" t="str">
        <f>main!K162</f>
        <v/>
      </c>
      <c r="L162" s="56" t="str">
        <f>main!L162</f>
        <v/>
      </c>
    </row>
    <row r="163" spans="1:12">
      <c r="A163" s="56">
        <f>main!A163</f>
        <v>153</v>
      </c>
      <c r="B163" s="56">
        <f>main!B163</f>
        <v>1</v>
      </c>
      <c r="C163" s="56">
        <f>main!C163</f>
        <v>1</v>
      </c>
      <c r="D163" s="56">
        <f>main!D163</f>
        <v>2</v>
      </c>
      <c r="E163" s="64">
        <f>main!E163</f>
        <v>32.57</v>
      </c>
      <c r="F163" s="64">
        <f>main!F163</f>
        <v>16.239999999999998</v>
      </c>
      <c r="G163" s="64">
        <f>main!G163</f>
        <v>7.85</v>
      </c>
      <c r="H163" s="65">
        <f>main!H163</f>
        <v>47</v>
      </c>
      <c r="I163" s="66">
        <f>main!I163</f>
        <v>1530.79</v>
      </c>
      <c r="J163" s="56" t="str">
        <f>main!J163</f>
        <v/>
      </c>
      <c r="K163" s="56" t="str">
        <f>main!K163</f>
        <v/>
      </c>
      <c r="L163" s="56" t="str">
        <f>main!L163</f>
        <v/>
      </c>
    </row>
    <row r="164" spans="1:12">
      <c r="A164" s="56">
        <f>main!A164</f>
        <v>154</v>
      </c>
      <c r="B164" s="56">
        <f>main!B164</f>
        <v>1</v>
      </c>
      <c r="C164" s="56">
        <f>main!C164</f>
        <v>1</v>
      </c>
      <c r="D164" s="56">
        <f>main!D164</f>
        <v>2</v>
      </c>
      <c r="E164" s="64">
        <f>main!E164</f>
        <v>37.49</v>
      </c>
      <c r="F164" s="64">
        <f>main!F164</f>
        <v>20.8</v>
      </c>
      <c r="G164" s="64">
        <f>main!G164</f>
        <v>8.06</v>
      </c>
      <c r="H164" s="65">
        <f>main!H164</f>
        <v>47</v>
      </c>
      <c r="I164" s="66">
        <f>main!I164</f>
        <v>1762.0300000000002</v>
      </c>
      <c r="J164" s="56" t="str">
        <f>main!J164</f>
        <v/>
      </c>
      <c r="K164" s="56" t="str">
        <f>main!K164</f>
        <v/>
      </c>
      <c r="L164" s="56" t="str">
        <f>main!L164</f>
        <v/>
      </c>
    </row>
    <row r="165" spans="1:12">
      <c r="A165" s="56">
        <f>main!A165</f>
        <v>155</v>
      </c>
      <c r="B165" s="56">
        <f>main!B165</f>
        <v>2</v>
      </c>
      <c r="C165" s="56">
        <f>main!C165</f>
        <v>1</v>
      </c>
      <c r="D165" s="56">
        <f>main!D165</f>
        <v>3</v>
      </c>
      <c r="E165" s="64">
        <f>main!E165</f>
        <v>59.41</v>
      </c>
      <c r="F165" s="64">
        <f>main!F165</f>
        <v>33.56</v>
      </c>
      <c r="G165" s="64">
        <f>main!G165</f>
        <v>10.119999999999999</v>
      </c>
      <c r="H165" s="65">
        <f>main!H165</f>
        <v>45</v>
      </c>
      <c r="I165" s="66">
        <f>main!I165</f>
        <v>2673.45</v>
      </c>
      <c r="J165" s="56" t="str">
        <f>main!J165</f>
        <v/>
      </c>
      <c r="K165" s="56" t="str">
        <f>main!K165</f>
        <v/>
      </c>
      <c r="L165" s="56" t="str">
        <f>main!L165</f>
        <v/>
      </c>
    </row>
    <row r="166" spans="1:12">
      <c r="A166" s="56">
        <f>main!A166</f>
        <v>156</v>
      </c>
      <c r="B166" s="56">
        <f>main!B166</f>
        <v>1</v>
      </c>
      <c r="C166" s="56">
        <f>main!C166</f>
        <v>1</v>
      </c>
      <c r="D166" s="56">
        <f>main!D166</f>
        <v>3</v>
      </c>
      <c r="E166" s="64">
        <f>main!E166</f>
        <v>35.81</v>
      </c>
      <c r="F166" s="64">
        <f>main!F166</f>
        <v>14.53</v>
      </c>
      <c r="G166" s="64">
        <f>main!G166</f>
        <v>8.1999999999999993</v>
      </c>
      <c r="H166" s="65">
        <f>main!H166</f>
        <v>47</v>
      </c>
      <c r="I166" s="66">
        <f>main!I166</f>
        <v>1683.0700000000002</v>
      </c>
      <c r="J166" s="56" t="str">
        <f>main!J166</f>
        <v/>
      </c>
      <c r="K166" s="56" t="str">
        <f>main!K166</f>
        <v/>
      </c>
      <c r="L166" s="56" t="str">
        <f>main!L166</f>
        <v/>
      </c>
    </row>
    <row r="167" spans="1:12">
      <c r="A167" s="56">
        <f>main!A167</f>
        <v>157</v>
      </c>
      <c r="B167" s="56">
        <f>main!B167</f>
        <v>1</v>
      </c>
      <c r="C167" s="56">
        <f>main!C167</f>
        <v>1</v>
      </c>
      <c r="D167" s="56">
        <f>main!D167</f>
        <v>3</v>
      </c>
      <c r="E167" s="64">
        <f>main!E167</f>
        <v>35.92</v>
      </c>
      <c r="F167" s="64">
        <f>main!F167</f>
        <v>14.62</v>
      </c>
      <c r="G167" s="64">
        <f>main!G167</f>
        <v>8.1999999999999993</v>
      </c>
      <c r="H167" s="65">
        <f>main!H167</f>
        <v>47</v>
      </c>
      <c r="I167" s="66">
        <f>main!I167</f>
        <v>1688.24</v>
      </c>
      <c r="J167" s="56" t="str">
        <f>main!J167</f>
        <v/>
      </c>
      <c r="K167" s="56" t="str">
        <f>main!K167</f>
        <v/>
      </c>
      <c r="L167" s="56" t="str">
        <f>main!L167</f>
        <v/>
      </c>
    </row>
    <row r="168" spans="1:12">
      <c r="A168" s="56">
        <f>main!A168</f>
        <v>158</v>
      </c>
      <c r="B168" s="56">
        <f>main!B168</f>
        <v>2</v>
      </c>
      <c r="C168" s="56">
        <f>main!C168</f>
        <v>1</v>
      </c>
      <c r="D168" s="56">
        <f>main!D168</f>
        <v>3</v>
      </c>
      <c r="E168" s="64">
        <f>main!E168</f>
        <v>54.19</v>
      </c>
      <c r="F168" s="64">
        <f>main!F168</f>
        <v>32.909999999999997</v>
      </c>
      <c r="G168" s="64">
        <f>main!G168</f>
        <v>8.1999999999999993</v>
      </c>
      <c r="H168" s="65">
        <f>main!H168</f>
        <v>45</v>
      </c>
      <c r="I168" s="66">
        <f>main!I168</f>
        <v>2438.5499999999997</v>
      </c>
      <c r="J168" s="56" t="str">
        <f>main!J168</f>
        <v/>
      </c>
      <c r="K168" s="56" t="str">
        <f>main!K168</f>
        <v/>
      </c>
      <c r="L168" s="56" t="str">
        <f>main!L168</f>
        <v/>
      </c>
    </row>
    <row r="169" spans="1:12">
      <c r="A169" s="56">
        <f>main!A169</f>
        <v>159</v>
      </c>
      <c r="B169" s="56">
        <f>main!B169</f>
        <v>2</v>
      </c>
      <c r="C169" s="56">
        <f>main!C169</f>
        <v>1</v>
      </c>
      <c r="D169" s="56">
        <f>main!D169</f>
        <v>3</v>
      </c>
      <c r="E169" s="64">
        <f>main!E169</f>
        <v>54.04</v>
      </c>
      <c r="F169" s="64">
        <f>main!F169</f>
        <v>32.770000000000003</v>
      </c>
      <c r="G169" s="64">
        <f>main!G169</f>
        <v>8.1999999999999993</v>
      </c>
      <c r="H169" s="65">
        <f>main!H169</f>
        <v>45</v>
      </c>
      <c r="I169" s="66">
        <f>main!I169</f>
        <v>2431.8000000000002</v>
      </c>
      <c r="J169" s="56" t="str">
        <f>main!J169</f>
        <v/>
      </c>
      <c r="K169" s="56" t="str">
        <f>main!K169</f>
        <v/>
      </c>
      <c r="L169" s="56" t="str">
        <f>main!L169</f>
        <v/>
      </c>
    </row>
    <row r="170" spans="1:12">
      <c r="A170" s="56">
        <f>main!A170</f>
        <v>160</v>
      </c>
      <c r="B170" s="56">
        <f>main!B170</f>
        <v>2</v>
      </c>
      <c r="C170" s="56">
        <f>main!C170</f>
        <v>1</v>
      </c>
      <c r="D170" s="56">
        <f>main!D170</f>
        <v>3</v>
      </c>
      <c r="E170" s="64">
        <f>main!E170</f>
        <v>48.06</v>
      </c>
      <c r="F170" s="64">
        <f>main!F170</f>
        <v>27.85</v>
      </c>
      <c r="G170" s="64">
        <f>main!G170</f>
        <v>8.9</v>
      </c>
      <c r="H170" s="65">
        <f>main!H170</f>
        <v>45</v>
      </c>
      <c r="I170" s="66">
        <f>main!I170</f>
        <v>2162.7000000000003</v>
      </c>
      <c r="J170" s="56" t="str">
        <f>main!J170</f>
        <v/>
      </c>
      <c r="K170" s="56" t="str">
        <f>main!K170</f>
        <v/>
      </c>
      <c r="L170" s="56" t="str">
        <f>main!L170</f>
        <v/>
      </c>
    </row>
    <row r="171" spans="1:12">
      <c r="A171" s="56">
        <f>main!A171</f>
        <v>161</v>
      </c>
      <c r="B171" s="56">
        <f>main!B171</f>
        <v>1</v>
      </c>
      <c r="C171" s="56">
        <f>main!C171</f>
        <v>1</v>
      </c>
      <c r="D171" s="56">
        <f>main!D171</f>
        <v>3</v>
      </c>
      <c r="E171" s="64">
        <f>main!E171</f>
        <v>32.57</v>
      </c>
      <c r="F171" s="64">
        <f>main!F171</f>
        <v>16.239999999999998</v>
      </c>
      <c r="G171" s="64">
        <f>main!G171</f>
        <v>7.85</v>
      </c>
      <c r="H171" s="65">
        <f>main!H171</f>
        <v>47</v>
      </c>
      <c r="I171" s="66">
        <f>main!I171</f>
        <v>1530.79</v>
      </c>
      <c r="J171" s="56" t="str">
        <f>main!J171</f>
        <v/>
      </c>
      <c r="K171" s="56" t="str">
        <f>main!K171</f>
        <v/>
      </c>
      <c r="L171" s="56" t="str">
        <f>main!L171</f>
        <v/>
      </c>
    </row>
    <row r="172" spans="1:12">
      <c r="A172" s="56">
        <f>main!A172</f>
        <v>162</v>
      </c>
      <c r="B172" s="56">
        <f>main!B172</f>
        <v>1</v>
      </c>
      <c r="C172" s="56">
        <f>main!C172</f>
        <v>1</v>
      </c>
      <c r="D172" s="56">
        <f>main!D172</f>
        <v>3</v>
      </c>
      <c r="E172" s="64">
        <f>main!E172</f>
        <v>37.49</v>
      </c>
      <c r="F172" s="64">
        <f>main!F172</f>
        <v>20.8</v>
      </c>
      <c r="G172" s="64">
        <f>main!G172</f>
        <v>8.06</v>
      </c>
      <c r="H172" s="65">
        <f>main!H172</f>
        <v>47</v>
      </c>
      <c r="I172" s="66">
        <f>main!I172</f>
        <v>1762.0300000000002</v>
      </c>
      <c r="J172" s="56" t="str">
        <f>main!J172</f>
        <v/>
      </c>
      <c r="K172" s="56" t="str">
        <f>main!K172</f>
        <v/>
      </c>
      <c r="L172" s="56" t="str">
        <f>main!L172</f>
        <v/>
      </c>
    </row>
    <row r="173" spans="1:12">
      <c r="A173" s="56">
        <f>main!A173</f>
        <v>163</v>
      </c>
      <c r="B173" s="56">
        <f>main!B173</f>
        <v>2</v>
      </c>
      <c r="C173" s="56">
        <f>main!C173</f>
        <v>1</v>
      </c>
      <c r="D173" s="56">
        <f>main!D173</f>
        <v>4</v>
      </c>
      <c r="E173" s="64">
        <f>main!E173</f>
        <v>59.41</v>
      </c>
      <c r="F173" s="64">
        <f>main!F173</f>
        <v>33.56</v>
      </c>
      <c r="G173" s="64">
        <f>main!G173</f>
        <v>10.119999999999999</v>
      </c>
      <c r="H173" s="65">
        <f>main!H173</f>
        <v>45</v>
      </c>
      <c r="I173" s="66">
        <f>main!I173</f>
        <v>2673.45</v>
      </c>
      <c r="J173" s="56" t="str">
        <f>main!J173</f>
        <v/>
      </c>
      <c r="K173" s="56" t="str">
        <f>main!K173</f>
        <v/>
      </c>
      <c r="L173" s="56" t="str">
        <f>main!L173</f>
        <v/>
      </c>
    </row>
    <row r="174" spans="1:12">
      <c r="A174" s="56">
        <f>main!A174</f>
        <v>164</v>
      </c>
      <c r="B174" s="56">
        <f>main!B174</f>
        <v>1</v>
      </c>
      <c r="C174" s="56">
        <f>main!C174</f>
        <v>1</v>
      </c>
      <c r="D174" s="56">
        <f>main!D174</f>
        <v>4</v>
      </c>
      <c r="E174" s="64">
        <f>main!E174</f>
        <v>35.81</v>
      </c>
      <c r="F174" s="64">
        <f>main!F174</f>
        <v>14.53</v>
      </c>
      <c r="G174" s="64">
        <f>main!G174</f>
        <v>8.1999999999999993</v>
      </c>
      <c r="H174" s="65">
        <f>main!H174</f>
        <v>47</v>
      </c>
      <c r="I174" s="66">
        <f>main!I174</f>
        <v>1683.0700000000002</v>
      </c>
      <c r="J174" s="56" t="str">
        <f>main!J174</f>
        <v/>
      </c>
      <c r="K174" s="56" t="str">
        <f>main!K174</f>
        <v/>
      </c>
      <c r="L174" s="56" t="str">
        <f>main!L174</f>
        <v/>
      </c>
    </row>
    <row r="175" spans="1:12">
      <c r="A175" s="56">
        <f>main!A175</f>
        <v>165</v>
      </c>
      <c r="B175" s="56">
        <f>main!B175</f>
        <v>1</v>
      </c>
      <c r="C175" s="56">
        <f>main!C175</f>
        <v>1</v>
      </c>
      <c r="D175" s="56">
        <f>main!D175</f>
        <v>4</v>
      </c>
      <c r="E175" s="64">
        <f>main!E175</f>
        <v>35.92</v>
      </c>
      <c r="F175" s="64">
        <f>main!F175</f>
        <v>14.62</v>
      </c>
      <c r="G175" s="64">
        <f>main!G175</f>
        <v>8.1999999999999993</v>
      </c>
      <c r="H175" s="65">
        <f>main!H175</f>
        <v>47</v>
      </c>
      <c r="I175" s="66">
        <f>main!I175</f>
        <v>1688.24</v>
      </c>
      <c r="J175" s="56" t="str">
        <f>main!J175</f>
        <v/>
      </c>
      <c r="K175" s="56" t="str">
        <f>main!K175</f>
        <v/>
      </c>
      <c r="L175" s="56" t="str">
        <f>main!L175</f>
        <v/>
      </c>
    </row>
    <row r="176" spans="1:12">
      <c r="A176" s="56">
        <f>main!A176</f>
        <v>166</v>
      </c>
      <c r="B176" s="56">
        <f>main!B176</f>
        <v>2</v>
      </c>
      <c r="C176" s="56">
        <f>main!C176</f>
        <v>1</v>
      </c>
      <c r="D176" s="56">
        <f>main!D176</f>
        <v>4</v>
      </c>
      <c r="E176" s="64">
        <f>main!E176</f>
        <v>54.19</v>
      </c>
      <c r="F176" s="64">
        <f>main!F176</f>
        <v>32.909999999999997</v>
      </c>
      <c r="G176" s="64">
        <f>main!G176</f>
        <v>8.1999999999999993</v>
      </c>
      <c r="H176" s="65">
        <f>main!H176</f>
        <v>45</v>
      </c>
      <c r="I176" s="66">
        <f>main!I176</f>
        <v>2438.5499999999997</v>
      </c>
      <c r="J176" s="56" t="str">
        <f>main!J176</f>
        <v/>
      </c>
      <c r="K176" s="56" t="str">
        <f>main!K176</f>
        <v/>
      </c>
      <c r="L176" s="56" t="str">
        <f>main!L176</f>
        <v/>
      </c>
    </row>
    <row r="177" spans="1:12">
      <c r="A177" s="56">
        <f>main!A177</f>
        <v>167</v>
      </c>
      <c r="B177" s="56">
        <f>main!B177</f>
        <v>2</v>
      </c>
      <c r="C177" s="56">
        <f>main!C177</f>
        <v>1</v>
      </c>
      <c r="D177" s="56">
        <f>main!D177</f>
        <v>4</v>
      </c>
      <c r="E177" s="64">
        <f>main!E177</f>
        <v>54.04</v>
      </c>
      <c r="F177" s="64">
        <f>main!F177</f>
        <v>32.770000000000003</v>
      </c>
      <c r="G177" s="64">
        <f>main!G177</f>
        <v>8.1999999999999993</v>
      </c>
      <c r="H177" s="65">
        <f>main!H177</f>
        <v>45</v>
      </c>
      <c r="I177" s="66">
        <f>main!I177</f>
        <v>2431.8000000000002</v>
      </c>
      <c r="J177" s="56" t="str">
        <f>main!J177</f>
        <v/>
      </c>
      <c r="K177" s="56" t="str">
        <f>main!K177</f>
        <v/>
      </c>
      <c r="L177" s="56" t="str">
        <f>main!L177</f>
        <v/>
      </c>
    </row>
    <row r="178" spans="1:12">
      <c r="A178" s="56">
        <f>main!A178</f>
        <v>168</v>
      </c>
      <c r="B178" s="56">
        <f>main!B178</f>
        <v>2</v>
      </c>
      <c r="C178" s="56">
        <f>main!C178</f>
        <v>1</v>
      </c>
      <c r="D178" s="56">
        <f>main!D178</f>
        <v>4</v>
      </c>
      <c r="E178" s="64">
        <f>main!E178</f>
        <v>48.06</v>
      </c>
      <c r="F178" s="64">
        <f>main!F178</f>
        <v>27.85</v>
      </c>
      <c r="G178" s="64">
        <f>main!G178</f>
        <v>8.9</v>
      </c>
      <c r="H178" s="65">
        <f>main!H178</f>
        <v>45</v>
      </c>
      <c r="I178" s="66">
        <f>main!I178</f>
        <v>2162.7000000000003</v>
      </c>
      <c r="J178" s="56" t="str">
        <f>main!J178</f>
        <v/>
      </c>
      <c r="K178" s="56" t="str">
        <f>main!K178</f>
        <v/>
      </c>
      <c r="L178" s="56" t="str">
        <f>main!L178</f>
        <v/>
      </c>
    </row>
    <row r="179" spans="1:12">
      <c r="A179" s="56">
        <f>main!A179</f>
        <v>169</v>
      </c>
      <c r="B179" s="56">
        <f>main!B179</f>
        <v>1</v>
      </c>
      <c r="C179" s="56">
        <f>main!C179</f>
        <v>1</v>
      </c>
      <c r="D179" s="56">
        <f>main!D179</f>
        <v>4</v>
      </c>
      <c r="E179" s="64">
        <f>main!E179</f>
        <v>32.57</v>
      </c>
      <c r="F179" s="64">
        <f>main!F179</f>
        <v>16.239999999999998</v>
      </c>
      <c r="G179" s="64">
        <f>main!G179</f>
        <v>7.85</v>
      </c>
      <c r="H179" s="65">
        <f>main!H179</f>
        <v>47</v>
      </c>
      <c r="I179" s="66">
        <f>main!I179</f>
        <v>1530.79</v>
      </c>
      <c r="J179" s="56" t="str">
        <f>main!J179</f>
        <v/>
      </c>
      <c r="K179" s="56" t="str">
        <f>main!K179</f>
        <v/>
      </c>
      <c r="L179" s="56" t="str">
        <f>main!L179</f>
        <v/>
      </c>
    </row>
    <row r="180" spans="1:12">
      <c r="A180" s="56">
        <f>main!A180</f>
        <v>170</v>
      </c>
      <c r="B180" s="56">
        <f>main!B180</f>
        <v>1</v>
      </c>
      <c r="C180" s="56">
        <f>main!C180</f>
        <v>1</v>
      </c>
      <c r="D180" s="56">
        <f>main!D180</f>
        <v>4</v>
      </c>
      <c r="E180" s="64">
        <f>main!E180</f>
        <v>37.49</v>
      </c>
      <c r="F180" s="64">
        <f>main!F180</f>
        <v>20.8</v>
      </c>
      <c r="G180" s="64">
        <f>main!G180</f>
        <v>8.06</v>
      </c>
      <c r="H180" s="65">
        <f>main!H180</f>
        <v>47</v>
      </c>
      <c r="I180" s="66">
        <f>main!I180</f>
        <v>1762.0300000000002</v>
      </c>
      <c r="J180" s="56" t="str">
        <f>main!J180</f>
        <v/>
      </c>
      <c r="K180" s="56" t="str">
        <f>main!K180</f>
        <v/>
      </c>
      <c r="L180" s="56" t="str">
        <f>main!L180</f>
        <v/>
      </c>
    </row>
    <row r="181" spans="1:12">
      <c r="A181" s="56">
        <f>main!A181</f>
        <v>171</v>
      </c>
      <c r="B181" s="56">
        <f>main!B181</f>
        <v>2</v>
      </c>
      <c r="C181" s="56">
        <f>main!C181</f>
        <v>1</v>
      </c>
      <c r="D181" s="56">
        <f>main!D181</f>
        <v>5</v>
      </c>
      <c r="E181" s="64">
        <f>main!E181</f>
        <v>59.41</v>
      </c>
      <c r="F181" s="64">
        <f>main!F181</f>
        <v>33.56</v>
      </c>
      <c r="G181" s="64">
        <f>main!G181</f>
        <v>10.119999999999999</v>
      </c>
      <c r="H181" s="65">
        <f>main!H181</f>
        <v>45</v>
      </c>
      <c r="I181" s="66">
        <f>main!I181</f>
        <v>2673.45</v>
      </c>
      <c r="J181" s="56" t="str">
        <f>main!J181</f>
        <v/>
      </c>
      <c r="K181" s="56" t="str">
        <f>main!K181</f>
        <v/>
      </c>
      <c r="L181" s="56" t="str">
        <f>main!L181</f>
        <v/>
      </c>
    </row>
    <row r="182" spans="1:12">
      <c r="A182" s="56">
        <f>main!A182</f>
        <v>172</v>
      </c>
      <c r="B182" s="56">
        <f>main!B182</f>
        <v>1</v>
      </c>
      <c r="C182" s="56">
        <f>main!C182</f>
        <v>1</v>
      </c>
      <c r="D182" s="56">
        <f>main!D182</f>
        <v>5</v>
      </c>
      <c r="E182" s="64">
        <f>main!E182</f>
        <v>35.81</v>
      </c>
      <c r="F182" s="64">
        <f>main!F182</f>
        <v>14.53</v>
      </c>
      <c r="G182" s="64">
        <f>main!G182</f>
        <v>8.1999999999999993</v>
      </c>
      <c r="H182" s="65">
        <f>main!H182</f>
        <v>47</v>
      </c>
      <c r="I182" s="66">
        <f>main!I182</f>
        <v>1683.0700000000002</v>
      </c>
      <c r="J182" s="56" t="str">
        <f>main!J182</f>
        <v/>
      </c>
      <c r="K182" s="56" t="str">
        <f>main!K182</f>
        <v/>
      </c>
      <c r="L182" s="56" t="str">
        <f>main!L182</f>
        <v/>
      </c>
    </row>
    <row r="183" spans="1:12">
      <c r="A183" s="56">
        <f>main!A183</f>
        <v>173</v>
      </c>
      <c r="B183" s="56">
        <f>main!B183</f>
        <v>1</v>
      </c>
      <c r="C183" s="56">
        <f>main!C183</f>
        <v>1</v>
      </c>
      <c r="D183" s="56">
        <f>main!D183</f>
        <v>5</v>
      </c>
      <c r="E183" s="64">
        <f>main!E183</f>
        <v>35.92</v>
      </c>
      <c r="F183" s="64">
        <f>main!F183</f>
        <v>14.62</v>
      </c>
      <c r="G183" s="64">
        <f>main!G183</f>
        <v>8.1999999999999993</v>
      </c>
      <c r="H183" s="65">
        <f>main!H183</f>
        <v>47</v>
      </c>
      <c r="I183" s="66">
        <f>main!I183</f>
        <v>1688.24</v>
      </c>
      <c r="J183" s="56" t="str">
        <f>main!J183</f>
        <v/>
      </c>
      <c r="K183" s="56" t="str">
        <f>main!K183</f>
        <v/>
      </c>
      <c r="L183" s="56" t="str">
        <f>main!L183</f>
        <v/>
      </c>
    </row>
    <row r="184" spans="1:12">
      <c r="A184" s="56">
        <f>main!A184</f>
        <v>174</v>
      </c>
      <c r="B184" s="56">
        <f>main!B184</f>
        <v>2</v>
      </c>
      <c r="C184" s="56">
        <f>main!C184</f>
        <v>1</v>
      </c>
      <c r="D184" s="56">
        <f>main!D184</f>
        <v>5</v>
      </c>
      <c r="E184" s="64">
        <f>main!E184</f>
        <v>54.19</v>
      </c>
      <c r="F184" s="64">
        <f>main!F184</f>
        <v>32.909999999999997</v>
      </c>
      <c r="G184" s="64">
        <f>main!G184</f>
        <v>8.1999999999999993</v>
      </c>
      <c r="H184" s="65">
        <f>main!H184</f>
        <v>45</v>
      </c>
      <c r="I184" s="66">
        <f>main!I184</f>
        <v>2438.5499999999997</v>
      </c>
      <c r="J184" s="56" t="str">
        <f>main!J184</f>
        <v/>
      </c>
      <c r="K184" s="56" t="str">
        <f>main!K184</f>
        <v/>
      </c>
      <c r="L184" s="56" t="str">
        <f>main!L184</f>
        <v/>
      </c>
    </row>
    <row r="185" spans="1:12">
      <c r="A185" s="56">
        <f>main!A185</f>
        <v>175</v>
      </c>
      <c r="B185" s="56">
        <f>main!B185</f>
        <v>2</v>
      </c>
      <c r="C185" s="56">
        <f>main!C185</f>
        <v>1</v>
      </c>
      <c r="D185" s="56">
        <f>main!D185</f>
        <v>5</v>
      </c>
      <c r="E185" s="64">
        <f>main!E185</f>
        <v>54.04</v>
      </c>
      <c r="F185" s="64">
        <f>main!F185</f>
        <v>32.770000000000003</v>
      </c>
      <c r="G185" s="64">
        <f>main!G185</f>
        <v>8.1999999999999993</v>
      </c>
      <c r="H185" s="65">
        <f>main!H185</f>
        <v>45</v>
      </c>
      <c r="I185" s="66">
        <f>main!I185</f>
        <v>2431.8000000000002</v>
      </c>
      <c r="J185" s="56" t="str">
        <f>main!J185</f>
        <v/>
      </c>
      <c r="K185" s="56" t="str">
        <f>main!K185</f>
        <v/>
      </c>
      <c r="L185" s="56" t="str">
        <f>main!L185</f>
        <v/>
      </c>
    </row>
    <row r="186" spans="1:12">
      <c r="A186" s="56">
        <f>main!A186</f>
        <v>176</v>
      </c>
      <c r="B186" s="56">
        <f>main!B186</f>
        <v>2</v>
      </c>
      <c r="C186" s="56">
        <f>main!C186</f>
        <v>1</v>
      </c>
      <c r="D186" s="56">
        <f>main!D186</f>
        <v>5</v>
      </c>
      <c r="E186" s="64">
        <f>main!E186</f>
        <v>48.06</v>
      </c>
      <c r="F186" s="64">
        <f>main!F186</f>
        <v>27.85</v>
      </c>
      <c r="G186" s="64">
        <f>main!G186</f>
        <v>8.9</v>
      </c>
      <c r="H186" s="65">
        <f>main!H186</f>
        <v>45</v>
      </c>
      <c r="I186" s="66">
        <f>main!I186</f>
        <v>2162.7000000000003</v>
      </c>
      <c r="J186" s="56" t="str">
        <f>main!J186</f>
        <v/>
      </c>
      <c r="K186" s="56" t="str">
        <f>main!K186</f>
        <v/>
      </c>
      <c r="L186" s="56" t="str">
        <f>main!L186</f>
        <v/>
      </c>
    </row>
    <row r="187" spans="1:12">
      <c r="A187" s="56">
        <f>main!A187</f>
        <v>177</v>
      </c>
      <c r="B187" s="56">
        <f>main!B187</f>
        <v>1</v>
      </c>
      <c r="C187" s="56">
        <f>main!C187</f>
        <v>1</v>
      </c>
      <c r="D187" s="56">
        <f>main!D187</f>
        <v>5</v>
      </c>
      <c r="E187" s="64">
        <f>main!E187</f>
        <v>32.57</v>
      </c>
      <c r="F187" s="64">
        <f>main!F187</f>
        <v>16.239999999999998</v>
      </c>
      <c r="G187" s="64">
        <f>main!G187</f>
        <v>7.85</v>
      </c>
      <c r="H187" s="65">
        <f>main!H187</f>
        <v>47</v>
      </c>
      <c r="I187" s="66">
        <f>main!I187</f>
        <v>1530.79</v>
      </c>
      <c r="J187" s="56" t="str">
        <f>main!J187</f>
        <v/>
      </c>
      <c r="K187" s="56" t="str">
        <f>main!K187</f>
        <v/>
      </c>
      <c r="L187" s="56" t="str">
        <f>main!L187</f>
        <v/>
      </c>
    </row>
    <row r="188" spans="1:12">
      <c r="A188" s="56">
        <f>main!A188</f>
        <v>178</v>
      </c>
      <c r="B188" s="56">
        <f>main!B188</f>
        <v>1</v>
      </c>
      <c r="C188" s="56">
        <f>main!C188</f>
        <v>1</v>
      </c>
      <c r="D188" s="56">
        <f>main!D188</f>
        <v>5</v>
      </c>
      <c r="E188" s="64">
        <f>main!E188</f>
        <v>37.49</v>
      </c>
      <c r="F188" s="64">
        <f>main!F188</f>
        <v>20.8</v>
      </c>
      <c r="G188" s="64">
        <f>main!G188</f>
        <v>8.06</v>
      </c>
      <c r="H188" s="65">
        <f>main!H188</f>
        <v>47</v>
      </c>
      <c r="I188" s="66">
        <f>main!I188</f>
        <v>1762.0300000000002</v>
      </c>
      <c r="J188" s="56" t="str">
        <f>main!J188</f>
        <v/>
      </c>
      <c r="K188" s="56" t="str">
        <f>main!K188</f>
        <v/>
      </c>
      <c r="L188" s="56" t="str">
        <f>main!L188</f>
        <v/>
      </c>
    </row>
    <row r="189" spans="1:12">
      <c r="A189" s="56">
        <f>main!A189</f>
        <v>179</v>
      </c>
      <c r="B189" s="56">
        <f>main!B189</f>
        <v>2</v>
      </c>
      <c r="C189" s="56">
        <f>main!C189</f>
        <v>1</v>
      </c>
      <c r="D189" s="56">
        <f>main!D189</f>
        <v>6</v>
      </c>
      <c r="E189" s="64">
        <f>main!E189</f>
        <v>59.41</v>
      </c>
      <c r="F189" s="64">
        <f>main!F189</f>
        <v>33.56</v>
      </c>
      <c r="G189" s="64">
        <f>main!G189</f>
        <v>10.119999999999999</v>
      </c>
      <c r="H189" s="65">
        <f>main!H189</f>
        <v>45</v>
      </c>
      <c r="I189" s="66">
        <f>main!I189</f>
        <v>2673.45</v>
      </c>
      <c r="J189" s="56" t="str">
        <f>main!J189</f>
        <v/>
      </c>
      <c r="K189" s="56" t="str">
        <f>main!K189</f>
        <v/>
      </c>
      <c r="L189" s="56" t="str">
        <f>main!L189</f>
        <v/>
      </c>
    </row>
    <row r="190" spans="1:12">
      <c r="A190" s="56">
        <f>main!A190</f>
        <v>180</v>
      </c>
      <c r="B190" s="56">
        <f>main!B190</f>
        <v>1</v>
      </c>
      <c r="C190" s="56">
        <f>main!C190</f>
        <v>1</v>
      </c>
      <c r="D190" s="56">
        <f>main!D190</f>
        <v>6</v>
      </c>
      <c r="E190" s="64">
        <f>main!E190</f>
        <v>35.81</v>
      </c>
      <c r="F190" s="64">
        <f>main!F190</f>
        <v>14.53</v>
      </c>
      <c r="G190" s="64">
        <f>main!G190</f>
        <v>8.1999999999999993</v>
      </c>
      <c r="H190" s="65">
        <f>main!H190</f>
        <v>47</v>
      </c>
      <c r="I190" s="66">
        <f>main!I190</f>
        <v>1683.0700000000002</v>
      </c>
      <c r="J190" s="56" t="str">
        <f>main!J190</f>
        <v/>
      </c>
      <c r="K190" s="56" t="str">
        <f>main!K190</f>
        <v/>
      </c>
      <c r="L190" s="56" t="str">
        <f>main!L190</f>
        <v/>
      </c>
    </row>
    <row r="191" spans="1:12">
      <c r="A191" s="56">
        <f>main!A191</f>
        <v>181</v>
      </c>
      <c r="B191" s="56">
        <f>main!B191</f>
        <v>1</v>
      </c>
      <c r="C191" s="56">
        <f>main!C191</f>
        <v>1</v>
      </c>
      <c r="D191" s="56">
        <f>main!D191</f>
        <v>6</v>
      </c>
      <c r="E191" s="64">
        <f>main!E191</f>
        <v>35.92</v>
      </c>
      <c r="F191" s="64">
        <f>main!F191</f>
        <v>14.62</v>
      </c>
      <c r="G191" s="64">
        <f>main!G191</f>
        <v>8.1999999999999993</v>
      </c>
      <c r="H191" s="65">
        <f>main!H191</f>
        <v>47</v>
      </c>
      <c r="I191" s="66">
        <f>main!I191</f>
        <v>1688.24</v>
      </c>
      <c r="J191" s="56" t="str">
        <f>main!J191</f>
        <v/>
      </c>
      <c r="K191" s="56" t="str">
        <f>main!K191</f>
        <v/>
      </c>
      <c r="L191" s="56" t="str">
        <f>main!L191</f>
        <v/>
      </c>
    </row>
    <row r="192" spans="1:12">
      <c r="A192" s="56">
        <f>main!A192</f>
        <v>182</v>
      </c>
      <c r="B192" s="56">
        <f>main!B192</f>
        <v>2</v>
      </c>
      <c r="C192" s="56">
        <f>main!C192</f>
        <v>1</v>
      </c>
      <c r="D192" s="56">
        <f>main!D192</f>
        <v>6</v>
      </c>
      <c r="E192" s="64">
        <f>main!E192</f>
        <v>54.19</v>
      </c>
      <c r="F192" s="64">
        <f>main!F192</f>
        <v>32.909999999999997</v>
      </c>
      <c r="G192" s="64">
        <f>main!G192</f>
        <v>8.1999999999999993</v>
      </c>
      <c r="H192" s="65">
        <f>main!H192</f>
        <v>45</v>
      </c>
      <c r="I192" s="66">
        <f>main!I192</f>
        <v>2438.5499999999997</v>
      </c>
      <c r="J192" s="56" t="str">
        <f>main!J192</f>
        <v/>
      </c>
      <c r="K192" s="56" t="str">
        <f>main!K192</f>
        <v/>
      </c>
      <c r="L192" s="56" t="str">
        <f>main!L192</f>
        <v/>
      </c>
    </row>
    <row r="193" spans="1:12">
      <c r="A193" s="56">
        <f>main!A193</f>
        <v>183</v>
      </c>
      <c r="B193" s="56">
        <f>main!B193</f>
        <v>2</v>
      </c>
      <c r="C193" s="56">
        <f>main!C193</f>
        <v>1</v>
      </c>
      <c r="D193" s="56">
        <f>main!D193</f>
        <v>6</v>
      </c>
      <c r="E193" s="64">
        <f>main!E193</f>
        <v>54.04</v>
      </c>
      <c r="F193" s="64">
        <f>main!F193</f>
        <v>32.770000000000003</v>
      </c>
      <c r="G193" s="64">
        <f>main!G193</f>
        <v>8.1999999999999993</v>
      </c>
      <c r="H193" s="65">
        <f>main!H193</f>
        <v>45</v>
      </c>
      <c r="I193" s="66">
        <f>main!I193</f>
        <v>2431.8000000000002</v>
      </c>
      <c r="J193" s="56" t="str">
        <f>main!J193</f>
        <v/>
      </c>
      <c r="K193" s="56" t="str">
        <f>main!K193</f>
        <v/>
      </c>
      <c r="L193" s="56" t="str">
        <f>main!L193</f>
        <v/>
      </c>
    </row>
    <row r="194" spans="1:12">
      <c r="A194" s="56">
        <f>main!A194</f>
        <v>184</v>
      </c>
      <c r="B194" s="56">
        <f>main!B194</f>
        <v>2</v>
      </c>
      <c r="C194" s="56">
        <f>main!C194</f>
        <v>1</v>
      </c>
      <c r="D194" s="56">
        <f>main!D194</f>
        <v>6</v>
      </c>
      <c r="E194" s="64">
        <f>main!E194</f>
        <v>48.06</v>
      </c>
      <c r="F194" s="64">
        <f>main!F194</f>
        <v>27.85</v>
      </c>
      <c r="G194" s="64">
        <f>main!G194</f>
        <v>8.9</v>
      </c>
      <c r="H194" s="65">
        <f>main!H194</f>
        <v>45</v>
      </c>
      <c r="I194" s="66">
        <f>main!I194</f>
        <v>2162.7000000000003</v>
      </c>
      <c r="J194" s="56" t="str">
        <f>main!J194</f>
        <v/>
      </c>
      <c r="K194" s="56" t="str">
        <f>main!K194</f>
        <v/>
      </c>
      <c r="L194" s="56" t="str">
        <f>main!L194</f>
        <v/>
      </c>
    </row>
    <row r="195" spans="1:12">
      <c r="A195" s="56">
        <f>main!A195</f>
        <v>185</v>
      </c>
      <c r="B195" s="56">
        <f>main!B195</f>
        <v>1</v>
      </c>
      <c r="C195" s="56">
        <f>main!C195</f>
        <v>1</v>
      </c>
      <c r="D195" s="56">
        <f>main!D195</f>
        <v>6</v>
      </c>
      <c r="E195" s="64">
        <f>main!E195</f>
        <v>32.57</v>
      </c>
      <c r="F195" s="64">
        <f>main!F195</f>
        <v>16.239999999999998</v>
      </c>
      <c r="G195" s="64">
        <f>main!G195</f>
        <v>7.85</v>
      </c>
      <c r="H195" s="65">
        <f>main!H195</f>
        <v>47</v>
      </c>
      <c r="I195" s="66">
        <f>main!I195</f>
        <v>1530.79</v>
      </c>
      <c r="J195" s="56" t="str">
        <f>main!J195</f>
        <v/>
      </c>
      <c r="K195" s="56" t="str">
        <f>main!K195</f>
        <v/>
      </c>
      <c r="L195" s="56" t="str">
        <f>main!L195</f>
        <v/>
      </c>
    </row>
    <row r="196" spans="1:12">
      <c r="A196" s="56">
        <f>main!A196</f>
        <v>186</v>
      </c>
      <c r="B196" s="56">
        <f>main!B196</f>
        <v>1</v>
      </c>
      <c r="C196" s="56">
        <f>main!C196</f>
        <v>1</v>
      </c>
      <c r="D196" s="56">
        <f>main!D196</f>
        <v>6</v>
      </c>
      <c r="E196" s="64">
        <f>main!E196</f>
        <v>37.49</v>
      </c>
      <c r="F196" s="64">
        <f>main!F196</f>
        <v>20.8</v>
      </c>
      <c r="G196" s="64">
        <f>main!G196</f>
        <v>8.06</v>
      </c>
      <c r="H196" s="65">
        <f>main!H196</f>
        <v>47</v>
      </c>
      <c r="I196" s="66">
        <f>main!I196</f>
        <v>1762.0300000000002</v>
      </c>
      <c r="J196" s="56" t="str">
        <f>main!J196</f>
        <v/>
      </c>
      <c r="K196" s="56" t="str">
        <f>main!K196</f>
        <v/>
      </c>
      <c r="L196" s="56" t="str">
        <f>main!L196</f>
        <v/>
      </c>
    </row>
  </sheetData>
  <mergeCells count="10">
    <mergeCell ref="K8:K9"/>
    <mergeCell ref="B2:J2"/>
    <mergeCell ref="A8:A9"/>
    <mergeCell ref="B8:B9"/>
    <mergeCell ref="C8:C9"/>
    <mergeCell ref="D8:D9"/>
    <mergeCell ref="E8:G8"/>
    <mergeCell ref="H8:H9"/>
    <mergeCell ref="I8:I9"/>
    <mergeCell ref="J8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main</vt:lpstr>
      <vt:lpstr>подъезд 4</vt:lpstr>
      <vt:lpstr>подъезд 3</vt:lpstr>
      <vt:lpstr>подъезд 2</vt:lpstr>
      <vt:lpstr>подъезд 1</vt:lpstr>
      <vt:lpstr>copy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2021-04-28T12:19:50Z</dcterms:created>
  <dcterms:modified xsi:type="dcterms:W3CDTF">2021-05-01T22:59:30Z</dcterms:modified>
</cp:coreProperties>
</file>