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<sst xmlns="http://schemas.openxmlformats.org/spreadsheetml/2006/main" count="17" uniqueCount="17">
  <si>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部门</t>
    <phoneticPr fontId="1" type="noConversion"/>
  </si>
  <si>
    <t>提出问题</t>
    <phoneticPr fontId="1" type="noConversion"/>
  </si>
  <si>
    <t>被提出问题</t>
    <phoneticPr fontId="1" type="noConversion"/>
  </si>
  <si>
    <t>本部门问题</t>
    <phoneticPr fontId="1" type="noConversion"/>
  </si>
  <si>
    <t>跨部门问题</t>
    <phoneticPr fontId="1" type="noConversion"/>
  </si>
  <si>
    <t>移动应用部</t>
    <phoneticPr fontId="1" type="noConversion"/>
  </si>
  <si>
    <t>系统应用部</t>
    <phoneticPr fontId="1" type="noConversion"/>
  </si>
  <si>
    <t>测试部</t>
    <phoneticPr fontId="1" type="noConversion"/>
  </si>
  <si>
    <t>产品部</t>
    <phoneticPr fontId="1" type="noConversion"/>
  </si>
  <si>
    <t>UED</t>
    <phoneticPr fontId="1" type="noConversion"/>
  </si>
  <si>
    <t>财务部</t>
    <phoneticPr fontId="1" type="noConversion"/>
  </si>
  <si>
    <t>人事行政</t>
    <phoneticPr fontId="1" type="noConversion"/>
  </si>
  <si>
    <t>运营部</t>
    <phoneticPr fontId="1" type="noConversion"/>
  </si>
  <si>
    <t>业务发展部</t>
    <phoneticPr fontId="1" type="noConversion"/>
  </si>
  <si>
    <t>学术部</t>
    <phoneticPr fontId="1" type="noConversion"/>
  </si>
  <si>
    <t>IT运维部</t>
    <phoneticPr fontId="1" type="noConversion"/>
  </si>
  <si>
    <t>视频部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</si>
</sst>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提出问题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移动应用部</c:v>
                </c:pt>
                <c:pt idx="1">
                  <c:v>系统应用部</c:v>
                </c:pt>
                <c:pt idx="2">
                  <c:v>测试部</c:v>
                </c:pt>
                <c:pt idx="3">
                  <c:v>产品部</c:v>
                </c:pt>
                <c:pt idx="4">
                  <c:v>UED</c:v>
                </c:pt>
                <c:pt idx="5">
                  <c:v>财务部</c:v>
                </c:pt>
                <c:pt idx="6">
                  <c:v>人事行政</c:v>
                </c:pt>
                <c:pt idx="7">
                  <c:v>运营部</c:v>
                </c:pt>
                <c:pt idx="8">
                  <c:v>业务发展部</c:v>
                </c:pt>
                <c:pt idx="9">
                  <c:v>学术部</c:v>
                </c:pt>
                <c:pt idx="10">
                  <c:v>IT运维部</c:v>
                </c:pt>
                <c:pt idx="11">
                  <c:v>视频部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8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22</c:v>
                </c:pt>
                <c:pt idx="7">
                  <c:v>15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被提出问题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移动应用部</c:v>
                </c:pt>
                <c:pt idx="1">
                  <c:v>系统应用部</c:v>
                </c:pt>
                <c:pt idx="2">
                  <c:v>测试部</c:v>
                </c:pt>
                <c:pt idx="3">
                  <c:v>产品部</c:v>
                </c:pt>
                <c:pt idx="4">
                  <c:v>UED</c:v>
                </c:pt>
                <c:pt idx="5">
                  <c:v>财务部</c:v>
                </c:pt>
                <c:pt idx="6">
                  <c:v>人事行政</c:v>
                </c:pt>
                <c:pt idx="7">
                  <c:v>运营部</c:v>
                </c:pt>
                <c:pt idx="8">
                  <c:v>业务发展部</c:v>
                </c:pt>
                <c:pt idx="9">
                  <c:v>学术部</c:v>
                </c:pt>
                <c:pt idx="10">
                  <c:v>IT运维部</c:v>
                </c:pt>
                <c:pt idx="11">
                  <c:v>视频部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本部门问题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移动应用部</c:v>
                </c:pt>
                <c:pt idx="1">
                  <c:v>系统应用部</c:v>
                </c:pt>
                <c:pt idx="2">
                  <c:v>测试部</c:v>
                </c:pt>
                <c:pt idx="3">
                  <c:v>产品部</c:v>
                </c:pt>
                <c:pt idx="4">
                  <c:v>UED</c:v>
                </c:pt>
                <c:pt idx="5">
                  <c:v>财务部</c:v>
                </c:pt>
                <c:pt idx="6">
                  <c:v>人事行政</c:v>
                </c:pt>
                <c:pt idx="7">
                  <c:v>运营部</c:v>
                </c:pt>
                <c:pt idx="8">
                  <c:v>业务发展部</c:v>
                </c:pt>
                <c:pt idx="9">
                  <c:v>学术部</c:v>
                </c:pt>
                <c:pt idx="10">
                  <c:v>IT运维部</c:v>
                </c:pt>
                <c:pt idx="11">
                  <c:v>视频部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跨部门问题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  <a:sp3d contourW="9525">
              <a:contourClr>
                <a:schemeClr val="lt1">
                  <a:alpha val="50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移动应用部</c:v>
                </c:pt>
                <c:pt idx="1">
                  <c:v>系统应用部</c:v>
                </c:pt>
                <c:pt idx="2">
                  <c:v>测试部</c:v>
                </c:pt>
                <c:pt idx="3">
                  <c:v>产品部</c:v>
                </c:pt>
                <c:pt idx="4">
                  <c:v>UED</c:v>
                </c:pt>
                <c:pt idx="5">
                  <c:v>财务部</c:v>
                </c:pt>
                <c:pt idx="6">
                  <c:v>人事行政</c:v>
                </c:pt>
                <c:pt idx="7">
                  <c:v>运营部</c:v>
                </c:pt>
                <c:pt idx="8">
                  <c:v>业务发展部</c:v>
                </c:pt>
                <c:pt idx="9">
                  <c:v>学术部</c:v>
                </c:pt>
                <c:pt idx="10">
                  <c:v>IT运维部</c:v>
                </c:pt>
                <c:pt idx="11">
                  <c:v>视频部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697622256"/>
        <c:axId val="697623936"/>
        <c:axId val="0"/>
      </c:bar3DChart>
      <c:catAx>
        <c:axId val="6976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7623936"/>
        <c:crosses val="autoZero"/>
        <c:auto val="0"/>
        <c:lblAlgn val="ctr"/>
        <c:lblOffset val="100"/>
        <c:noMultiLvlLbl val="0"/>
      </c:catAx>
      <c:valAx>
        <c:axId val="6976239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762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152400</xdr:rowOff>
    </xdr:from>
    <xdr:to>
      <xdr:col>14</xdr:col>
      <xdr:colOff>638174</xdr:colOff>
      <xdr:row>11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7" sqref="E7"/>
    </sheetView>
  </sheetViews>
  <sheetFormatPr defaultRowHeight="13.5" x14ac:dyDescent="0.15"/>
  <cols>
    <col min="1" max="1" width="13.5" style="1" customWidth="1"/>
    <col min="2" max="2" width="19.125" customWidth="1"/>
    <col min="3" max="3" width="17.125" customWidth="1"/>
    <col min="4" max="4" width="19.375" customWidth="1"/>
    <col min="5" max="5" width="20.75" customWidth="1"/>
  </cols>
  <sheetData>
    <row r="1" spans="1:5" s="2" customFormat="1" ht="37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2.25" customHeight="1" x14ac:dyDescent="0.15">
      <c r="A2" s="1" t="s">
        <v>5</v>
      </c>
      <c r="B2">
        <v>8</v>
      </c>
      <c r="C2">
        <v>10</v>
      </c>
      <c r="D2">
        <v>10</v>
      </c>
      <c r="E2">
        <v>10</v>
      </c>
    </row>
    <row r="3" spans="1:5" ht="32.25" customHeight="1" x14ac:dyDescent="0.15">
      <c r="A3" s="1" t="s">
        <v>6</v>
      </c>
      <c r="B3">
        <v>1</v>
      </c>
      <c r="C3">
        <v>10</v>
      </c>
      <c r="D3">
        <v>10</v>
      </c>
      <c r="E3">
        <v>10</v>
      </c>
    </row>
    <row r="4" spans="1:5" ht="32.25" customHeight="1" x14ac:dyDescent="0.15">
      <c r="A4" s="1" t="s">
        <v>7</v>
      </c>
      <c r="B4">
        <v>4</v>
      </c>
      <c r="C4">
        <v>10</v>
      </c>
      <c r="D4">
        <v>10</v>
      </c>
      <c r="E4">
        <v>10</v>
      </c>
    </row>
    <row r="5" spans="1:5" ht="32.25" customHeight="1" x14ac:dyDescent="0.15">
      <c r="A5" s="1" t="s">
        <v>8</v>
      </c>
      <c r="B5">
        <v>2</v>
      </c>
      <c r="C5">
        <v>10</v>
      </c>
      <c r="D5">
        <v>10</v>
      </c>
      <c r="E5">
        <v>10</v>
      </c>
    </row>
    <row r="6" spans="1:5" ht="32.25" customHeight="1" x14ac:dyDescent="0.15">
      <c r="A6" s="1" t="s">
        <v>9</v>
      </c>
      <c r="B6">
        <v>5</v>
      </c>
      <c r="C6">
        <v>10</v>
      </c>
      <c r="D6">
        <v>10</v>
      </c>
      <c r="E6">
        <v>10</v>
      </c>
    </row>
    <row r="7" spans="1:5" ht="32.25" customHeight="1" x14ac:dyDescent="0.15">
      <c r="A7" s="1" t="s">
        <v>10</v>
      </c>
      <c r="B7">
        <v>5</v>
      </c>
      <c r="C7">
        <v>10</v>
      </c>
      <c r="D7">
        <v>10</v>
      </c>
      <c r="E7">
        <v>10</v>
      </c>
    </row>
    <row r="8" spans="1:5" ht="32.25" customHeight="1" x14ac:dyDescent="0.15">
      <c r="A8" s="1" t="s">
        <v>11</v>
      </c>
      <c r="B8">
        <v>22</v>
      </c>
      <c r="C8">
        <v>10</v>
      </c>
      <c r="D8">
        <v>10</v>
      </c>
      <c r="E8">
        <v>10</v>
      </c>
    </row>
    <row r="9" spans="1:5" ht="32.25" customHeight="1" x14ac:dyDescent="0.15">
      <c r="A9" s="1" t="s">
        <v>12</v>
      </c>
      <c r="B9">
        <v>15</v>
      </c>
      <c r="C9">
        <v>10</v>
      </c>
      <c r="D9">
        <v>10</v>
      </c>
      <c r="E9">
        <v>10</v>
      </c>
    </row>
    <row r="10" spans="1:5" ht="32.25" customHeight="1" x14ac:dyDescent="0.15">
      <c r="A10" s="1" t="s">
        <v>13</v>
      </c>
      <c r="B10">
        <v>10</v>
      </c>
      <c r="C10">
        <v>10</v>
      </c>
      <c r="D10">
        <v>10</v>
      </c>
      <c r="E10">
        <v>10</v>
      </c>
    </row>
    <row r="11" spans="1:5" ht="32.25" customHeight="1" x14ac:dyDescent="0.15">
      <c r="A11" s="1" t="s">
        <v>14</v>
      </c>
      <c r="B11">
        <v>4</v>
      </c>
      <c r="C11">
        <v>10</v>
      </c>
      <c r="D11">
        <v>10</v>
      </c>
      <c r="E11">
        <v>10</v>
      </c>
    </row>
    <row r="12" spans="1:5" ht="32.25" customHeight="1" x14ac:dyDescent="0.15">
      <c r="A12" s="1" t="s">
        <v>15</v>
      </c>
      <c r="B12">
        <v>4</v>
      </c>
      <c r="C12">
        <v>10</v>
      </c>
      <c r="D12">
        <v>10</v>
      </c>
      <c r="E12">
        <v>10</v>
      </c>
    </row>
    <row r="13" spans="1:5" ht="32.25" customHeight="1" x14ac:dyDescent="0.15">
      <c r="A13" s="1" t="s">
        <v>16</v>
      </c>
      <c r="B13">
        <v>3</v>
      </c>
      <c r="C13">
        <v>10</v>
      </c>
      <c r="D13">
        <v>10</v>
      </c>
      <c r="E13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384eeeeb-7e55-4912-b724-73c4f46ff9cb</vt:lpwstr>
  </property>
</Properties>
</file>