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 filterPrivacy="1"/>
  <mc:AlternateContent xmlns:mc="http://schemas.openxmlformats.org/markup-compatibility/2006">
    <mc:Choice Requires="x15">
      <x15ac:absPath xmlns:x15ac="http://schemas.microsoft.com/office/spreadsheetml/2010/11/ac" url="/Users/user/Documents/05 Cher‘s工作/Cher's Projects/Project 工作流程/其他组/"/>
    </mc:Choice>
  </mc:AlternateContent>
  <bookViews>
    <workbookView xWindow="700" yWindow="460" windowWidth="28100" windowHeight="17540"/>
  </bookViews>
  <sheets>
    <sheet name="产品部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<sst xmlns="http://schemas.openxmlformats.org/spreadsheetml/2006/main" count="137" uniqueCount="97">
  <si>
    <t>序列号</t>
    <phoneticPr fontId="3" type="noConversion"/>
  </si>
  <si>
    <t>季度</t>
    <phoneticPr fontId="3" type="noConversion"/>
  </si>
  <si>
    <t>业务线</t>
    <phoneticPr fontId="3" type="noConversion"/>
  </si>
  <si>
    <t>问题关联部门</t>
    <phoneticPr fontId="3" type="noConversion"/>
  </si>
  <si>
    <t>问题</t>
    <phoneticPr fontId="3" type="noConversion"/>
  </si>
  <si>
    <t>问题描述</t>
    <phoneticPr fontId="3" type="noConversion"/>
  </si>
  <si>
    <t>提交建议</t>
    <phoneticPr fontId="3" type="noConversion"/>
  </si>
  <si>
    <t>提交时间</t>
    <phoneticPr fontId="3" type="noConversion"/>
  </si>
  <si>
    <t>已解决</t>
    <phoneticPr fontId="3" type="noConversion"/>
  </si>
  <si>
    <t>状态更新时间</t>
    <phoneticPr fontId="3" type="noConversion"/>
  </si>
  <si>
    <t>备注</t>
    <phoneticPr fontId="3" type="noConversion"/>
  </si>
  <si>
    <t>0001</t>
    <phoneticPr fontId="3" type="noConversion"/>
  </si>
  <si>
    <t>第一季度</t>
  </si>
  <si>
    <t>测试部</t>
  </si>
  <si>
    <t>唯医(医鼎)</t>
  </si>
  <si>
    <t>正在解决</t>
  </si>
  <si>
    <t>实际解决方法</t>
    <phoneticPr fontId="3" type="noConversion"/>
  </si>
  <si>
    <t>产品部</t>
  </si>
  <si>
    <t>移动应用部</t>
  </si>
  <si>
    <t>产品&amp;设计</t>
    <rPh sb="0" eb="1">
      <t>chan'p</t>
    </rPh>
    <rPh sb="3" eb="4">
      <t>she'j</t>
    </rPh>
    <phoneticPr fontId="3" type="noConversion"/>
  </si>
  <si>
    <t>需求文档没有统一呈现</t>
    <phoneticPr fontId="3" type="noConversion"/>
  </si>
  <si>
    <t>原型、交互、设计稿文档分开呈现，一个功能点要分别解读三种文档，开发及测试容易造成疏漏</t>
    <phoneticPr fontId="3" type="noConversion"/>
  </si>
  <si>
    <t>尽量将原型与交互稿整合在一起，形成统一文档，避免多处去解读造成错漏</t>
    <phoneticPr fontId="3" type="noConversion"/>
  </si>
  <si>
    <t>唯医已经是原型、交互呈现统一</t>
    <rPh sb="0" eb="1">
      <t>wie'y</t>
    </rPh>
    <rPh sb="2" eb="3">
      <t>y'j</t>
    </rPh>
    <rPh sb="4" eb="5">
      <t>shi</t>
    </rPh>
    <rPh sb="5" eb="6">
      <t>yuan'x</t>
    </rPh>
    <rPh sb="8" eb="9">
      <t>jiao'h</t>
    </rPh>
    <rPh sb="10" eb="11">
      <t>cheng'x</t>
    </rPh>
    <rPh sb="12" eb="13">
      <t>tong'y</t>
    </rPh>
    <phoneticPr fontId="3" type="noConversion"/>
  </si>
  <si>
    <t>已解决</t>
  </si>
  <si>
    <t>医栈</t>
  </si>
  <si>
    <t>产品&amp;后台&amp;前端&amp;测试</t>
    <phoneticPr fontId="3" type="noConversion"/>
  </si>
  <si>
    <t>迭代计划中新功能的滞后性</t>
    <phoneticPr fontId="3" type="noConversion"/>
  </si>
  <si>
    <t>当前迭代即将结束，下一迭代计划功能、原型等没有提前完成；导致开发人员业务功能开发出现部分空档期</t>
    <phoneticPr fontId="3" type="noConversion"/>
  </si>
  <si>
    <t>商议迭代开始，就进行下一迭代的计划，并后续进行原型设计稿等工作跟进和出具</t>
    <phoneticPr fontId="3" type="noConversion"/>
  </si>
  <si>
    <t>目前产品需求是提前当前1-2规划提供需求</t>
    <rPh sb="0" eb="1">
      <t>mu'q</t>
    </rPh>
    <rPh sb="2" eb="3">
      <t>chan'p</t>
    </rPh>
    <rPh sb="4" eb="5">
      <t>xu'q</t>
    </rPh>
    <rPh sb="6" eb="7">
      <t>shi</t>
    </rPh>
    <rPh sb="7" eb="8">
      <t>ti'q</t>
    </rPh>
    <rPh sb="9" eb="10">
      <t>dnag'q</t>
    </rPh>
    <rPh sb="14" eb="15">
      <t>gui'h</t>
    </rPh>
    <rPh sb="16" eb="17">
      <t>ti'g</t>
    </rPh>
    <rPh sb="18" eb="19">
      <t>xu'q</t>
    </rPh>
    <phoneticPr fontId="3" type="noConversion"/>
  </si>
  <si>
    <t>0002</t>
  </si>
  <si>
    <t>部分需求无计划性</t>
    <phoneticPr fontId="3" type="noConversion"/>
  </si>
  <si>
    <t>部分需求时间关键点前期不确定，后期突然要上线，打乱原有计划，造成延期</t>
    <phoneticPr fontId="3" type="noConversion"/>
  </si>
  <si>
    <t>1、新增需求提前公开时间计划，在制定的第一时间及时通知所有相关人员；
2、面对突然的需求或决定，根据优先级决定是否打乱原有计划配合；
3、极重要机突然的需求只能无条件服从</t>
    <phoneticPr fontId="3" type="noConversion"/>
  </si>
  <si>
    <t>多数需求的增加决策不是来自产品，产品现在尽量控制知悉的变更</t>
    <rPh sb="0" eb="1">
      <t>duo's</t>
    </rPh>
    <rPh sb="16" eb="17">
      <t>chan'p</t>
    </rPh>
    <rPh sb="18" eb="19">
      <t>xian'z</t>
    </rPh>
    <rPh sb="20" eb="21">
      <t>jin'l</t>
    </rPh>
    <rPh sb="22" eb="23">
      <t>kong'z</t>
    </rPh>
    <rPh sb="24" eb="25">
      <t>zhi'x</t>
    </rPh>
    <rPh sb="26" eb="27">
      <t>d</t>
    </rPh>
    <rPh sb="27" eb="28">
      <t>bian'geng</t>
    </rPh>
    <phoneticPr fontId="3" type="noConversion"/>
  </si>
  <si>
    <t>0003</t>
  </si>
  <si>
    <t>0004</t>
  </si>
  <si>
    <t>会诊</t>
  </si>
  <si>
    <t>产品&amp;测试&amp;前端&amp;后台研发</t>
    <rPh sb="3" eb="4">
      <t>ce's</t>
    </rPh>
    <rPh sb="9" eb="10">
      <t>ho't</t>
    </rPh>
    <rPh sb="11" eb="12">
      <t>yan'f</t>
    </rPh>
    <phoneticPr fontId="3" type="noConversion"/>
  </si>
  <si>
    <t>会诊项目患者端、分诊平台原型呈现形式与内容问题</t>
    <phoneticPr fontId="3" type="noConversion"/>
  </si>
  <si>
    <t>1、患者端与分诊平台原型一直采用图片方式，开发人员和测试人员阅读十分不便降低了工作效率。
2、需求问题调整不及时，会议确认的问题没有及时修改在原型上，导致开发按照原型做了错误功能。
3、需求变更没有正规流程，造成各方面人员获得信息不统一。
4、变更或修改的需求，在需求图片上展示不明确。</t>
    <phoneticPr fontId="3" type="noConversion"/>
  </si>
  <si>
    <t>建议：
1、患者端、分诊平台后续需求设计文稿采用医生端的链接方式展示。
2、变更内容新起一页标注好修改日期，修改内容进行标注，做好版本控制，减少项目风险
3、及时修改变更内容并通知所有相关人员。
4、需求变更需要提交redmine并添加相关人员跟踪。</t>
    <phoneticPr fontId="3" type="noConversion"/>
  </si>
  <si>
    <t>测试时间被压缩</t>
    <phoneticPr fontId="3" type="noConversion"/>
  </si>
  <si>
    <t>由于各种原因导致提测时间延后很多，但上线时间并没有做合理调整，所以测试时间被压缩很多，造成上线风险较大。</t>
    <phoneticPr fontId="3" type="noConversion"/>
  </si>
  <si>
    <t>建议：全面考虑原型需求提交进度、需求变更、开发进度、测试进度等多方面因素，合理调整上线时间，保证产品质量。</t>
    <phoneticPr fontId="3" type="noConversion"/>
  </si>
  <si>
    <t>原型方式产品部正在规范，呈现方式后续会不断收集各方反馈进行优化
变更已经进一步完善要求</t>
    <phoneticPr fontId="3" type="noConversion"/>
  </si>
  <si>
    <t>产品版本迭代在尝试</t>
    <rPh sb="0" eb="1">
      <t>chan'p'b</t>
    </rPh>
    <rPh sb="2" eb="3">
      <t>ban'b</t>
    </rPh>
    <rPh sb="4" eb="5">
      <t>die'd</t>
    </rPh>
    <rPh sb="6" eb="7">
      <t>zai</t>
    </rPh>
    <rPh sb="7" eb="8">
      <t>chang's</t>
    </rPh>
    <phoneticPr fontId="3" type="noConversion"/>
  </si>
  <si>
    <t>产品/后台接口变更，通知不及时</t>
    <phoneticPr fontId="3" type="noConversion"/>
  </si>
  <si>
    <t>产品&amp;测试&amp;前端&amp;后台</t>
    <rPh sb="3" eb="4">
      <t>ce's</t>
    </rPh>
    <rPh sb="9" eb="10">
      <t>ho't</t>
    </rPh>
    <phoneticPr fontId="3" type="noConversion"/>
  </si>
  <si>
    <t>开发测试人员都是以产品文档为基础，一旦没有及时更新产品文档并及时告知，会造成开发测试无用功，效率低下等问题</t>
    <phoneticPr fontId="3" type="noConversion"/>
  </si>
  <si>
    <t>解决办法：
1.及时更新产品/接口文档，并明确标识
2.发redmine告知相关人员
3.建立项目晨会机制，最好产品参加，会上统一口头告知更改</t>
    <phoneticPr fontId="3" type="noConversion"/>
  </si>
  <si>
    <t>变更机制和规范已迭代</t>
    <rPh sb="0" eb="1">
      <t>bian'geng</t>
    </rPh>
    <rPh sb="2" eb="3">
      <t>ji'z</t>
    </rPh>
    <rPh sb="4" eb="5">
      <t>he</t>
    </rPh>
    <rPh sb="5" eb="6">
      <t>gui'f</t>
    </rPh>
    <rPh sb="7" eb="8">
      <t>yi</t>
    </rPh>
    <rPh sb="8" eb="9">
      <t>die'd</t>
    </rPh>
    <phoneticPr fontId="3" type="noConversion"/>
  </si>
  <si>
    <t>产品&amp;后台&amp;前端</t>
    <phoneticPr fontId="3" type="noConversion"/>
  </si>
  <si>
    <t>需求发起入口不统一</t>
    <phoneticPr fontId="3" type="noConversion"/>
  </si>
  <si>
    <t>如果入口不统一，会造成需求混乱，各端信息不同步，需求无法更好向上游OKR靠拢</t>
    <phoneticPr fontId="3" type="noConversion"/>
  </si>
  <si>
    <t>解决办法：
1.所有需求统一产品入口
2.建立项目晨会机制，晨会中同步各端信息</t>
    <phoneticPr fontId="3" type="noConversion"/>
  </si>
  <si>
    <t>产品已经在规范控制明确的需求输出</t>
    <rPh sb="0" eb="1">
      <t>chan'p</t>
    </rPh>
    <rPh sb="2" eb="3">
      <t>yi'j</t>
    </rPh>
    <rPh sb="4" eb="5">
      <t>zai</t>
    </rPh>
    <rPh sb="5" eb="6">
      <t>gui'f</t>
    </rPh>
    <rPh sb="7" eb="8">
      <t>kong'z</t>
    </rPh>
    <rPh sb="9" eb="10">
      <t>ming'q</t>
    </rPh>
    <rPh sb="11" eb="12">
      <t>d</t>
    </rPh>
    <rPh sb="12" eb="13">
      <t>xu'q</t>
    </rPh>
    <rPh sb="14" eb="15">
      <t>shu'c</t>
    </rPh>
    <phoneticPr fontId="3" type="noConversion"/>
  </si>
  <si>
    <t>产品</t>
    <phoneticPr fontId="3" type="noConversion"/>
  </si>
  <si>
    <t>需求零碎，变动过快</t>
    <phoneticPr fontId="3" type="noConversion"/>
  </si>
  <si>
    <t>频繁变动影响产品质量和架构体系</t>
    <phoneticPr fontId="3" type="noConversion"/>
  </si>
  <si>
    <t>解决办法：
1.需求制定和变更，要慎重check
2.小步快跑，迭代试错
3.用数据验证需求</t>
    <phoneticPr fontId="3" type="noConversion"/>
  </si>
  <si>
    <t>项目流程不顺</t>
    <phoneticPr fontId="3" type="noConversion"/>
  </si>
  <si>
    <t>产品，后台，前端同时进行，造成效率低下，前期工作不饱满，后期任务量剧增，实际开发时间压缩，产品质量下降，上线当天加班很晚并还在处理bug</t>
    <phoneticPr fontId="3" type="noConversion"/>
  </si>
  <si>
    <t>解决办法：
1.产品，交互，设计先行，在上一个迭代完成，并按时提交，review，统一制定开发计划和优先级划分
2.后台根据开发计划和优先级，书写接口文档和部分接口开发，并review；前端根据开发计划和优先级，设计架构，通用模块开发，部分UI开发；测试书写测试用例
3.后端/前端根据开发计划和优先级，进行开发，并根据测试用例进行自测
4.分阶段提交模块进行测试&amp;debug
5.模块开发完成，联调，整体提交测试&amp;debug
6.针对IOS，提前进行提审</t>
    <phoneticPr fontId="3" type="noConversion"/>
  </si>
  <si>
    <t>唯医、医栈已经按提前当前1-2个版本提供需求</t>
    <rPh sb="0" eb="1">
      <t>wei'y</t>
    </rPh>
    <rPh sb="3" eb="4">
      <t>yi'z</t>
    </rPh>
    <rPh sb="5" eb="6">
      <t>y'j</t>
    </rPh>
    <rPh sb="7" eb="8">
      <t>an</t>
    </rPh>
    <rPh sb="8" eb="9">
      <t>ti'q</t>
    </rPh>
    <rPh sb="10" eb="11">
      <t>dang'q</t>
    </rPh>
    <rPh sb="15" eb="16">
      <t>ge</t>
    </rPh>
    <rPh sb="16" eb="17">
      <t>ban'b</t>
    </rPh>
    <rPh sb="18" eb="19">
      <t>ti'gong</t>
    </rPh>
    <rPh sb="20" eb="21">
      <t>xu'q</t>
    </rPh>
    <phoneticPr fontId="3" type="noConversion"/>
  </si>
  <si>
    <t>产品&amp;后台</t>
    <rPh sb="3" eb="4">
      <t>hou't</t>
    </rPh>
    <phoneticPr fontId="3" type="noConversion"/>
  </si>
  <si>
    <t>产品、后台人员不足</t>
    <rPh sb="0" eb="1">
      <t>chan'p</t>
    </rPh>
    <rPh sb="3" eb="4">
      <t>hou't</t>
    </rPh>
    <rPh sb="5" eb="6">
      <t>ren'y</t>
    </rPh>
    <rPh sb="7" eb="8">
      <t>bu'z</t>
    </rPh>
    <phoneticPr fontId="3" type="noConversion"/>
  </si>
  <si>
    <t>患者，分诊，医生端开发无法并行，前端人员前期无法满负荷工作，后期工作量加大，会造成效率低下质量下降，同时测试压力也会加大</t>
    <phoneticPr fontId="3" type="noConversion"/>
  </si>
  <si>
    <t>解决办法：
1.三端交叉并行
2.前端书写接口文档，后台review
3.提高后台开发速度
4.产品分模块提交</t>
    <phoneticPr fontId="3" type="noConversion"/>
  </si>
  <si>
    <t>产品人员已补充</t>
    <rPh sb="0" eb="1">
      <t>chan'p</t>
    </rPh>
    <rPh sb="2" eb="3">
      <t>ren'y</t>
    </rPh>
    <rPh sb="4" eb="5">
      <t>yi</t>
    </rPh>
    <rPh sb="5" eb="6">
      <t>bu'c</t>
    </rPh>
    <phoneticPr fontId="3" type="noConversion"/>
  </si>
  <si>
    <t>第二季度</t>
  </si>
  <si>
    <t>学术发展部</t>
  </si>
  <si>
    <t>学术&amp;运营&amp;产品&amp;技术</t>
    <rPh sb="0" eb="1">
      <t>xue's</t>
    </rPh>
    <rPh sb="3" eb="4">
      <t>yun'y</t>
    </rPh>
    <rPh sb="6" eb="7">
      <t>chan'p</t>
    </rPh>
    <rPh sb="9" eb="10">
      <t>ji's</t>
    </rPh>
    <phoneticPr fontId="3" type="noConversion"/>
  </si>
  <si>
    <t>后台前台搜索功能不完善</t>
    <phoneticPr fontId="3" type="noConversion"/>
  </si>
  <si>
    <t>1.学术部需要对学术体系框架内容进行搜索与导出进行审核及梳理，发现后台搜索功能只支持一个关键词，完全无法满足搜索及分类需求；
2.运营部希望通过搜索导出相关专题资源，来搭建专题，导出内容十分不准确；
3.除了后台，前台的搜索功能也是持续被用户抱怨的一个永恒话题；</t>
    <phoneticPr fontId="3" type="noConversion"/>
  </si>
  <si>
    <t>1.后台导出资源可更换平台，利用BDP平台，通过不同关键词的切换搜索出想要的内容，但仍存在不精准或遗漏资源的问题。
2.加强搜索功能的优化</t>
    <phoneticPr fontId="3" type="noConversion"/>
  </si>
  <si>
    <t>产品已设立独立的后台组进行后台功能设计</t>
    <phoneticPr fontId="3" type="noConversion"/>
  </si>
  <si>
    <t>学术&amp;产品&amp;技术</t>
    <rPh sb="0" eb="1">
      <t>xue's</t>
    </rPh>
    <rPh sb="3" eb="4">
      <t>chan'p</t>
    </rPh>
    <rPh sb="6" eb="7">
      <t>ji's</t>
    </rPh>
    <phoneticPr fontId="3" type="noConversion"/>
  </si>
  <si>
    <t>平台上的内容，体系结构不清晰，内容堆砌无序，无法精准搜索到。</t>
    <phoneticPr fontId="3" type="noConversion"/>
  </si>
  <si>
    <t>比如我是一个关节外科低层级医生，属于刚入门，我想知道，关节外科，我应该学习哪些内容？那么我会去唯医网上找，发现全都是资源的堆砌，没有真正我想要的结构鲜明的教育资源。</t>
    <phoneticPr fontId="3" type="noConversion"/>
  </si>
  <si>
    <t>已计划开发体系化课程的产品，目前后台已开发完成，前台上线时间计划在6月底可完成，关于内容的填充，还有待专家的资源审核结果以及定制课程的补充。</t>
    <phoneticPr fontId="3" type="noConversion"/>
  </si>
  <si>
    <t>正在技术开发中</t>
    <phoneticPr fontId="3" type="noConversion"/>
  </si>
  <si>
    <t>0005</t>
  </si>
  <si>
    <t>0006</t>
  </si>
  <si>
    <t>0007</t>
  </si>
  <si>
    <t>0008</t>
  </si>
  <si>
    <t>0009</t>
  </si>
  <si>
    <t>0010</t>
  </si>
  <si>
    <t>0011</t>
  </si>
  <si>
    <t>0012</t>
  </si>
  <si>
    <t>产品&amp;设计&amp;技术&amp;测试</t>
    <rPh sb="0" eb="1">
      <t>chan'p</t>
    </rPh>
    <rPh sb="3" eb="4">
      <t>she'j</t>
    </rPh>
    <rPh sb="6" eb="7">
      <t>ji's</t>
    </rPh>
    <rPh sb="9" eb="10">
      <t>ce's</t>
    </rPh>
    <phoneticPr fontId="3" type="noConversion"/>
  </si>
  <si>
    <t>对于发现的问题的主动团队同步</t>
    <rPh sb="0" eb="1">
      <t>dui'y</t>
    </rPh>
    <rPh sb="2" eb="3">
      <t>fa'x</t>
    </rPh>
    <rPh sb="4" eb="5">
      <t>d</t>
    </rPh>
    <rPh sb="5" eb="6">
      <t>wen't</t>
    </rPh>
    <rPh sb="7" eb="8">
      <t>d</t>
    </rPh>
    <rPh sb="8" eb="9">
      <t>zhu'dong</t>
    </rPh>
    <rPh sb="10" eb="11">
      <t>tuan'd</t>
    </rPh>
    <rPh sb="12" eb="13">
      <t>tong'b</t>
    </rPh>
    <phoneticPr fontId="3" type="noConversion"/>
  </si>
  <si>
    <t>1.对于发现的问题在团队集中碰头才会提及，可能已经错过最优解决时点
2.对于问题更多从责任端解决，缺失团队同步，导致解决方案偏差或影响后续活动</t>
    <rPh sb="2" eb="3">
      <t>dui'y</t>
    </rPh>
    <rPh sb="4" eb="5">
      <t>fa'x</t>
    </rPh>
    <rPh sb="6" eb="7">
      <t>d</t>
    </rPh>
    <rPh sb="7" eb="8">
      <t>wen't</t>
    </rPh>
    <rPh sb="9" eb="10">
      <t>zai</t>
    </rPh>
    <rPh sb="10" eb="11">
      <t>tuan'd</t>
    </rPh>
    <rPh sb="12" eb="13">
      <t>ji'z</t>
    </rPh>
    <rPh sb="14" eb="15">
      <t>peng't</t>
    </rPh>
    <rPh sb="16" eb="17">
      <t>cai</t>
    </rPh>
    <rPh sb="17" eb="18">
      <t>hui</t>
    </rPh>
    <rPh sb="18" eb="19">
      <t>ti'ji</t>
    </rPh>
    <rPh sb="21" eb="22">
      <t>ke'neng</t>
    </rPh>
    <rPh sb="23" eb="24">
      <t>yi'j</t>
    </rPh>
    <rPh sb="25" eb="26">
      <t>cuo'g</t>
    </rPh>
    <rPh sb="27" eb="28">
      <t>zui'y</t>
    </rPh>
    <rPh sb="29" eb="30">
      <t>jie'j</t>
    </rPh>
    <rPh sb="31" eb="32">
      <t>shi'dian</t>
    </rPh>
    <rPh sb="36" eb="37">
      <t>dui'y</t>
    </rPh>
    <rPh sb="38" eb="39">
      <t>wen't</t>
    </rPh>
    <rPh sb="40" eb="41">
      <t>geng'd</t>
    </rPh>
    <rPh sb="42" eb="43">
      <t>cong</t>
    </rPh>
    <rPh sb="43" eb="44">
      <t>ze'r</t>
    </rPh>
    <rPh sb="45" eb="46">
      <t>duan</t>
    </rPh>
    <rPh sb="46" eb="47">
      <t>jei'j</t>
    </rPh>
    <rPh sb="49" eb="50">
      <t>que's</t>
    </rPh>
    <rPh sb="51" eb="52">
      <t>tuan'd</t>
    </rPh>
    <rPh sb="53" eb="54">
      <t>tong'b</t>
    </rPh>
    <rPh sb="56" eb="57">
      <t>dao'z</t>
    </rPh>
    <rPh sb="58" eb="59">
      <t>jie'j</t>
    </rPh>
    <rPh sb="60" eb="61">
      <t>fang'an</t>
    </rPh>
    <rPh sb="62" eb="63">
      <t>pian'c</t>
    </rPh>
    <rPh sb="64" eb="65">
      <t>huo</t>
    </rPh>
    <rPh sb="65" eb="66">
      <t>ying'x</t>
    </rPh>
    <rPh sb="67" eb="68">
      <t>hou'x</t>
    </rPh>
    <rPh sb="69" eb="70">
      <t>huo'd</t>
    </rPh>
    <phoneticPr fontId="3" type="noConversion"/>
  </si>
  <si>
    <t>1.建立团队问题提出、记录、定位、解决机制
2.问题解决方案是团队确定的</t>
    <rPh sb="2" eb="3">
      <t>jian'l</t>
    </rPh>
    <rPh sb="4" eb="5">
      <t>tuan'd</t>
    </rPh>
    <rPh sb="6" eb="7">
      <t>wen't</t>
    </rPh>
    <rPh sb="8" eb="9">
      <t>ti'c</t>
    </rPh>
    <rPh sb="11" eb="12">
      <t>ji'l</t>
    </rPh>
    <rPh sb="14" eb="15">
      <t>ding'w</t>
    </rPh>
    <rPh sb="17" eb="18">
      <t>jie'j</t>
    </rPh>
    <rPh sb="19" eb="20">
      <t>ji'z</t>
    </rPh>
    <rPh sb="24" eb="25">
      <t>wen't</t>
    </rPh>
    <rPh sb="26" eb="27">
      <t>jie'j</t>
    </rPh>
    <rPh sb="28" eb="29">
      <t>fang'an</t>
    </rPh>
    <rPh sb="30" eb="31">
      <t>shi</t>
    </rPh>
    <rPh sb="31" eb="32">
      <t>tuan'd</t>
    </rPh>
    <rPh sb="33" eb="34">
      <t>que'd</t>
    </rPh>
    <rPh sb="35" eb="36">
      <t>d</t>
    </rPh>
    <phoneticPr fontId="3" type="noConversion"/>
  </si>
  <si>
    <t>新建</t>
  </si>
  <si>
    <t>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</si>
</sst>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6"/>
      <color rgb="FF006100"/>
      <name val="DengXian"/>
      <family val="3"/>
      <charset val="134"/>
      <scheme val="minor"/>
    </font>
    <font>
      <sz val="16"/>
      <color rgb="FF006100"/>
      <name val="DengXian"/>
      <family val="2"/>
      <charset val="134"/>
      <scheme val="minor"/>
    </font>
    <font>
      <sz val="12"/>
      <color theme="1"/>
      <name val="DengXian"/>
      <family val="3"/>
      <charset val="134"/>
      <scheme val="minor"/>
    </font>
    <font>
      <sz val="14"/>
      <color theme="1"/>
      <name val="DengXian"/>
      <family val="2"/>
      <scheme val="minor"/>
    </font>
    <font>
      <sz val="14"/>
      <color theme="1"/>
      <name val="DengXian"/>
      <family val="3"/>
      <charset val="134"/>
      <scheme val="minor"/>
    </font>
    <font>
      <sz val="12"/>
      <color theme="1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2">
    <xf numFmtId="0" fontId="0" fillId="0" borderId="0" xfId="0"/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/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176" fontId="8" fillId="3" borderId="0" xfId="0" applyNumberFormat="1" applyFont="1" applyFill="1" applyAlignment="1">
      <alignment horizontal="center" vertical="center"/>
    </xf>
    <xf numFmtId="176" fontId="0" fillId="3" borderId="0" xfId="0" applyNumberFormat="1" applyFill="1"/>
    <xf numFmtId="176" fontId="6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/>
    </xf>
    <xf numFmtId="176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E11" workbookViewId="0">
      <selection activeCell="I14" sqref="I14"/>
    </sheetView>
  </sheetViews>
  <sheetFormatPr baseColWidth="10" defaultColWidth="8.83203125" defaultRowHeight="15" x14ac:dyDescent="0.2"/>
  <cols>
    <col min="1" max="1" width="8.1640625" customWidth="1"/>
    <col min="2" max="2" width="11" customWidth="1"/>
    <col min="3" max="3" width="15.6640625" customWidth="1"/>
    <col min="5" max="5" width="23.6640625" customWidth="1"/>
    <col min="6" max="6" width="35.83203125" customWidth="1"/>
    <col min="7" max="8" width="36.83203125" style="31" customWidth="1"/>
    <col min="9" max="9" width="14.83203125" style="26" bestFit="1" customWidth="1"/>
    <col min="10" max="10" width="11" style="9" customWidth="1"/>
    <col min="11" max="11" width="17.1640625" style="22" customWidth="1"/>
    <col min="12" max="12" width="26.5" style="9" customWidth="1"/>
    <col min="13" max="13" width="11.1640625" style="9" customWidth="1"/>
  </cols>
  <sheetData>
    <row r="1" spans="1:13" ht="42.75" customHeight="1" x14ac:dyDescent="0.2">
      <c r="A1" s="1" t="s">
        <v>0</v>
      </c>
      <c r="B1" s="2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7" t="s">
        <v>7</v>
      </c>
      <c r="J1" s="1" t="s">
        <v>8</v>
      </c>
      <c r="K1" s="17" t="s">
        <v>9</v>
      </c>
      <c r="L1" s="1" t="s">
        <v>16</v>
      </c>
      <c r="M1" s="1" t="s">
        <v>10</v>
      </c>
    </row>
    <row r="2" spans="1:13" s="3" customFormat="1" ht="48" customHeight="1" x14ac:dyDescent="0.2">
      <c r="A2" s="10" t="s">
        <v>11</v>
      </c>
      <c r="B2" s="11" t="s">
        <v>12</v>
      </c>
      <c r="C2" s="11" t="s">
        <v>13</v>
      </c>
      <c r="D2" s="11" t="s">
        <v>14</v>
      </c>
      <c r="E2" s="15" t="s">
        <v>19</v>
      </c>
      <c r="F2" s="15" t="s">
        <v>20</v>
      </c>
      <c r="G2" s="27" t="s">
        <v>21</v>
      </c>
      <c r="H2" s="27" t="s">
        <v>22</v>
      </c>
      <c r="I2" s="12"/>
      <c r="J2" s="16" t="s">
        <v>24</v>
      </c>
      <c r="K2" s="18">
        <v>42923</v>
      </c>
      <c r="L2" s="16" t="s">
        <v>23</v>
      </c>
      <c r="M2" s="13"/>
    </row>
    <row r="3" spans="1:13" s="14" customFormat="1" ht="48" x14ac:dyDescent="0.2">
      <c r="A3" s="10" t="s">
        <v>31</v>
      </c>
      <c r="B3" s="11" t="s">
        <v>12</v>
      </c>
      <c r="C3" s="15" t="s">
        <v>13</v>
      </c>
      <c r="D3" s="11" t="s">
        <v>25</v>
      </c>
      <c r="E3" s="15" t="s">
        <v>26</v>
      </c>
      <c r="F3" s="15" t="s">
        <v>27</v>
      </c>
      <c r="G3" s="27" t="s">
        <v>28</v>
      </c>
      <c r="H3" s="27" t="s">
        <v>29</v>
      </c>
      <c r="I3" s="12"/>
      <c r="J3" s="16" t="s">
        <v>24</v>
      </c>
      <c r="K3" s="18">
        <v>42923.77</v>
      </c>
      <c r="L3" s="16" t="s">
        <v>30</v>
      </c>
      <c r="M3" s="13"/>
    </row>
    <row r="4" spans="1:13" s="14" customFormat="1" ht="80" x14ac:dyDescent="0.2">
      <c r="A4" s="10" t="s">
        <v>36</v>
      </c>
      <c r="B4" s="11" t="s">
        <v>12</v>
      </c>
      <c r="C4" s="15" t="s">
        <v>13</v>
      </c>
      <c r="D4" s="11" t="s">
        <v>25</v>
      </c>
      <c r="E4" s="15" t="s">
        <v>26</v>
      </c>
      <c r="F4" s="15" t="s">
        <v>32</v>
      </c>
      <c r="G4" s="27" t="s">
        <v>33</v>
      </c>
      <c r="H4" s="27" t="s">
        <v>34</v>
      </c>
      <c r="I4" s="12"/>
      <c r="J4" s="16" t="s">
        <v>15</v>
      </c>
      <c r="K4" s="18">
        <v>42923.77</v>
      </c>
      <c r="L4" s="16" t="s">
        <v>35</v>
      </c>
      <c r="M4" s="13"/>
    </row>
    <row r="5" spans="1:13" s="14" customFormat="1" ht="160" x14ac:dyDescent="0.2">
      <c r="A5" s="10" t="s">
        <v>37</v>
      </c>
      <c r="B5" s="11" t="s">
        <v>12</v>
      </c>
      <c r="C5" s="15" t="s">
        <v>13</v>
      </c>
      <c r="D5" s="11" t="s">
        <v>38</v>
      </c>
      <c r="E5" s="15" t="s">
        <v>39</v>
      </c>
      <c r="F5" s="15" t="s">
        <v>40</v>
      </c>
      <c r="G5" s="27" t="s">
        <v>41</v>
      </c>
      <c r="H5" s="27" t="s">
        <v>42</v>
      </c>
      <c r="I5" s="12"/>
      <c r="J5" s="16" t="s">
        <v>15</v>
      </c>
      <c r="K5" s="18">
        <v>42923.77</v>
      </c>
      <c r="L5" s="16" t="s">
        <v>46</v>
      </c>
      <c r="M5" s="13"/>
    </row>
    <row r="6" spans="1:13" s="14" customFormat="1" ht="48" x14ac:dyDescent="0.2">
      <c r="A6" s="10" t="s">
        <v>83</v>
      </c>
      <c r="B6" s="11" t="s">
        <v>12</v>
      </c>
      <c r="C6" s="15" t="s">
        <v>13</v>
      </c>
      <c r="D6" s="11" t="s">
        <v>38</v>
      </c>
      <c r="E6" s="15" t="s">
        <v>49</v>
      </c>
      <c r="F6" s="15" t="s">
        <v>43</v>
      </c>
      <c r="G6" s="27" t="s">
        <v>44</v>
      </c>
      <c r="H6" s="27" t="s">
        <v>45</v>
      </c>
      <c r="I6" s="12"/>
      <c r="J6" s="16" t="s">
        <v>15</v>
      </c>
      <c r="K6" s="18">
        <v>42923.77</v>
      </c>
      <c r="L6" s="16" t="s">
        <v>47</v>
      </c>
      <c r="M6" s="13"/>
    </row>
    <row r="7" spans="1:13" s="14" customFormat="1" ht="80" x14ac:dyDescent="0.2">
      <c r="A7" s="10" t="s">
        <v>84</v>
      </c>
      <c r="B7" s="11" t="s">
        <v>12</v>
      </c>
      <c r="C7" s="15" t="s">
        <v>18</v>
      </c>
      <c r="D7" s="11"/>
      <c r="E7" s="15" t="s">
        <v>26</v>
      </c>
      <c r="F7" s="15" t="s">
        <v>48</v>
      </c>
      <c r="G7" s="27" t="s">
        <v>50</v>
      </c>
      <c r="H7" s="27" t="s">
        <v>51</v>
      </c>
      <c r="I7" s="12"/>
      <c r="J7" s="16" t="s">
        <v>15</v>
      </c>
      <c r="K7" s="18">
        <v>42923.77</v>
      </c>
      <c r="L7" s="16" t="s">
        <v>52</v>
      </c>
      <c r="M7" s="13"/>
    </row>
    <row r="8" spans="1:13" s="14" customFormat="1" ht="64" x14ac:dyDescent="0.2">
      <c r="A8" s="10" t="s">
        <v>85</v>
      </c>
      <c r="B8" s="11" t="s">
        <v>12</v>
      </c>
      <c r="C8" s="15" t="s">
        <v>18</v>
      </c>
      <c r="D8" s="11" t="s">
        <v>14</v>
      </c>
      <c r="E8" s="15" t="s">
        <v>53</v>
      </c>
      <c r="F8" s="15" t="s">
        <v>54</v>
      </c>
      <c r="G8" s="27" t="s">
        <v>55</v>
      </c>
      <c r="H8" s="27" t="s">
        <v>56</v>
      </c>
      <c r="I8" s="12"/>
      <c r="J8" s="16" t="s">
        <v>15</v>
      </c>
      <c r="K8" s="18">
        <v>42923.77</v>
      </c>
      <c r="L8" s="16" t="s">
        <v>57</v>
      </c>
      <c r="M8" s="13"/>
    </row>
    <row r="9" spans="1:13" s="14" customFormat="1" ht="224" x14ac:dyDescent="0.2">
      <c r="A9" s="10" t="s">
        <v>86</v>
      </c>
      <c r="B9" s="11" t="s">
        <v>12</v>
      </c>
      <c r="C9" s="15" t="s">
        <v>18</v>
      </c>
      <c r="D9" s="11"/>
      <c r="E9" s="15" t="s">
        <v>26</v>
      </c>
      <c r="F9" s="15" t="s">
        <v>62</v>
      </c>
      <c r="G9" s="27" t="s">
        <v>63</v>
      </c>
      <c r="H9" s="27" t="s">
        <v>64</v>
      </c>
      <c r="I9" s="12"/>
      <c r="J9" s="16" t="s">
        <v>15</v>
      </c>
      <c r="K9" s="18">
        <v>42923.77</v>
      </c>
      <c r="L9" s="16" t="s">
        <v>65</v>
      </c>
      <c r="M9" s="13"/>
    </row>
    <row r="10" spans="1:13" s="14" customFormat="1" ht="64" x14ac:dyDescent="0.2">
      <c r="A10" s="10" t="s">
        <v>87</v>
      </c>
      <c r="B10" s="11" t="s">
        <v>12</v>
      </c>
      <c r="C10" s="15" t="s">
        <v>18</v>
      </c>
      <c r="D10" s="15"/>
      <c r="E10" s="15" t="s">
        <v>58</v>
      </c>
      <c r="F10" s="15" t="s">
        <v>59</v>
      </c>
      <c r="G10" s="27" t="s">
        <v>60</v>
      </c>
      <c r="H10" s="27" t="s">
        <v>61</v>
      </c>
      <c r="I10" s="12"/>
      <c r="J10" s="16" t="s">
        <v>15</v>
      </c>
      <c r="K10" s="18">
        <v>42923.77</v>
      </c>
      <c r="L10" s="16"/>
      <c r="M10" s="13"/>
    </row>
    <row r="11" spans="1:13" s="14" customFormat="1" ht="80" x14ac:dyDescent="0.2">
      <c r="A11" s="10" t="s">
        <v>88</v>
      </c>
      <c r="B11" s="11" t="s">
        <v>12</v>
      </c>
      <c r="C11" s="15" t="s">
        <v>18</v>
      </c>
      <c r="D11" s="15" t="s">
        <v>38</v>
      </c>
      <c r="E11" s="15" t="s">
        <v>66</v>
      </c>
      <c r="F11" s="15" t="s">
        <v>67</v>
      </c>
      <c r="G11" s="27" t="s">
        <v>68</v>
      </c>
      <c r="H11" s="27" t="s">
        <v>69</v>
      </c>
      <c r="I11" s="12"/>
      <c r="J11" s="16" t="s">
        <v>15</v>
      </c>
      <c r="K11" s="18">
        <v>42923.77</v>
      </c>
      <c r="L11" s="16" t="s">
        <v>70</v>
      </c>
      <c r="M11" s="13"/>
    </row>
    <row r="12" spans="1:13" s="14" customFormat="1" ht="80" x14ac:dyDescent="0.2">
      <c r="A12" s="10" t="s">
        <v>89</v>
      </c>
      <c r="B12" s="11" t="s">
        <v>12</v>
      </c>
      <c r="C12" s="15" t="s">
        <v>72</v>
      </c>
      <c r="D12" s="15"/>
      <c r="E12" s="15" t="s">
        <v>78</v>
      </c>
      <c r="F12" s="15" t="s">
        <v>79</v>
      </c>
      <c r="G12" s="27" t="s">
        <v>80</v>
      </c>
      <c r="H12" s="27" t="s">
        <v>81</v>
      </c>
      <c r="I12" s="12"/>
      <c r="J12" s="16" t="s">
        <v>15</v>
      </c>
      <c r="K12" s="18">
        <v>42923.77</v>
      </c>
      <c r="L12" s="16" t="s">
        <v>82</v>
      </c>
      <c r="M12" s="13"/>
    </row>
    <row r="13" spans="1:13" s="14" customFormat="1" ht="128" x14ac:dyDescent="0.2">
      <c r="A13" s="10" t="s">
        <v>90</v>
      </c>
      <c r="B13" s="11" t="s">
        <v>71</v>
      </c>
      <c r="C13" s="15" t="s">
        <v>72</v>
      </c>
      <c r="D13" s="15"/>
      <c r="E13" s="15" t="s">
        <v>73</v>
      </c>
      <c r="F13" s="15" t="s">
        <v>74</v>
      </c>
      <c r="G13" s="27" t="s">
        <v>75</v>
      </c>
      <c r="H13" s="27" t="s">
        <v>76</v>
      </c>
      <c r="I13" s="12"/>
      <c r="J13" s="16" t="s">
        <v>15</v>
      </c>
      <c r="K13" s="18">
        <v>42923.77</v>
      </c>
      <c r="L13" s="16" t="s">
        <v>77</v>
      </c>
      <c r="M13" s="13"/>
    </row>
    <row r="14" spans="1:13" s="14" customFormat="1" ht="64" x14ac:dyDescent="0.2">
      <c r="A14" s="10" t="s">
        <v>96</v>
      </c>
      <c r="B14" s="11" t="s">
        <v>71</v>
      </c>
      <c r="C14" s="15" t="s">
        <v>17</v>
      </c>
      <c r="D14" s="15" t="s">
        <v>14</v>
      </c>
      <c r="E14" s="15" t="s">
        <v>91</v>
      </c>
      <c r="F14" s="15" t="s">
        <v>92</v>
      </c>
      <c r="G14" s="27" t="s">
        <v>93</v>
      </c>
      <c r="H14" s="27" t="s">
        <v>94</v>
      </c>
      <c r="I14" s="12"/>
      <c r="J14" s="16" t="s">
        <v>95</v>
      </c>
      <c r="K14" s="18">
        <v>42923.77</v>
      </c>
      <c r="L14" s="16" t="s">
        <v>77</v>
      </c>
      <c r="M14" s="13"/>
    </row>
    <row r="15" spans="1:13" s="3" customFormat="1" ht="16" x14ac:dyDescent="0.2">
      <c r="G15" s="28"/>
      <c r="H15" s="28"/>
      <c r="I15" s="23"/>
      <c r="J15" s="4"/>
      <c r="K15" s="19"/>
      <c r="L15" s="4"/>
      <c r="M15" s="4"/>
    </row>
    <row r="16" spans="1:13" s="3" customFormat="1" ht="16" x14ac:dyDescent="0.2">
      <c r="G16" s="28"/>
      <c r="H16" s="28"/>
      <c r="I16" s="23"/>
      <c r="J16" s="4"/>
      <c r="K16" s="19"/>
      <c r="L16" s="4"/>
      <c r="M16" s="4"/>
    </row>
    <row r="17" spans="7:13" s="3" customFormat="1" ht="16" x14ac:dyDescent="0.2">
      <c r="G17" s="28"/>
      <c r="H17" s="28"/>
      <c r="I17" s="23"/>
      <c r="J17" s="4"/>
      <c r="K17" s="19"/>
      <c r="L17" s="4"/>
      <c r="M17" s="4"/>
    </row>
    <row r="18" spans="7:13" s="3" customFormat="1" ht="16" x14ac:dyDescent="0.2">
      <c r="G18" s="28"/>
      <c r="H18" s="28"/>
      <c r="I18" s="23"/>
      <c r="J18" s="4"/>
      <c r="K18" s="19"/>
      <c r="L18" s="4"/>
      <c r="M18" s="4"/>
    </row>
    <row r="19" spans="7:13" s="3" customFormat="1" ht="16" x14ac:dyDescent="0.2">
      <c r="G19" s="28"/>
      <c r="H19" s="28"/>
      <c r="I19" s="23"/>
      <c r="J19" s="4"/>
      <c r="K19" s="19"/>
      <c r="L19" s="4"/>
      <c r="M19" s="4"/>
    </row>
    <row r="20" spans="7:13" s="3" customFormat="1" ht="16" x14ac:dyDescent="0.2">
      <c r="G20" s="28"/>
      <c r="H20" s="28"/>
      <c r="I20" s="23"/>
      <c r="J20" s="4"/>
      <c r="K20" s="19"/>
      <c r="L20" s="4"/>
      <c r="M20" s="4"/>
    </row>
    <row r="21" spans="7:13" s="3" customFormat="1" ht="16" x14ac:dyDescent="0.2">
      <c r="G21" s="28"/>
      <c r="H21" s="28"/>
      <c r="I21" s="23"/>
      <c r="J21" s="4"/>
      <c r="K21" s="19"/>
      <c r="L21" s="4"/>
      <c r="M21" s="4"/>
    </row>
    <row r="22" spans="7:13" s="3" customFormat="1" ht="16" x14ac:dyDescent="0.2">
      <c r="G22" s="28"/>
      <c r="H22" s="28"/>
      <c r="I22" s="23"/>
      <c r="J22" s="4"/>
      <c r="K22" s="19"/>
      <c r="L22" s="4"/>
      <c r="M22" s="4"/>
    </row>
    <row r="23" spans="7:13" s="3" customFormat="1" ht="16" x14ac:dyDescent="0.2">
      <c r="G23" s="28"/>
      <c r="H23" s="28"/>
      <c r="I23" s="23"/>
      <c r="J23" s="4"/>
      <c r="K23" s="19"/>
      <c r="L23" s="4"/>
      <c r="M23" s="4"/>
    </row>
    <row r="24" spans="7:13" s="3" customFormat="1" ht="16" x14ac:dyDescent="0.2">
      <c r="G24" s="28"/>
      <c r="H24" s="28"/>
      <c r="I24" s="23"/>
      <c r="J24" s="4"/>
      <c r="K24" s="19"/>
      <c r="L24" s="4"/>
      <c r="M24" s="4"/>
    </row>
    <row r="25" spans="7:13" s="3" customFormat="1" ht="16" x14ac:dyDescent="0.2">
      <c r="G25" s="28"/>
      <c r="H25" s="28"/>
      <c r="I25" s="23"/>
      <c r="J25" s="4"/>
      <c r="K25" s="19"/>
      <c r="L25" s="4"/>
      <c r="M25" s="4"/>
    </row>
    <row r="26" spans="7:13" s="3" customFormat="1" ht="16" x14ac:dyDescent="0.2">
      <c r="G26" s="28"/>
      <c r="H26" s="28"/>
      <c r="I26" s="23"/>
      <c r="J26" s="4"/>
      <c r="K26" s="19"/>
      <c r="L26" s="4"/>
      <c r="M26" s="4"/>
    </row>
    <row r="27" spans="7:13" s="3" customFormat="1" ht="16" x14ac:dyDescent="0.2">
      <c r="G27" s="28"/>
      <c r="H27" s="28"/>
      <c r="I27" s="23"/>
      <c r="J27" s="4"/>
      <c r="K27" s="19"/>
      <c r="L27" s="4"/>
      <c r="M27" s="4"/>
    </row>
    <row r="28" spans="7:13" s="3" customFormat="1" ht="16" x14ac:dyDescent="0.2">
      <c r="G28" s="28"/>
      <c r="H28" s="28"/>
      <c r="I28" s="23"/>
      <c r="J28" s="4"/>
      <c r="K28" s="19"/>
      <c r="L28" s="4"/>
      <c r="M28" s="4"/>
    </row>
    <row r="29" spans="7:13" s="3" customFormat="1" ht="16" x14ac:dyDescent="0.2">
      <c r="G29" s="28"/>
      <c r="H29" s="28"/>
      <c r="I29" s="23"/>
      <c r="J29" s="4"/>
      <c r="K29" s="19"/>
      <c r="L29" s="4"/>
      <c r="M29" s="4"/>
    </row>
    <row r="30" spans="7:13" s="3" customFormat="1" ht="16" x14ac:dyDescent="0.2">
      <c r="G30" s="28"/>
      <c r="H30" s="28"/>
      <c r="I30" s="23"/>
      <c r="J30" s="4"/>
      <c r="K30" s="19"/>
      <c r="L30" s="4"/>
      <c r="M30" s="4"/>
    </row>
    <row r="31" spans="7:13" s="3" customFormat="1" ht="16" x14ac:dyDescent="0.2">
      <c r="G31" s="28"/>
      <c r="H31" s="28"/>
      <c r="I31" s="23"/>
      <c r="J31" s="4"/>
      <c r="K31" s="19"/>
      <c r="L31" s="4"/>
      <c r="M31" s="4"/>
    </row>
    <row r="32" spans="7:13" s="3" customFormat="1" ht="16" x14ac:dyDescent="0.2">
      <c r="G32" s="28"/>
      <c r="H32" s="28"/>
      <c r="I32" s="23"/>
      <c r="J32" s="4"/>
      <c r="K32" s="19"/>
      <c r="L32" s="4"/>
      <c r="M32" s="4"/>
    </row>
    <row r="33" spans="7:13" s="3" customFormat="1" ht="16" x14ac:dyDescent="0.2">
      <c r="G33" s="28"/>
      <c r="H33" s="28"/>
      <c r="I33" s="23"/>
      <c r="J33" s="4"/>
      <c r="K33" s="19"/>
      <c r="L33" s="4"/>
      <c r="M33" s="4"/>
    </row>
    <row r="34" spans="7:13" s="3" customFormat="1" ht="16" x14ac:dyDescent="0.2">
      <c r="G34" s="28"/>
      <c r="H34" s="28"/>
      <c r="I34" s="23"/>
      <c r="J34" s="4"/>
      <c r="K34" s="19"/>
      <c r="L34" s="4"/>
      <c r="M34" s="4"/>
    </row>
    <row r="35" spans="7:13" s="3" customFormat="1" ht="16" x14ac:dyDescent="0.2">
      <c r="G35" s="28"/>
      <c r="H35" s="28"/>
      <c r="I35" s="23"/>
      <c r="J35" s="4"/>
      <c r="K35" s="19"/>
      <c r="L35" s="4"/>
      <c r="M35" s="4"/>
    </row>
    <row r="36" spans="7:13" s="3" customFormat="1" ht="16" x14ac:dyDescent="0.2">
      <c r="G36" s="28"/>
      <c r="H36" s="28"/>
      <c r="I36" s="23"/>
      <c r="J36" s="4"/>
      <c r="K36" s="19"/>
      <c r="L36" s="4"/>
      <c r="M36" s="4"/>
    </row>
    <row r="37" spans="7:13" s="3" customFormat="1" ht="16" x14ac:dyDescent="0.2">
      <c r="G37" s="28"/>
      <c r="H37" s="28"/>
      <c r="I37" s="23"/>
      <c r="J37" s="4"/>
      <c r="K37" s="19"/>
      <c r="L37" s="4"/>
      <c r="M37" s="4"/>
    </row>
    <row r="38" spans="7:13" s="3" customFormat="1" ht="16" x14ac:dyDescent="0.2">
      <c r="G38" s="28"/>
      <c r="H38" s="28"/>
      <c r="I38" s="23"/>
      <c r="J38" s="4"/>
      <c r="K38" s="19"/>
      <c r="L38" s="4"/>
      <c r="M38" s="4"/>
    </row>
    <row r="39" spans="7:13" s="3" customFormat="1" ht="16" x14ac:dyDescent="0.2">
      <c r="G39" s="28"/>
      <c r="H39" s="28"/>
      <c r="I39" s="23"/>
      <c r="J39" s="4"/>
      <c r="K39" s="19"/>
      <c r="L39" s="4"/>
      <c r="M39" s="4"/>
    </row>
    <row r="40" spans="7:13" s="3" customFormat="1" ht="16" x14ac:dyDescent="0.2">
      <c r="G40" s="28"/>
      <c r="H40" s="28"/>
      <c r="I40" s="23"/>
      <c r="J40" s="4"/>
      <c r="K40" s="19"/>
      <c r="L40" s="4"/>
      <c r="M40" s="4"/>
    </row>
    <row r="41" spans="7:13" s="3" customFormat="1" ht="16" x14ac:dyDescent="0.2">
      <c r="G41" s="28"/>
      <c r="H41" s="28"/>
      <c r="I41" s="23"/>
      <c r="J41" s="4"/>
      <c r="K41" s="19"/>
      <c r="L41" s="4"/>
      <c r="M41" s="4"/>
    </row>
    <row r="42" spans="7:13" s="3" customFormat="1" ht="16" x14ac:dyDescent="0.2">
      <c r="G42" s="28"/>
      <c r="H42" s="28"/>
      <c r="I42" s="23"/>
      <c r="J42" s="4"/>
      <c r="K42" s="19"/>
      <c r="L42" s="4"/>
      <c r="M42" s="4"/>
    </row>
    <row r="43" spans="7:13" s="3" customFormat="1" ht="16" x14ac:dyDescent="0.2">
      <c r="G43" s="28"/>
      <c r="H43" s="28"/>
      <c r="I43" s="23"/>
      <c r="J43" s="4"/>
      <c r="K43" s="19"/>
      <c r="L43" s="4"/>
      <c r="M43" s="4"/>
    </row>
    <row r="44" spans="7:13" s="3" customFormat="1" ht="16" x14ac:dyDescent="0.2">
      <c r="G44" s="28"/>
      <c r="H44" s="28"/>
      <c r="I44" s="23"/>
      <c r="J44" s="4"/>
      <c r="K44" s="19"/>
      <c r="L44" s="4"/>
      <c r="M44" s="4"/>
    </row>
    <row r="45" spans="7:13" s="3" customFormat="1" ht="16" x14ac:dyDescent="0.2">
      <c r="G45" s="28"/>
      <c r="H45" s="28"/>
      <c r="I45" s="23"/>
      <c r="J45" s="4"/>
      <c r="K45" s="19"/>
      <c r="L45" s="4"/>
      <c r="M45" s="4"/>
    </row>
    <row r="46" spans="7:13" s="3" customFormat="1" ht="16" x14ac:dyDescent="0.2">
      <c r="G46" s="28"/>
      <c r="H46" s="28"/>
      <c r="I46" s="23"/>
      <c r="J46" s="4"/>
      <c r="K46" s="19"/>
      <c r="L46" s="4"/>
      <c r="M46" s="4"/>
    </row>
    <row r="47" spans="7:13" s="3" customFormat="1" ht="16" x14ac:dyDescent="0.2">
      <c r="G47" s="28"/>
      <c r="H47" s="28"/>
      <c r="I47" s="23"/>
      <c r="J47" s="4"/>
      <c r="K47" s="19"/>
      <c r="L47" s="4"/>
      <c r="M47" s="4"/>
    </row>
    <row r="48" spans="7:13" s="3" customFormat="1" ht="16" x14ac:dyDescent="0.2">
      <c r="G48" s="28"/>
      <c r="H48" s="28"/>
      <c r="I48" s="23"/>
      <c r="J48" s="4"/>
      <c r="K48" s="19"/>
      <c r="L48" s="4"/>
      <c r="M48" s="4"/>
    </row>
    <row r="49" spans="7:13" s="3" customFormat="1" ht="16" x14ac:dyDescent="0.2">
      <c r="G49" s="28"/>
      <c r="H49" s="28"/>
      <c r="I49" s="23"/>
      <c r="J49" s="4"/>
      <c r="K49" s="19"/>
      <c r="L49" s="4"/>
      <c r="M49" s="4"/>
    </row>
    <row r="50" spans="7:13" s="3" customFormat="1" ht="16" x14ac:dyDescent="0.2">
      <c r="G50" s="28"/>
      <c r="H50" s="28"/>
      <c r="I50" s="23"/>
      <c r="J50" s="4"/>
      <c r="K50" s="19"/>
      <c r="L50" s="4"/>
      <c r="M50" s="4"/>
    </row>
    <row r="51" spans="7:13" s="3" customFormat="1" ht="16" x14ac:dyDescent="0.2">
      <c r="G51" s="28"/>
      <c r="H51" s="28"/>
      <c r="I51" s="23"/>
      <c r="J51" s="4"/>
      <c r="K51" s="19"/>
      <c r="L51" s="4"/>
      <c r="M51" s="4"/>
    </row>
    <row r="52" spans="7:13" s="3" customFormat="1" ht="16" x14ac:dyDescent="0.2">
      <c r="G52" s="28"/>
      <c r="H52" s="28"/>
      <c r="I52" s="23"/>
      <c r="J52" s="4"/>
      <c r="K52" s="19"/>
      <c r="L52" s="4"/>
      <c r="M52" s="4"/>
    </row>
    <row r="53" spans="7:13" s="3" customFormat="1" ht="16" x14ac:dyDescent="0.2">
      <c r="G53" s="28"/>
      <c r="H53" s="28"/>
      <c r="I53" s="23"/>
      <c r="J53" s="4"/>
      <c r="K53" s="19"/>
      <c r="L53" s="4"/>
      <c r="M53" s="4"/>
    </row>
    <row r="54" spans="7:13" s="3" customFormat="1" ht="16" x14ac:dyDescent="0.2">
      <c r="G54" s="28"/>
      <c r="H54" s="28"/>
      <c r="I54" s="23"/>
      <c r="J54" s="4"/>
      <c r="K54" s="19"/>
      <c r="L54" s="4"/>
      <c r="M54" s="4"/>
    </row>
    <row r="55" spans="7:13" s="3" customFormat="1" ht="16" x14ac:dyDescent="0.2">
      <c r="G55" s="28"/>
      <c r="H55" s="28"/>
      <c r="I55" s="23"/>
      <c r="J55" s="4"/>
      <c r="K55" s="19"/>
      <c r="L55" s="4"/>
      <c r="M55" s="4"/>
    </row>
    <row r="56" spans="7:13" s="3" customFormat="1" ht="16" x14ac:dyDescent="0.2">
      <c r="G56" s="28"/>
      <c r="H56" s="28"/>
      <c r="I56" s="23"/>
      <c r="J56" s="4"/>
      <c r="K56" s="19"/>
      <c r="L56" s="4"/>
      <c r="M56" s="4"/>
    </row>
    <row r="57" spans="7:13" s="3" customFormat="1" ht="16" x14ac:dyDescent="0.2">
      <c r="G57" s="28"/>
      <c r="H57" s="28"/>
      <c r="I57" s="23"/>
      <c r="J57" s="4"/>
      <c r="K57" s="19"/>
      <c r="L57" s="4"/>
      <c r="M57" s="4"/>
    </row>
    <row r="58" spans="7:13" s="3" customFormat="1" ht="16" x14ac:dyDescent="0.2">
      <c r="G58" s="28"/>
      <c r="H58" s="28"/>
      <c r="I58" s="23"/>
      <c r="J58" s="4"/>
      <c r="K58" s="19"/>
      <c r="L58" s="4"/>
      <c r="M58" s="4"/>
    </row>
    <row r="59" spans="7:13" s="3" customFormat="1" ht="16" x14ac:dyDescent="0.2">
      <c r="G59" s="28"/>
      <c r="H59" s="28"/>
      <c r="I59" s="23"/>
      <c r="J59" s="4"/>
      <c r="K59" s="19"/>
      <c r="L59" s="4"/>
      <c r="M59" s="4"/>
    </row>
    <row r="60" spans="7:13" s="3" customFormat="1" ht="16" x14ac:dyDescent="0.2">
      <c r="G60" s="28"/>
      <c r="H60" s="28"/>
      <c r="I60" s="23"/>
      <c r="J60" s="4"/>
      <c r="K60" s="19"/>
      <c r="L60" s="4"/>
      <c r="M60" s="4"/>
    </row>
    <row r="61" spans="7:13" s="3" customFormat="1" ht="16" x14ac:dyDescent="0.2">
      <c r="G61" s="28"/>
      <c r="H61" s="28"/>
      <c r="I61" s="23"/>
      <c r="J61" s="4"/>
      <c r="K61" s="19"/>
      <c r="L61" s="4"/>
      <c r="M61" s="4"/>
    </row>
    <row r="62" spans="7:13" s="3" customFormat="1" ht="16" x14ac:dyDescent="0.2">
      <c r="G62" s="28"/>
      <c r="H62" s="28"/>
      <c r="I62" s="23"/>
      <c r="J62" s="4"/>
      <c r="K62" s="19"/>
      <c r="L62" s="4"/>
      <c r="M62" s="4"/>
    </row>
    <row r="63" spans="7:13" s="3" customFormat="1" ht="16" x14ac:dyDescent="0.2">
      <c r="G63" s="28"/>
      <c r="H63" s="28"/>
      <c r="I63" s="23"/>
      <c r="J63" s="4"/>
      <c r="K63" s="19"/>
      <c r="L63" s="4"/>
      <c r="M63" s="4"/>
    </row>
    <row r="64" spans="7:13" s="3" customFormat="1" ht="16" x14ac:dyDescent="0.2">
      <c r="G64" s="28"/>
      <c r="H64" s="28"/>
      <c r="I64" s="23"/>
      <c r="J64" s="4"/>
      <c r="K64" s="19"/>
      <c r="L64" s="4"/>
      <c r="M64" s="4"/>
    </row>
    <row r="65" spans="7:13" s="3" customFormat="1" ht="16" x14ac:dyDescent="0.2">
      <c r="G65" s="28"/>
      <c r="H65" s="28"/>
      <c r="I65" s="23"/>
      <c r="J65" s="4"/>
      <c r="K65" s="19"/>
      <c r="L65" s="4"/>
      <c r="M65" s="4"/>
    </row>
    <row r="66" spans="7:13" s="3" customFormat="1" ht="16" x14ac:dyDescent="0.2">
      <c r="G66" s="28"/>
      <c r="H66" s="28"/>
      <c r="I66" s="23"/>
      <c r="J66" s="4"/>
      <c r="K66" s="19"/>
      <c r="L66" s="4"/>
      <c r="M66" s="4"/>
    </row>
    <row r="67" spans="7:13" s="3" customFormat="1" ht="16" x14ac:dyDescent="0.2">
      <c r="G67" s="28"/>
      <c r="H67" s="28"/>
      <c r="I67" s="23"/>
      <c r="J67" s="4"/>
      <c r="K67" s="19"/>
      <c r="L67" s="4"/>
      <c r="M67" s="4"/>
    </row>
    <row r="68" spans="7:13" s="3" customFormat="1" ht="16" x14ac:dyDescent="0.2">
      <c r="G68" s="28"/>
      <c r="H68" s="28"/>
      <c r="I68" s="23"/>
      <c r="J68" s="4"/>
      <c r="K68" s="19"/>
      <c r="L68" s="4"/>
      <c r="M68" s="4"/>
    </row>
    <row r="69" spans="7:13" s="3" customFormat="1" ht="16" x14ac:dyDescent="0.2">
      <c r="G69" s="28"/>
      <c r="H69" s="28"/>
      <c r="I69" s="23"/>
      <c r="J69" s="4"/>
      <c r="K69" s="19"/>
      <c r="L69" s="4"/>
      <c r="M69" s="4"/>
    </row>
    <row r="70" spans="7:13" s="3" customFormat="1" ht="16" x14ac:dyDescent="0.2">
      <c r="G70" s="28"/>
      <c r="H70" s="28"/>
      <c r="I70" s="23"/>
      <c r="J70" s="4"/>
      <c r="K70" s="19"/>
      <c r="L70" s="4"/>
      <c r="M70" s="4"/>
    </row>
    <row r="71" spans="7:13" s="3" customFormat="1" ht="16" x14ac:dyDescent="0.2">
      <c r="G71" s="28"/>
      <c r="H71" s="28"/>
      <c r="I71" s="23"/>
      <c r="J71" s="4"/>
      <c r="K71" s="19"/>
      <c r="L71" s="4"/>
      <c r="M71" s="4"/>
    </row>
    <row r="72" spans="7:13" s="3" customFormat="1" ht="16" x14ac:dyDescent="0.2">
      <c r="G72" s="28"/>
      <c r="H72" s="28"/>
      <c r="I72" s="23"/>
      <c r="J72" s="4"/>
      <c r="K72" s="19"/>
      <c r="L72" s="4"/>
      <c r="M72" s="4"/>
    </row>
    <row r="73" spans="7:13" s="3" customFormat="1" ht="16" x14ac:dyDescent="0.2">
      <c r="G73" s="28"/>
      <c r="H73" s="28"/>
      <c r="I73" s="23"/>
      <c r="J73" s="4"/>
      <c r="K73" s="19"/>
      <c r="L73" s="4"/>
      <c r="M73" s="4"/>
    </row>
    <row r="74" spans="7:13" s="3" customFormat="1" ht="16" x14ac:dyDescent="0.2">
      <c r="G74" s="28"/>
      <c r="H74" s="28"/>
      <c r="I74" s="23"/>
      <c r="J74" s="4"/>
      <c r="K74" s="19"/>
      <c r="L74" s="4"/>
      <c r="M74" s="4"/>
    </row>
    <row r="75" spans="7:13" s="3" customFormat="1" ht="16" x14ac:dyDescent="0.2">
      <c r="G75" s="28"/>
      <c r="H75" s="28"/>
      <c r="I75" s="23"/>
      <c r="J75" s="4"/>
      <c r="K75" s="19"/>
      <c r="L75" s="4"/>
      <c r="M75" s="4"/>
    </row>
    <row r="76" spans="7:13" s="3" customFormat="1" ht="16" x14ac:dyDescent="0.2">
      <c r="G76" s="28"/>
      <c r="H76" s="28"/>
      <c r="I76" s="23"/>
      <c r="J76" s="4"/>
      <c r="K76" s="19"/>
      <c r="L76" s="4"/>
      <c r="M76" s="4"/>
    </row>
    <row r="77" spans="7:13" s="3" customFormat="1" ht="16" x14ac:dyDescent="0.2">
      <c r="G77" s="28"/>
      <c r="H77" s="28"/>
      <c r="I77" s="23"/>
      <c r="J77" s="4"/>
      <c r="K77" s="19"/>
      <c r="L77" s="4"/>
      <c r="M77" s="4"/>
    </row>
    <row r="78" spans="7:13" s="3" customFormat="1" ht="16" x14ac:dyDescent="0.2">
      <c r="G78" s="28"/>
      <c r="H78" s="28"/>
      <c r="I78" s="23"/>
      <c r="J78" s="4"/>
      <c r="K78" s="19"/>
      <c r="L78" s="4"/>
      <c r="M78" s="4"/>
    </row>
    <row r="79" spans="7:13" s="3" customFormat="1" ht="16" x14ac:dyDescent="0.2">
      <c r="G79" s="28"/>
      <c r="H79" s="28"/>
      <c r="I79" s="23"/>
      <c r="J79" s="4"/>
      <c r="K79" s="19"/>
      <c r="L79" s="4"/>
      <c r="M79" s="4"/>
    </row>
    <row r="80" spans="7:13" s="3" customFormat="1" ht="16" x14ac:dyDescent="0.2">
      <c r="G80" s="28"/>
      <c r="H80" s="28"/>
      <c r="I80" s="23"/>
      <c r="J80" s="4"/>
      <c r="K80" s="19"/>
      <c r="L80" s="4"/>
      <c r="M80" s="4"/>
    </row>
    <row r="81" spans="7:13" s="3" customFormat="1" ht="16" x14ac:dyDescent="0.2">
      <c r="G81" s="28"/>
      <c r="H81" s="28"/>
      <c r="I81" s="23"/>
      <c r="J81" s="4"/>
      <c r="K81" s="19"/>
      <c r="L81" s="4"/>
      <c r="M81" s="4"/>
    </row>
    <row r="82" spans="7:13" s="3" customFormat="1" ht="16" x14ac:dyDescent="0.2">
      <c r="G82" s="28"/>
      <c r="H82" s="28"/>
      <c r="I82" s="23"/>
      <c r="J82" s="4"/>
      <c r="K82" s="19"/>
      <c r="L82" s="4"/>
      <c r="M82" s="4"/>
    </row>
    <row r="83" spans="7:13" s="3" customFormat="1" ht="16" x14ac:dyDescent="0.2">
      <c r="G83" s="28"/>
      <c r="H83" s="28"/>
      <c r="I83" s="23"/>
      <c r="J83" s="4"/>
      <c r="K83" s="19"/>
      <c r="L83" s="4"/>
      <c r="M83" s="4"/>
    </row>
    <row r="84" spans="7:13" s="3" customFormat="1" ht="16" x14ac:dyDescent="0.2">
      <c r="G84" s="28"/>
      <c r="H84" s="28"/>
      <c r="I84" s="23"/>
      <c r="J84" s="4"/>
      <c r="K84" s="19"/>
      <c r="L84" s="4"/>
      <c r="M84" s="4"/>
    </row>
    <row r="85" spans="7:13" s="3" customFormat="1" ht="16" x14ac:dyDescent="0.2">
      <c r="G85" s="28"/>
      <c r="H85" s="28"/>
      <c r="I85" s="23"/>
      <c r="J85" s="4"/>
      <c r="K85" s="19"/>
      <c r="L85" s="4"/>
      <c r="M85" s="4"/>
    </row>
    <row r="86" spans="7:13" s="3" customFormat="1" ht="16" x14ac:dyDescent="0.2">
      <c r="G86" s="28"/>
      <c r="H86" s="28"/>
      <c r="I86" s="23"/>
      <c r="J86" s="4"/>
      <c r="K86" s="19"/>
      <c r="L86" s="4"/>
      <c r="M86" s="4"/>
    </row>
    <row r="87" spans="7:13" s="3" customFormat="1" ht="16" x14ac:dyDescent="0.2">
      <c r="G87" s="28"/>
      <c r="H87" s="28"/>
      <c r="I87" s="23"/>
      <c r="J87" s="4"/>
      <c r="K87" s="19"/>
      <c r="L87" s="4"/>
      <c r="M87" s="4"/>
    </row>
    <row r="88" spans="7:13" s="3" customFormat="1" ht="16" x14ac:dyDescent="0.2">
      <c r="G88" s="28"/>
      <c r="H88" s="28"/>
      <c r="I88" s="23"/>
      <c r="J88" s="4"/>
      <c r="K88" s="19"/>
      <c r="L88" s="4"/>
      <c r="M88" s="4"/>
    </row>
    <row r="89" spans="7:13" s="3" customFormat="1" ht="16" x14ac:dyDescent="0.2">
      <c r="G89" s="28"/>
      <c r="H89" s="28"/>
      <c r="I89" s="23"/>
      <c r="J89" s="4"/>
      <c r="K89" s="19"/>
      <c r="L89" s="4"/>
      <c r="M89" s="4"/>
    </row>
    <row r="90" spans="7:13" s="3" customFormat="1" ht="16" x14ac:dyDescent="0.2">
      <c r="G90" s="28"/>
      <c r="H90" s="28"/>
      <c r="I90" s="23"/>
      <c r="J90" s="4"/>
      <c r="K90" s="19"/>
      <c r="L90" s="4"/>
      <c r="M90" s="4"/>
    </row>
    <row r="91" spans="7:13" s="3" customFormat="1" ht="16" x14ac:dyDescent="0.2">
      <c r="G91" s="28"/>
      <c r="H91" s="28"/>
      <c r="I91" s="23"/>
      <c r="J91" s="4"/>
      <c r="K91" s="19"/>
      <c r="L91" s="4"/>
      <c r="M91" s="4"/>
    </row>
    <row r="92" spans="7:13" s="6" customFormat="1" ht="18" x14ac:dyDescent="0.2">
      <c r="G92" s="29"/>
      <c r="H92" s="29"/>
      <c r="I92" s="24"/>
      <c r="J92" s="5"/>
      <c r="K92" s="20"/>
      <c r="L92" s="5"/>
      <c r="M92" s="5"/>
    </row>
    <row r="93" spans="7:13" s="6" customFormat="1" ht="18" x14ac:dyDescent="0.2">
      <c r="G93" s="29"/>
      <c r="H93" s="29"/>
      <c r="I93" s="24"/>
      <c r="J93" s="5"/>
      <c r="K93" s="20"/>
      <c r="L93" s="5"/>
      <c r="M93" s="5"/>
    </row>
    <row r="94" spans="7:13" s="6" customFormat="1" ht="18" x14ac:dyDescent="0.2">
      <c r="G94" s="29"/>
      <c r="H94" s="29"/>
      <c r="I94" s="24"/>
      <c r="J94" s="5"/>
      <c r="K94" s="20"/>
      <c r="L94" s="5"/>
      <c r="M94" s="5"/>
    </row>
    <row r="95" spans="7:13" s="6" customFormat="1" ht="18" x14ac:dyDescent="0.2">
      <c r="G95" s="29"/>
      <c r="H95" s="29"/>
      <c r="I95" s="24"/>
      <c r="J95" s="5"/>
      <c r="K95" s="20"/>
      <c r="L95" s="5"/>
      <c r="M95" s="5"/>
    </row>
    <row r="96" spans="7:13" s="6" customFormat="1" ht="18" x14ac:dyDescent="0.2">
      <c r="G96" s="29"/>
      <c r="H96" s="29"/>
      <c r="I96" s="24"/>
      <c r="J96" s="5"/>
      <c r="K96" s="20"/>
      <c r="L96" s="5"/>
      <c r="M96" s="5"/>
    </row>
    <row r="97" spans="7:13" s="6" customFormat="1" ht="18" x14ac:dyDescent="0.2">
      <c r="G97" s="29"/>
      <c r="H97" s="29"/>
      <c r="I97" s="24"/>
      <c r="J97" s="5"/>
      <c r="K97" s="20"/>
      <c r="L97" s="5"/>
      <c r="M97" s="5"/>
    </row>
    <row r="98" spans="7:13" s="6" customFormat="1" ht="18" x14ac:dyDescent="0.2">
      <c r="G98" s="29"/>
      <c r="H98" s="29"/>
      <c r="I98" s="24"/>
      <c r="J98" s="5"/>
      <c r="K98" s="20"/>
      <c r="L98" s="5"/>
      <c r="M98" s="5"/>
    </row>
    <row r="99" spans="7:13" s="6" customFormat="1" ht="18" x14ac:dyDescent="0.2">
      <c r="G99" s="29"/>
      <c r="H99" s="29"/>
      <c r="I99" s="24"/>
      <c r="J99" s="5"/>
      <c r="K99" s="20"/>
      <c r="L99" s="5"/>
      <c r="M99" s="5"/>
    </row>
    <row r="100" spans="7:13" s="6" customFormat="1" ht="18" x14ac:dyDescent="0.2">
      <c r="G100" s="29"/>
      <c r="H100" s="29"/>
      <c r="I100" s="24"/>
      <c r="J100" s="5"/>
      <c r="K100" s="20"/>
      <c r="L100" s="5"/>
      <c r="M100" s="5"/>
    </row>
    <row r="101" spans="7:13" s="6" customFormat="1" ht="18" x14ac:dyDescent="0.2">
      <c r="G101" s="29"/>
      <c r="H101" s="29"/>
      <c r="I101" s="24"/>
      <c r="J101" s="5"/>
      <c r="K101" s="20"/>
      <c r="L101" s="5"/>
      <c r="M101" s="5"/>
    </row>
    <row r="102" spans="7:13" s="6" customFormat="1" ht="18" x14ac:dyDescent="0.2">
      <c r="G102" s="29"/>
      <c r="H102" s="29"/>
      <c r="I102" s="24"/>
      <c r="J102" s="5"/>
      <c r="K102" s="20"/>
      <c r="L102" s="5"/>
      <c r="M102" s="5"/>
    </row>
    <row r="103" spans="7:13" s="6" customFormat="1" ht="18" x14ac:dyDescent="0.2">
      <c r="G103" s="29"/>
      <c r="H103" s="29"/>
      <c r="I103" s="24"/>
      <c r="J103" s="5"/>
      <c r="K103" s="20"/>
      <c r="L103" s="5"/>
      <c r="M103" s="5"/>
    </row>
    <row r="104" spans="7:13" s="8" customFormat="1" ht="18" x14ac:dyDescent="0.2">
      <c r="G104" s="30"/>
      <c r="H104" s="30"/>
      <c r="I104" s="25"/>
      <c r="J104" s="7"/>
      <c r="K104" s="21"/>
      <c r="L104" s="7"/>
      <c r="M104" s="7"/>
    </row>
    <row r="105" spans="7:13" s="8" customFormat="1" ht="18" x14ac:dyDescent="0.2">
      <c r="G105" s="30"/>
      <c r="H105" s="30"/>
      <c r="I105" s="25"/>
      <c r="J105" s="7"/>
      <c r="K105" s="21"/>
      <c r="L105" s="7"/>
      <c r="M105" s="7"/>
    </row>
    <row r="106" spans="7:13" s="8" customFormat="1" ht="18" x14ac:dyDescent="0.2">
      <c r="G106" s="30"/>
      <c r="H106" s="30"/>
      <c r="I106" s="25"/>
      <c r="J106" s="7"/>
      <c r="K106" s="21"/>
      <c r="L106" s="7"/>
      <c r="M106" s="7"/>
    </row>
    <row r="107" spans="7:13" s="8" customFormat="1" ht="18" x14ac:dyDescent="0.2">
      <c r="G107" s="30"/>
      <c r="H107" s="30"/>
      <c r="I107" s="25"/>
      <c r="J107" s="7"/>
      <c r="K107" s="21"/>
      <c r="L107" s="7"/>
      <c r="M107" s="7"/>
    </row>
    <row r="108" spans="7:13" s="8" customFormat="1" ht="18" x14ac:dyDescent="0.2">
      <c r="G108" s="30"/>
      <c r="H108" s="30"/>
      <c r="I108" s="25"/>
      <c r="J108" s="7"/>
      <c r="K108" s="21"/>
      <c r="L108" s="7"/>
      <c r="M108" s="7"/>
    </row>
    <row r="109" spans="7:13" s="8" customFormat="1" ht="18" x14ac:dyDescent="0.2">
      <c r="G109" s="30"/>
      <c r="H109" s="30"/>
      <c r="I109" s="25"/>
      <c r="J109" s="7"/>
      <c r="K109" s="21"/>
      <c r="L109" s="7"/>
      <c r="M109" s="7"/>
    </row>
    <row r="110" spans="7:13" s="8" customFormat="1" ht="18" x14ac:dyDescent="0.2">
      <c r="G110" s="30"/>
      <c r="H110" s="30"/>
      <c r="I110" s="25"/>
      <c r="J110" s="7"/>
      <c r="K110" s="21"/>
      <c r="L110" s="7"/>
      <c r="M110" s="7"/>
    </row>
    <row r="111" spans="7:13" s="8" customFormat="1" ht="18" x14ac:dyDescent="0.2">
      <c r="G111" s="30"/>
      <c r="H111" s="30"/>
      <c r="I111" s="25"/>
      <c r="J111" s="7"/>
      <c r="K111" s="21"/>
      <c r="L111" s="7"/>
      <c r="M111" s="7"/>
    </row>
    <row r="112" spans="7:13" s="8" customFormat="1" ht="18" x14ac:dyDescent="0.2">
      <c r="G112" s="30"/>
      <c r="H112" s="30"/>
      <c r="I112" s="25"/>
      <c r="J112" s="7"/>
      <c r="K112" s="21"/>
      <c r="L112" s="7"/>
      <c r="M112" s="7"/>
    </row>
    <row r="113" spans="7:13" s="8" customFormat="1" ht="18" x14ac:dyDescent="0.2">
      <c r="G113" s="30"/>
      <c r="H113" s="30"/>
      <c r="I113" s="25"/>
      <c r="J113" s="7"/>
      <c r="K113" s="21"/>
      <c r="L113" s="7"/>
      <c r="M113" s="7"/>
    </row>
  </sheetData>
  <phoneticPr fontId="3" type="noConversion"/>
  <dataValidations count="5"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J1:J1048576">
      <formula1>"新建,未解决,已解决,正在解决"</formula1>
    </dataValidation>
    <dataValidation type="date" allowBlank="1" showInputMessage="1" showErrorMessage="1" sqref="I1:I13 I15:I1048576">
      <formula1>640</formula1>
      <formula2>365883</formula2>
    </dataValidation>
    <dataValidation type="list" allowBlank="1" showInputMessage="1" showErrorMessage="1" sqref="C1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2017-07-09T09:58:27Z</dcterms:modified>
</cp:coreProperties>
</file>