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zhengxiaoyue/Desktop/"/>
    </mc:Choice>
  </mc:AlternateContent>
  <bookViews>
    <workbookView xWindow="560" yWindow="560" windowWidth="25040" windowHeight="15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<sst xmlns="http://schemas.openxmlformats.org/spreadsheetml/2006/main" count="319" uniqueCount="132">
  <si>
    <t>序列号</t>
    <phoneticPr fontId="2" type="noConversion"/>
  </si>
  <si>
    <t>季度</t>
    <phoneticPr fontId="2" type="noConversion"/>
  </si>
  <si>
    <t>视频</t>
  </si>
  <si>
    <t>业务线</t>
    <phoneticPr fontId="2" type="noConversion"/>
  </si>
  <si>
    <t>问题关联部门</t>
    <phoneticPr fontId="2" type="noConversion"/>
  </si>
  <si>
    <t>问题</t>
    <phoneticPr fontId="2" type="noConversion"/>
  </si>
  <si>
    <t>问题描述</t>
    <phoneticPr fontId="2" type="noConversion"/>
  </si>
  <si>
    <t>提交建议</t>
    <phoneticPr fontId="2" type="noConversion"/>
  </si>
  <si>
    <t>提交时间</t>
    <phoneticPr fontId="2" type="noConversion"/>
  </si>
  <si>
    <t>已解决</t>
    <phoneticPr fontId="2" type="noConversion"/>
  </si>
  <si>
    <t>状态更新时间</t>
    <phoneticPr fontId="2" type="noConversion"/>
  </si>
  <si>
    <t>实际解决</t>
    <phoneticPr fontId="2" type="noConversion"/>
  </si>
  <si>
    <t>备注</t>
    <phoneticPr fontId="2" type="noConversion"/>
  </si>
  <si>
    <t>0030</t>
  </si>
  <si>
    <t>第二季度</t>
    <phoneticPr fontId="2" type="noConversion"/>
  </si>
  <si>
    <t>学术部&amp;产品部&amp;技术部</t>
    <rPh sb="0" eb="1">
      <t>xue shu</t>
    </rPh>
    <rPh sb="2" eb="3">
      <t>bu</t>
    </rPh>
    <rPh sb="4" eb="5">
      <t>chan p</t>
    </rPh>
    <rPh sb="6" eb="7">
      <t>bu</t>
    </rPh>
    <rPh sb="8" eb="9">
      <t>ji shu</t>
    </rPh>
    <rPh sb="10" eb="11">
      <t>bu</t>
    </rPh>
    <phoneticPr fontId="2" type="noConversion"/>
  </si>
  <si>
    <t>学术发展部</t>
    <rPh sb="0" eb="1">
      <t>xue shu</t>
    </rPh>
    <rPh sb="2" eb="3">
      <t>fa z</t>
    </rPh>
    <rPh sb="4" eb="5">
      <t>bu</t>
    </rPh>
    <phoneticPr fontId="2" type="noConversion"/>
  </si>
  <si>
    <t>前台问题</t>
  </si>
  <si>
    <t>因浏览器兼容性问题，部分windows电脑和苹果上传病例图片无法分术前术中术后的问题，而且只能上传一张图片，上传图片发布后，前台显示不了图片。Win7  Win10,浏览器的问题？</t>
    <rPh sb="0" eb="1">
      <t>yin w</t>
    </rPh>
    <rPh sb="1" eb="2">
      <t>liu lan qi</t>
    </rPh>
    <rPh sb="4" eb="5">
      <t>jian rong xing</t>
    </rPh>
    <rPh sb="7" eb="8">
      <t>wen ti</t>
    </rPh>
    <rPh sb="10" eb="11">
      <t>bu fen</t>
    </rPh>
    <rPh sb="21" eb="22">
      <t>he</t>
    </rPh>
    <rPh sb="22" eb="23">
      <t>ping guo</t>
    </rPh>
    <rPh sb="26" eb="27">
      <t>bing li</t>
    </rPh>
    <rPh sb="83" eb="84">
      <t>liu lan qi</t>
    </rPh>
    <rPh sb="86" eb="87">
      <t>de</t>
    </rPh>
    <rPh sb="87" eb="88">
      <t>wen ti</t>
    </rPh>
    <phoneticPr fontId="2" type="noConversion"/>
  </si>
  <si>
    <t>需解决所有兼容性问题，或遇到兼容性问题时，是否可以有系统提醒用户，用哪个版本浏览器，使用体验更佳。</t>
    <rPh sb="0" eb="1">
      <t>xu</t>
    </rPh>
    <rPh sb="1" eb="2">
      <t>jie jue</t>
    </rPh>
    <rPh sb="3" eb="4">
      <t>suo you</t>
    </rPh>
    <rPh sb="5" eb="6">
      <t>jian rong xing</t>
    </rPh>
    <rPh sb="8" eb="9">
      <t>wn ti</t>
    </rPh>
    <rPh sb="11" eb="12">
      <t>huo</t>
    </rPh>
    <rPh sb="12" eb="13">
      <t>yu dao</t>
    </rPh>
    <rPh sb="14" eb="15">
      <t>jian rong xing</t>
    </rPh>
    <rPh sb="17" eb="18">
      <t>wen ti shi h</t>
    </rPh>
    <rPh sb="21" eb="22">
      <t>shi f</t>
    </rPh>
    <rPh sb="23" eb="24">
      <t>k yi</t>
    </rPh>
    <rPh sb="25" eb="26">
      <t>you</t>
    </rPh>
    <rPh sb="26" eb="27">
      <t>xi tong</t>
    </rPh>
    <rPh sb="28" eb="29">
      <t>ti xing</t>
    </rPh>
    <rPh sb="30" eb="31">
      <t>yong hu</t>
    </rPh>
    <rPh sb="33" eb="34">
      <t>yong</t>
    </rPh>
    <rPh sb="34" eb="35">
      <t>na ge</t>
    </rPh>
    <rPh sb="36" eb="37">
      <t>ban ben</t>
    </rPh>
    <rPh sb="38" eb="39">
      <t>liu lan qi</t>
    </rPh>
    <rPh sb="42" eb="43">
      <t>shi yong</t>
    </rPh>
    <rPh sb="44" eb="45">
      <t>ti yan</t>
    </rPh>
    <rPh sb="46" eb="47">
      <t>geng jia</t>
    </rPh>
    <phoneticPr fontId="2" type="noConversion"/>
  </si>
  <si>
    <t>图片大小（超过5M上传不上去）和格式限制（只支持png和jpg），导致上传图片过程需要对图片进行处理，比较麻烦</t>
    <rPh sb="0" eb="1">
      <t>tu pian</t>
    </rPh>
    <rPh sb="2" eb="3">
      <t>da xiao</t>
    </rPh>
    <rPh sb="5" eb="6">
      <t>chao guo</t>
    </rPh>
    <rPh sb="9" eb="10">
      <t>shang c</t>
    </rPh>
    <rPh sb="11" eb="12">
      <t>bu</t>
    </rPh>
    <rPh sb="12" eb="13">
      <t>shang qu</t>
    </rPh>
    <rPh sb="15" eb="16">
      <t>he</t>
    </rPh>
    <rPh sb="16" eb="17">
      <t>ge shi</t>
    </rPh>
    <rPh sb="18" eb="19">
      <t>xian zhi</t>
    </rPh>
    <rPh sb="21" eb="22">
      <t>zhi zhi chi</t>
    </rPh>
    <rPh sb="27" eb="28">
      <t>he</t>
    </rPh>
    <rPh sb="33" eb="34">
      <t>dao zhi</t>
    </rPh>
    <rPh sb="35" eb="36">
      <t>shang c</t>
    </rPh>
    <rPh sb="37" eb="38">
      <t>tu pian</t>
    </rPh>
    <rPh sb="39" eb="40">
      <t>guo c</t>
    </rPh>
    <rPh sb="41" eb="42">
      <t>xu yao</t>
    </rPh>
    <rPh sb="43" eb="44">
      <t>dui</t>
    </rPh>
    <rPh sb="44" eb="45">
      <t>tu pian</t>
    </rPh>
    <rPh sb="46" eb="47">
      <t>jin xng</t>
    </rPh>
    <rPh sb="48" eb="49">
      <t>chu li</t>
    </rPh>
    <rPh sb="51" eb="52">
      <t>bi jiao</t>
    </rPh>
    <rPh sb="53" eb="54">
      <t>ma fan</t>
    </rPh>
    <phoneticPr fontId="2" type="noConversion"/>
  </si>
  <si>
    <t>用户上传15M，前端将原图压到1-3M，显示500k，大图1-3M
学术方确定可用照片显示的大小，产品确定方案</t>
    <phoneticPr fontId="2" type="noConversion"/>
  </si>
  <si>
    <t>上传图片说明文字，字数限制（25字）</t>
    <rPh sb="0" eb="1">
      <t>shang chuan</t>
    </rPh>
    <rPh sb="2" eb="3">
      <t>tu pian</t>
    </rPh>
    <rPh sb="4" eb="5">
      <t>shuo m</t>
    </rPh>
    <rPh sb="6" eb="7">
      <t>wen zi</t>
    </rPh>
    <rPh sb="9" eb="10">
      <t>zi shu</t>
    </rPh>
    <rPh sb="11" eb="12">
      <t>xian zhi</t>
    </rPh>
    <rPh sb="16" eb="17">
      <t>zi</t>
    </rPh>
    <phoneticPr fontId="2" type="noConversion"/>
  </si>
  <si>
    <t>暂时建议改为100字，添加预填充（图片说明）</t>
    <rPh sb="0" eb="1">
      <t>zan shi</t>
    </rPh>
    <rPh sb="2" eb="3">
      <t>jian yi</t>
    </rPh>
    <rPh sb="4" eb="5">
      <t>gai</t>
    </rPh>
    <rPh sb="5" eb="6">
      <t>wei</t>
    </rPh>
    <rPh sb="9" eb="10">
      <t>zi</t>
    </rPh>
    <rPh sb="11" eb="12">
      <t>tian jia</t>
    </rPh>
    <rPh sb="13" eb="14">
      <t>yu</t>
    </rPh>
    <rPh sb="14" eb="15">
      <t>tian chong</t>
    </rPh>
    <rPh sb="17" eb="18">
      <t>tu pian</t>
    </rPh>
    <rPh sb="19" eb="20">
      <t>shuo m</t>
    </rPh>
    <phoneticPr fontId="2" type="noConversion"/>
  </si>
  <si>
    <t>上传视频限制1个，超过一个的视频无法上传，只能上传到评论中，导致阅读浏览顺序颠倒，看着不连贯</t>
    <rPh sb="0" eb="1">
      <t>shang chuan</t>
    </rPh>
    <rPh sb="2" eb="3">
      <t>shi p</t>
    </rPh>
    <rPh sb="4" eb="5">
      <t>xian zhi</t>
    </rPh>
    <rPh sb="7" eb="8">
      <t>ge</t>
    </rPh>
    <rPh sb="9" eb="10">
      <t>chao guo</t>
    </rPh>
    <rPh sb="11" eb="12">
      <t>yi ge</t>
    </rPh>
    <rPh sb="13" eb="14">
      <t>de</t>
    </rPh>
    <rPh sb="14" eb="15">
      <t>shi p</t>
    </rPh>
    <rPh sb="16" eb="17">
      <t>wu fa</t>
    </rPh>
    <rPh sb="18" eb="19">
      <t>shang c</t>
    </rPh>
    <rPh sb="19" eb="20">
      <t>chuan</t>
    </rPh>
    <rPh sb="21" eb="22">
      <t>zhi neng</t>
    </rPh>
    <rPh sb="23" eb="24">
      <t>shang chuan</t>
    </rPh>
    <rPh sb="25" eb="26">
      <t>dao</t>
    </rPh>
    <rPh sb="26" eb="27">
      <t>ping ln</t>
    </rPh>
    <rPh sb="28" eb="29">
      <t>zhong</t>
    </rPh>
    <rPh sb="30" eb="31">
      <t>dao zhi</t>
    </rPh>
    <rPh sb="32" eb="33">
      <t>yue du</t>
    </rPh>
    <rPh sb="34" eb="35">
      <t>liu lan</t>
    </rPh>
    <rPh sb="36" eb="37">
      <t>shun xu</t>
    </rPh>
    <rPh sb="38" eb="39">
      <t>dian dao</t>
    </rPh>
    <rPh sb="41" eb="42">
      <t>kan zhe</t>
    </rPh>
    <rPh sb="43" eb="44">
      <t>bu</t>
    </rPh>
    <rPh sb="44" eb="45">
      <t>lian guan</t>
    </rPh>
    <phoneticPr fontId="2" type="noConversion"/>
  </si>
  <si>
    <t>建议增加为限制5个</t>
    <rPh sb="0" eb="1">
      <t>jian yi</t>
    </rPh>
    <rPh sb="2" eb="3">
      <t>zeng jia</t>
    </rPh>
    <rPh sb="4" eb="5">
      <t>wei</t>
    </rPh>
    <rPh sb="5" eb="6">
      <t>xian zhi</t>
    </rPh>
    <rPh sb="8" eb="9">
      <t>ge</t>
    </rPh>
    <phoneticPr fontId="2" type="noConversion"/>
  </si>
  <si>
    <t>UGC的内容上传完之后，建议可以有短信提醒工作人员进行审核及推广，提高处理效率
建议增加站内消息互动功能，方便提醒医生完善病例资料及其他资料
病例进展提醒功能？</t>
    <rPh sb="3" eb="4">
      <t>de</t>
    </rPh>
    <rPh sb="4" eb="5">
      <t>nei rong</t>
    </rPh>
    <rPh sb="6" eb="7">
      <t>shang c</t>
    </rPh>
    <rPh sb="8" eb="9">
      <t>wan</t>
    </rPh>
    <rPh sb="9" eb="10">
      <t>zhi hou</t>
    </rPh>
    <rPh sb="12" eb="13">
      <t>jian yi</t>
    </rPh>
    <rPh sb="14" eb="15">
      <t>ke yi</t>
    </rPh>
    <rPh sb="16" eb="17">
      <t>you</t>
    </rPh>
    <rPh sb="17" eb="18">
      <t>duan xin</t>
    </rPh>
    <rPh sb="19" eb="20">
      <t>ti xing</t>
    </rPh>
    <rPh sb="21" eb="22">
      <t>gong zuo ren yuan</t>
    </rPh>
    <rPh sb="25" eb="26">
      <t>jin xing</t>
    </rPh>
    <rPh sb="27" eb="28">
      <t>shen he</t>
    </rPh>
    <rPh sb="29" eb="30">
      <t>ji</t>
    </rPh>
    <rPh sb="30" eb="31">
      <t>tui guang</t>
    </rPh>
    <rPh sb="33" eb="34">
      <t>ti gao</t>
    </rPh>
    <rPh sb="35" eb="36">
      <t>chu li</t>
    </rPh>
    <rPh sb="37" eb="38">
      <t>xiao lü</t>
    </rPh>
    <rPh sb="40" eb="41">
      <t>jian yi</t>
    </rPh>
    <rPh sb="42" eb="43">
      <t>zeng jia</t>
    </rPh>
    <rPh sb="44" eb="45">
      <t>zhan nei</t>
    </rPh>
    <rPh sb="46" eb="47">
      <t>xiao xi</t>
    </rPh>
    <rPh sb="48" eb="49">
      <t>hu dong</t>
    </rPh>
    <rPh sb="50" eb="51">
      <t>gong neng</t>
    </rPh>
    <rPh sb="53" eb="54">
      <t>fang bian</t>
    </rPh>
    <rPh sb="55" eb="56">
      <t>ti xing</t>
    </rPh>
    <rPh sb="57" eb="58">
      <t>yi sheng</t>
    </rPh>
    <rPh sb="59" eb="60">
      <t>wan shan</t>
    </rPh>
    <rPh sb="61" eb="62">
      <t>bing li</t>
    </rPh>
    <rPh sb="63" eb="64">
      <t>zi liao</t>
    </rPh>
    <rPh sb="65" eb="66">
      <t>ji</t>
    </rPh>
    <rPh sb="66" eb="67">
      <t>qi ta</t>
    </rPh>
    <rPh sb="68" eb="69">
      <t>zi liao</t>
    </rPh>
    <rPh sb="71" eb="72">
      <t>bing li</t>
    </rPh>
    <rPh sb="73" eb="74">
      <t>jin zhan</t>
    </rPh>
    <rPh sb="75" eb="76">
      <t>ti xing</t>
    </rPh>
    <rPh sb="77" eb="78">
      <t>gong neng</t>
    </rPh>
    <phoneticPr fontId="2" type="noConversion"/>
  </si>
  <si>
    <t>UGC上来后，邮件提醒case_ugc@allinmd.cn</t>
    <rPh sb="3" eb="4">
      <t>shang lai</t>
    </rPh>
    <rPh sb="5" eb="6">
      <t>hou</t>
    </rPh>
    <rPh sb="7" eb="8">
      <t>you jian</t>
    </rPh>
    <rPh sb="9" eb="10">
      <t>ti xing</t>
    </rPh>
    <phoneticPr fontId="2" type="noConversion"/>
  </si>
  <si>
    <t>前台问题</t>
    <phoneticPr fontId="2" type="noConversion"/>
  </si>
  <si>
    <t>病例列表下方，无具体页书的导航功能，如有1-100页，只显示1-9页，下一页和末页，如果要看56页，得一直点击下一页</t>
    <rPh sb="0" eb="1">
      <t>bing li</t>
    </rPh>
    <rPh sb="2" eb="3">
      <t>lie biao</t>
    </rPh>
    <rPh sb="4" eb="5">
      <t>xia fang</t>
    </rPh>
    <rPh sb="7" eb="8">
      <t>wu</t>
    </rPh>
    <rPh sb="8" eb="9">
      <t>ju ti</t>
    </rPh>
    <rPh sb="10" eb="11">
      <t>ye shu</t>
    </rPh>
    <rPh sb="12" eb="13">
      <t>de</t>
    </rPh>
    <rPh sb="13" eb="14">
      <t>dao hang</t>
    </rPh>
    <rPh sb="15" eb="16">
      <t>gong neng</t>
    </rPh>
    <rPh sb="18" eb="19">
      <t>ru</t>
    </rPh>
    <rPh sb="19" eb="20">
      <t>you</t>
    </rPh>
    <rPh sb="25" eb="26">
      <t>ye</t>
    </rPh>
    <rPh sb="27" eb="28">
      <t>zhi</t>
    </rPh>
    <rPh sb="28" eb="29">
      <t>xian shi</t>
    </rPh>
    <rPh sb="33" eb="34">
      <t>ye</t>
    </rPh>
    <rPh sb="35" eb="36">
      <t>xia yi</t>
    </rPh>
    <rPh sb="37" eb="38">
      <t>ye</t>
    </rPh>
    <rPh sb="38" eb="39">
      <t>he</t>
    </rPh>
    <rPh sb="39" eb="40">
      <t>mo ye</t>
    </rPh>
    <rPh sb="42" eb="43">
      <t>ru guo</t>
    </rPh>
    <rPh sb="44" eb="45">
      <t>yao</t>
    </rPh>
    <rPh sb="45" eb="46">
      <t>kan</t>
    </rPh>
    <rPh sb="48" eb="49">
      <t>ye</t>
    </rPh>
    <rPh sb="50" eb="51">
      <t>de</t>
    </rPh>
    <rPh sb="51" eb="52">
      <t>yi zhi</t>
    </rPh>
    <rPh sb="53" eb="54">
      <t>dian ji</t>
    </rPh>
    <rPh sb="55" eb="56">
      <t>xia yi ye</t>
    </rPh>
    <phoneticPr fontId="2" type="noConversion"/>
  </si>
  <si>
    <t>排期在做，建议增加页数的导航功能</t>
    <rPh sb="0" eb="1">
      <t>pai qi</t>
    </rPh>
    <rPh sb="1" eb="2">
      <t>qi</t>
    </rPh>
    <rPh sb="2" eb="3">
      <t>zai</t>
    </rPh>
    <rPh sb="3" eb="4">
      <t>zuo</t>
    </rPh>
    <rPh sb="5" eb="6">
      <t>jian yi</t>
    </rPh>
    <rPh sb="7" eb="8">
      <t>zeng jia</t>
    </rPh>
    <rPh sb="9" eb="10">
      <t>ye shu</t>
    </rPh>
    <rPh sb="11" eb="12">
      <t>de</t>
    </rPh>
    <rPh sb="12" eb="13">
      <t>dao hang</t>
    </rPh>
    <rPh sb="14" eb="15">
      <t>gong neng</t>
    </rPh>
    <phoneticPr fontId="2" type="noConversion"/>
  </si>
  <si>
    <t>字段名更改需求：
专科检查，改为  体格检查（全身查体&amp;专科查体）
影像术前&amp;术中&amp;术后  改为  治疗前&amp;治疗中&amp;治疗后
诊疗记录，改为  治疗过程
术中信息，改为 手术记录（主要病理发现）</t>
    <rPh sb="0" eb="1">
      <t>zi duan ming</t>
    </rPh>
    <rPh sb="3" eb="4">
      <t>geng gai</t>
    </rPh>
    <rPh sb="5" eb="6">
      <t>xu qiu</t>
    </rPh>
    <rPh sb="9" eb="10">
      <t>zhuan ke</t>
    </rPh>
    <rPh sb="11" eb="12">
      <t>jian cha</t>
    </rPh>
    <rPh sb="14" eb="15">
      <t>gai wei</t>
    </rPh>
    <rPh sb="18" eb="19">
      <t>ti ge jian cha</t>
    </rPh>
    <rPh sb="23" eb="24">
      <t>quan shen</t>
    </rPh>
    <rPh sb="25" eb="26">
      <t>cha ti</t>
    </rPh>
    <rPh sb="28" eb="29">
      <t>zhuan ke</t>
    </rPh>
    <rPh sb="30" eb="31">
      <t>cha ti</t>
    </rPh>
    <rPh sb="34" eb="35">
      <t>ying xiang</t>
    </rPh>
    <rPh sb="36" eb="37">
      <t>shu</t>
    </rPh>
    <rPh sb="37" eb="38">
      <t>qian</t>
    </rPh>
    <rPh sb="39" eb="40">
      <t>shu</t>
    </rPh>
    <rPh sb="40" eb="41">
      <t>zhong</t>
    </rPh>
    <rPh sb="42" eb="43">
      <t>shu</t>
    </rPh>
    <rPh sb="43" eb="44">
      <t>hou</t>
    </rPh>
    <rPh sb="46" eb="47">
      <t>gai wei</t>
    </rPh>
    <rPh sb="50" eb="51">
      <t>zhi liao</t>
    </rPh>
    <rPh sb="52" eb="53">
      <t>qian</t>
    </rPh>
    <rPh sb="54" eb="55">
      <t>zhi liao</t>
    </rPh>
    <rPh sb="56" eb="57">
      <t>zhong</t>
    </rPh>
    <rPh sb="58" eb="59">
      <t>zhi liao</t>
    </rPh>
    <rPh sb="60" eb="61">
      <t>hou</t>
    </rPh>
    <rPh sb="62" eb="63">
      <t>zhen liao</t>
    </rPh>
    <rPh sb="64" eb="65">
      <t>ji lu</t>
    </rPh>
    <rPh sb="67" eb="68">
      <t>gai wei</t>
    </rPh>
    <rPh sb="71" eb="72">
      <t>zhi liao</t>
    </rPh>
    <rPh sb="73" eb="74">
      <t>guo cheng</t>
    </rPh>
    <rPh sb="76" eb="77">
      <t>shu</t>
    </rPh>
    <rPh sb="77" eb="78">
      <t>zhong</t>
    </rPh>
    <rPh sb="78" eb="79">
      <t>xin xi</t>
    </rPh>
    <rPh sb="81" eb="82">
      <t>gai wei</t>
    </rPh>
    <rPh sb="84" eb="85">
      <t>shou shu</t>
    </rPh>
    <rPh sb="86" eb="87">
      <t>ji lu</t>
    </rPh>
    <rPh sb="89" eb="90">
      <t>zhu yao</t>
    </rPh>
    <rPh sb="91" eb="92">
      <t>bing li</t>
    </rPh>
    <rPh sb="93" eb="94">
      <t>fa xian</t>
    </rPh>
    <phoneticPr fontId="2" type="noConversion"/>
  </si>
  <si>
    <t>已解决</t>
    <rPh sb="0" eb="1">
      <t>yi</t>
    </rPh>
    <rPh sb="1" eb="2">
      <t>jie jue</t>
    </rPh>
    <phoneticPr fontId="2" type="noConversion"/>
  </si>
  <si>
    <t>康复计划，
术后随访&amp;临床转归
建议后期加上此两个字段</t>
    <rPh sb="6" eb="7">
      <t>shu</t>
    </rPh>
    <rPh sb="7" eb="8">
      <t>hou</t>
    </rPh>
    <rPh sb="8" eb="9">
      <t>sui f</t>
    </rPh>
    <rPh sb="11" eb="12">
      <t>lin c</t>
    </rPh>
    <rPh sb="13" eb="14">
      <t>zhuan</t>
    </rPh>
    <rPh sb="14" eb="15">
      <t>gui</t>
    </rPh>
    <rPh sb="22" eb="23">
      <t>ci</t>
    </rPh>
    <rPh sb="23" eb="24">
      <t>liang ge</t>
    </rPh>
    <rPh sb="25" eb="26">
      <t>zi duan</t>
    </rPh>
    <phoneticPr fontId="2" type="noConversion"/>
  </si>
  <si>
    <t>待定，后期增加</t>
    <rPh sb="0" eb="1">
      <t>dai ding</t>
    </rPh>
    <rPh sb="3" eb="4">
      <t>hou qi</t>
    </rPh>
    <rPh sb="5" eb="6">
      <t>zeng jia</t>
    </rPh>
    <phoneticPr fontId="2" type="noConversion"/>
  </si>
  <si>
    <t>前台打了@符号无法出现候选人名单</t>
    <rPh sb="0" eb="1">
      <t>qian tai</t>
    </rPh>
    <rPh sb="2" eb="3">
      <t>da</t>
    </rPh>
    <rPh sb="3" eb="4">
      <t>l</t>
    </rPh>
    <rPh sb="5" eb="6">
      <t>fu hao</t>
    </rPh>
    <rPh sb="7" eb="8">
      <t>wu fa</t>
    </rPh>
    <rPh sb="9" eb="10">
      <t>chu xian</t>
    </rPh>
    <rPh sb="11" eb="12">
      <t>hou xuan</t>
    </rPh>
    <rPh sb="13" eb="14">
      <t>ren</t>
    </rPh>
    <rPh sb="14" eb="15">
      <t>ming dan</t>
    </rPh>
    <phoneticPr fontId="2" type="noConversion"/>
  </si>
  <si>
    <t>有此功能</t>
    <rPh sb="0" eb="1">
      <t>you</t>
    </rPh>
    <rPh sb="1" eb="2">
      <t>ci</t>
    </rPh>
    <rPh sb="2" eb="3">
      <t>gong enng</t>
    </rPh>
    <phoneticPr fontId="2" type="noConversion"/>
  </si>
  <si>
    <t>病例上传之后编辑入口隐藏太深，不容易发现</t>
    <rPh sb="0" eb="1">
      <t>bing li</t>
    </rPh>
    <rPh sb="2" eb="3">
      <t>shang chuan</t>
    </rPh>
    <rPh sb="4" eb="5">
      <t>zhi hou</t>
    </rPh>
    <rPh sb="6" eb="7">
      <t>bian ji</t>
    </rPh>
    <rPh sb="8" eb="9">
      <t>ru kou</t>
    </rPh>
    <rPh sb="10" eb="11">
      <t>yin c</t>
    </rPh>
    <rPh sb="12" eb="13">
      <t>tai shen</t>
    </rPh>
    <rPh sb="15" eb="16">
      <t>bu rong yi</t>
    </rPh>
    <rPh sb="18" eb="19">
      <t>fa xian</t>
    </rPh>
    <phoneticPr fontId="2" type="noConversion"/>
  </si>
  <si>
    <t>需优化</t>
    <rPh sb="0" eb="1">
      <t>xu</t>
    </rPh>
    <rPh sb="1" eb="2">
      <t>you hua</t>
    </rPh>
    <phoneticPr fontId="2" type="noConversion"/>
  </si>
  <si>
    <t>热门病例的推荐逻辑应该优先，专业推荐方向也应该按专业推荐，不应该脊柱的医生推荐关节的病例</t>
    <rPh sb="0" eb="1">
      <t>re men</t>
    </rPh>
    <rPh sb="2" eb="3">
      <t>bing li</t>
    </rPh>
    <rPh sb="4" eb="5">
      <t>de</t>
    </rPh>
    <rPh sb="5" eb="6">
      <t>tui jian</t>
    </rPh>
    <rPh sb="7" eb="8">
      <t>luo ji</t>
    </rPh>
    <rPh sb="9" eb="10">
      <t>ying g</t>
    </rPh>
    <rPh sb="11" eb="12">
      <t>you xian</t>
    </rPh>
    <rPh sb="14" eb="15">
      <t>zhuan ye</t>
    </rPh>
    <rPh sb="16" eb="17">
      <t>tui jian</t>
    </rPh>
    <rPh sb="18" eb="19">
      <t>fang xiang ye</t>
    </rPh>
    <rPh sb="21" eb="22">
      <t>ying g</t>
    </rPh>
    <rPh sb="23" eb="24">
      <t>an</t>
    </rPh>
    <rPh sb="24" eb="25">
      <t>zhuan ye</t>
    </rPh>
    <rPh sb="26" eb="27">
      <t>tui jian</t>
    </rPh>
    <rPh sb="29" eb="30">
      <t>bu ying g</t>
    </rPh>
    <rPh sb="32" eb="33">
      <t>ji zhu</t>
    </rPh>
    <rPh sb="34" eb="35">
      <t>de</t>
    </rPh>
    <rPh sb="35" eb="36">
      <t>yi sheng</t>
    </rPh>
    <rPh sb="37" eb="38">
      <t>tui jian</t>
    </rPh>
    <rPh sb="39" eb="40">
      <t>guan jie</t>
    </rPh>
    <rPh sb="41" eb="42">
      <t>de</t>
    </rPh>
    <rPh sb="42" eb="43">
      <t>bing li</t>
    </rPh>
    <phoneticPr fontId="2" type="noConversion"/>
  </si>
  <si>
    <t>热门病例，回复很多，但是在app首页显示回复为0</t>
    <rPh sb="0" eb="1">
      <t>re men</t>
    </rPh>
    <rPh sb="2" eb="3">
      <t>bing li</t>
    </rPh>
    <rPh sb="5" eb="6">
      <t>hui fu</t>
    </rPh>
    <rPh sb="7" eb="8">
      <t>hen duo</t>
    </rPh>
    <rPh sb="10" eb="11">
      <t>dan shi</t>
    </rPh>
    <rPh sb="12" eb="13">
      <t>zai</t>
    </rPh>
    <rPh sb="16" eb="17">
      <t>shou ye</t>
    </rPh>
    <rPh sb="18" eb="19">
      <t>xian shi</t>
    </rPh>
    <rPh sb="20" eb="21">
      <t>hui fu</t>
    </rPh>
    <rPh sb="22" eb="23">
      <t>wei</t>
    </rPh>
    <phoneticPr fontId="2" type="noConversion"/>
  </si>
  <si>
    <t>前台评级功能，默认“匿名评级” 改为 默认“实名评级”，如用户不愿意实名，可自己选择匿名评级。</t>
    <rPh sb="0" eb="1">
      <t>qian tai</t>
    </rPh>
    <rPh sb="2" eb="3">
      <t>ping ji</t>
    </rPh>
    <rPh sb="4" eb="5">
      <t>gong neng</t>
    </rPh>
    <rPh sb="7" eb="8">
      <t>mo ren</t>
    </rPh>
    <rPh sb="17" eb="18">
      <t>wei</t>
    </rPh>
    <phoneticPr fontId="2" type="noConversion"/>
  </si>
  <si>
    <t>图片显示功能，用户反馈图片只显示局部，无法显示全部，图片或被压缩，或被拉长，不仅影响美观，更导致在读片的时候无法真实判断部分解剖参数，如，间距，长度，角度等参数，</t>
    <rPh sb="0" eb="1">
      <t>tu pian</t>
    </rPh>
    <rPh sb="2" eb="3">
      <t>xian shi</t>
    </rPh>
    <rPh sb="4" eb="5">
      <t>gong neng</t>
    </rPh>
    <rPh sb="7" eb="8">
      <t>yong hu</t>
    </rPh>
    <rPh sb="9" eb="10">
      <t>fan kui</t>
    </rPh>
    <rPh sb="11" eb="12">
      <t>tu pian</t>
    </rPh>
    <rPh sb="13" eb="14">
      <t>zhi</t>
    </rPh>
    <rPh sb="14" eb="15">
      <t>xian shi</t>
    </rPh>
    <rPh sb="16" eb="17">
      <t>ju bu</t>
    </rPh>
    <rPh sb="19" eb="20">
      <t>wu fa</t>
    </rPh>
    <rPh sb="21" eb="22">
      <t>xian shi</t>
    </rPh>
    <rPh sb="23" eb="24">
      <t>quan bu</t>
    </rPh>
    <rPh sb="26" eb="27">
      <t>tu pian</t>
    </rPh>
    <rPh sb="28" eb="29">
      <t>huo</t>
    </rPh>
    <rPh sb="29" eb="30">
      <t>bei</t>
    </rPh>
    <rPh sb="30" eb="31">
      <t>ya suo</t>
    </rPh>
    <rPh sb="33" eb="34">
      <t>huo</t>
    </rPh>
    <rPh sb="34" eb="35">
      <t>bei</t>
    </rPh>
    <rPh sb="35" eb="36">
      <t>la chang</t>
    </rPh>
    <rPh sb="38" eb="39">
      <t>bu jin</t>
    </rPh>
    <rPh sb="40" eb="41">
      <t>ying xiang</t>
    </rPh>
    <rPh sb="42" eb="43">
      <t>mei guan</t>
    </rPh>
    <rPh sb="45" eb="46">
      <t>geng</t>
    </rPh>
    <rPh sb="46" eb="47">
      <t>dao zhi</t>
    </rPh>
    <rPh sb="48" eb="49">
      <t>zai</t>
    </rPh>
    <rPh sb="49" eb="50">
      <t>du pian</t>
    </rPh>
    <rPh sb="51" eb="52">
      <t>de</t>
    </rPh>
    <rPh sb="52" eb="53">
      <t>shi h</t>
    </rPh>
    <rPh sb="54" eb="55">
      <t>wu fa</t>
    </rPh>
    <rPh sb="56" eb="57">
      <t>zhen shi</t>
    </rPh>
    <rPh sb="58" eb="59">
      <t>pan duan</t>
    </rPh>
    <rPh sb="60" eb="61">
      <t>bu fen</t>
    </rPh>
    <rPh sb="62" eb="63">
      <t>jie pou</t>
    </rPh>
    <rPh sb="64" eb="65">
      <t>can shu</t>
    </rPh>
    <rPh sb="67" eb="68">
      <t>ru</t>
    </rPh>
    <rPh sb="69" eb="70">
      <t>jian ju</t>
    </rPh>
    <rPh sb="72" eb="73">
      <t>chang du</t>
    </rPh>
    <rPh sb="75" eb="76">
      <t>jiao du</t>
    </rPh>
    <rPh sb="77" eb="78">
      <t>deng</t>
    </rPh>
    <rPh sb="78" eb="79">
      <t>can shu</t>
    </rPh>
    <phoneticPr fontId="2" type="noConversion"/>
  </si>
  <si>
    <t>建议图片等比例缩放，待定</t>
    <rPh sb="10" eb="11">
      <t>dai ding</t>
    </rPh>
    <phoneticPr fontId="2" type="noConversion"/>
  </si>
  <si>
    <t>前端评论时，如果光标不放在评论栏里，功能列表会隐藏。导致用户无法知道评论里还可以上传图片、视频或引用等功能，这些功能既然开发了就应该让用户看得到，而不是隐藏了，用户手动促发了才知道有这些功能</t>
    <rPh sb="26" eb="27">
      <t>dao zhi</t>
    </rPh>
    <rPh sb="28" eb="29">
      <t>yong hu</t>
    </rPh>
    <rPh sb="30" eb="31">
      <t>wu fa</t>
    </rPh>
    <rPh sb="32" eb="33">
      <t>zhi dao</t>
    </rPh>
    <rPh sb="34" eb="35">
      <t>ping lun</t>
    </rPh>
    <rPh sb="36" eb="37">
      <t>li</t>
    </rPh>
    <rPh sb="37" eb="38">
      <t>hai ke yi</t>
    </rPh>
    <rPh sb="40" eb="41">
      <t>shang c</t>
    </rPh>
    <rPh sb="42" eb="43">
      <t>tu pian</t>
    </rPh>
    <rPh sb="45" eb="46">
      <t>shi p</t>
    </rPh>
    <rPh sb="47" eb="48">
      <t>huo</t>
    </rPh>
    <rPh sb="48" eb="49">
      <t>yin yong</t>
    </rPh>
    <rPh sb="50" eb="51">
      <t>deng</t>
    </rPh>
    <rPh sb="51" eb="52">
      <t>gong neng</t>
    </rPh>
    <rPh sb="54" eb="55">
      <t>zhe xie</t>
    </rPh>
    <rPh sb="56" eb="57">
      <t>gong neng</t>
    </rPh>
    <rPh sb="58" eb="59">
      <t>ji ran</t>
    </rPh>
    <rPh sb="60" eb="61">
      <t>kai a</t>
    </rPh>
    <rPh sb="61" eb="62">
      <t>fa</t>
    </rPh>
    <rPh sb="62" eb="63">
      <t>le</t>
    </rPh>
    <rPh sb="63" eb="64">
      <t>jiu</t>
    </rPh>
    <rPh sb="64" eb="65">
      <t>ying g</t>
    </rPh>
    <rPh sb="66" eb="67">
      <t>rang</t>
    </rPh>
    <rPh sb="67" eb="68">
      <t>yong hu</t>
    </rPh>
    <rPh sb="69" eb="70">
      <t>kan de dao</t>
    </rPh>
    <rPh sb="73" eb="74">
      <t>er bu shi</t>
    </rPh>
    <rPh sb="76" eb="77">
      <t>yin c</t>
    </rPh>
    <rPh sb="78" eb="79">
      <t>le</t>
    </rPh>
    <rPh sb="80" eb="81">
      <t>yong hu</t>
    </rPh>
    <rPh sb="82" eb="83">
      <t>shou dong</t>
    </rPh>
    <rPh sb="84" eb="85">
      <t>cu fa</t>
    </rPh>
    <rPh sb="86" eb="87">
      <t>le</t>
    </rPh>
    <rPh sb="87" eb="88">
      <t>cai</t>
    </rPh>
    <rPh sb="88" eb="89">
      <t>zhi dao</t>
    </rPh>
    <rPh sb="90" eb="91">
      <t>you</t>
    </rPh>
    <rPh sb="91" eb="92">
      <t>zhe xie</t>
    </rPh>
    <rPh sb="93" eb="94">
      <t>gong neng</t>
    </rPh>
    <phoneticPr fontId="2" type="noConversion"/>
  </si>
  <si>
    <t>建议将这些功能显示出来，被否决。</t>
    <rPh sb="0" eb="1">
      <t>jian yi</t>
    </rPh>
    <rPh sb="2" eb="3">
      <t>jiang</t>
    </rPh>
    <rPh sb="3" eb="4">
      <t>zhe xie</t>
    </rPh>
    <rPh sb="5" eb="6">
      <t>gong neng</t>
    </rPh>
    <rPh sb="7" eb="8">
      <t>xian shi</t>
    </rPh>
    <rPh sb="9" eb="10">
      <t>chu lai</t>
    </rPh>
    <rPh sb="12" eb="13">
      <t>bei</t>
    </rPh>
    <rPh sb="13" eb="14">
      <t>fou jue</t>
    </rPh>
    <phoneticPr fontId="2" type="noConversion"/>
  </si>
  <si>
    <t>后台问题</t>
    <phoneticPr fontId="2" type="noConversion"/>
  </si>
  <si>
    <t xml:space="preserve">后台上传病例，需要后台上传病例基础信息后，前台评论，再后台重新绑定作者，流程太复杂；
</t>
    <rPh sb="0" eb="1">
      <t>hou tai</t>
    </rPh>
    <rPh sb="2" eb="3">
      <t>shang c</t>
    </rPh>
    <rPh sb="4" eb="5">
      <t>bing li</t>
    </rPh>
    <rPh sb="7" eb="8">
      <t>xu yao</t>
    </rPh>
    <rPh sb="9" eb="10">
      <t>hou tai</t>
    </rPh>
    <rPh sb="11" eb="12">
      <t>shang c</t>
    </rPh>
    <rPh sb="13" eb="14">
      <t>bing li</t>
    </rPh>
    <rPh sb="15" eb="16">
      <t>ji chu</t>
    </rPh>
    <rPh sb="17" eb="18">
      <t>xin xi</t>
    </rPh>
    <rPh sb="19" eb="20">
      <t>hou</t>
    </rPh>
    <rPh sb="21" eb="22">
      <t>qian tai</t>
    </rPh>
    <rPh sb="23" eb="24">
      <t>ping lun</t>
    </rPh>
    <rPh sb="26" eb="27">
      <t>zai</t>
    </rPh>
    <rPh sb="27" eb="28">
      <t>hou tai</t>
    </rPh>
    <rPh sb="29" eb="30">
      <t>chong xin</t>
    </rPh>
    <rPh sb="31" eb="32">
      <t>bang ding</t>
    </rPh>
    <rPh sb="33" eb="34">
      <t>zuo zhe</t>
    </rPh>
    <rPh sb="36" eb="37">
      <t>liu c</t>
    </rPh>
    <rPh sb="38" eb="39">
      <t>tai</t>
    </rPh>
    <rPh sb="39" eb="40">
      <t>fu za</t>
    </rPh>
    <phoneticPr fontId="2" type="noConversion"/>
  </si>
  <si>
    <t>建议不要前后台切换，直接在后台上传评论及绑定工作，提高效率</t>
    <rPh sb="0" eb="1">
      <t>jian yi</t>
    </rPh>
    <rPh sb="2" eb="3">
      <t>bu yao</t>
    </rPh>
    <rPh sb="4" eb="5">
      <t>qian hou</t>
    </rPh>
    <rPh sb="6" eb="7">
      <t>tai</t>
    </rPh>
    <rPh sb="7" eb="8">
      <t>qie huan</t>
    </rPh>
    <rPh sb="10" eb="11">
      <t>zhi jie</t>
    </rPh>
    <rPh sb="12" eb="13">
      <t>zai</t>
    </rPh>
    <rPh sb="13" eb="14">
      <t>hou tai</t>
    </rPh>
    <rPh sb="15" eb="16">
      <t>shang c</t>
    </rPh>
    <rPh sb="17" eb="18">
      <t>ping lun</t>
    </rPh>
    <rPh sb="19" eb="20">
      <t>ji</t>
    </rPh>
    <rPh sb="20" eb="21">
      <t>bang ding</t>
    </rPh>
    <rPh sb="22" eb="23">
      <t>gong zuo</t>
    </rPh>
    <rPh sb="25" eb="26">
      <t>ti gao</t>
    </rPh>
    <rPh sb="27" eb="28">
      <t>xiao l</t>
    </rPh>
    <phoneticPr fontId="2" type="noConversion"/>
  </si>
  <si>
    <t>后台问题</t>
    <phoneticPr fontId="2" type="noConversion"/>
  </si>
  <si>
    <t>在“病例评论”页面，评论作者重新绑定完后，页面自动跳转自“病例基本信息”页，无法按顺序往下继续绑定，太耗时间，体验感太差，遇到评论在几十个的情况下，绑定评论者耗费时间太长，太抓狂</t>
    <rPh sb="0" eb="1">
      <t>zai</t>
    </rPh>
    <rPh sb="2" eb="3">
      <t>bing li</t>
    </rPh>
    <rPh sb="4" eb="5">
      <t>ping lun</t>
    </rPh>
    <rPh sb="7" eb="8">
      <t>ye mian</t>
    </rPh>
    <rPh sb="10" eb="11">
      <t>ping lun</t>
    </rPh>
    <rPh sb="12" eb="13">
      <t>zuo zhe</t>
    </rPh>
    <rPh sb="14" eb="15">
      <t>chong xin</t>
    </rPh>
    <rPh sb="16" eb="17">
      <t>bang ding</t>
    </rPh>
    <rPh sb="18" eb="19">
      <t>wan</t>
    </rPh>
    <rPh sb="19" eb="20">
      <t>hou</t>
    </rPh>
    <rPh sb="21" eb="22">
      <t>ye mian</t>
    </rPh>
    <rPh sb="23" eb="24">
      <t>zi dong</t>
    </rPh>
    <rPh sb="25" eb="26">
      <t>tiao zhuan</t>
    </rPh>
    <rPh sb="27" eb="28">
      <t>zi</t>
    </rPh>
    <rPh sb="29" eb="30">
      <t>bing li</t>
    </rPh>
    <rPh sb="31" eb="32">
      <t>ji ben</t>
    </rPh>
    <rPh sb="33" eb="34">
      <t>xin xi</t>
    </rPh>
    <rPh sb="36" eb="37">
      <t>ye</t>
    </rPh>
    <rPh sb="38" eb="39">
      <t>wu fa</t>
    </rPh>
    <rPh sb="40" eb="41">
      <t>an</t>
    </rPh>
    <rPh sb="41" eb="42">
      <t>shun xu</t>
    </rPh>
    <rPh sb="43" eb="44">
      <t>wang</t>
    </rPh>
    <rPh sb="44" eb="45">
      <t>xia</t>
    </rPh>
    <rPh sb="45" eb="46">
      <t>ji xu</t>
    </rPh>
    <rPh sb="47" eb="48">
      <t>bang ding</t>
    </rPh>
    <rPh sb="50" eb="51">
      <t>tai</t>
    </rPh>
    <rPh sb="51" eb="52">
      <t>hao</t>
    </rPh>
    <rPh sb="52" eb="53">
      <t>shi jian</t>
    </rPh>
    <rPh sb="55" eb="56">
      <t>ti yan</t>
    </rPh>
    <rPh sb="57" eb="58">
      <t>gan</t>
    </rPh>
    <rPh sb="58" eb="59">
      <t>tai cha</t>
    </rPh>
    <rPh sb="61" eb="62">
      <t>yu dao</t>
    </rPh>
    <rPh sb="63" eb="64">
      <t>ping lun</t>
    </rPh>
    <rPh sb="65" eb="66">
      <t>zai</t>
    </rPh>
    <rPh sb="66" eb="67">
      <t>ji shi</t>
    </rPh>
    <rPh sb="68" eb="69">
      <t>ge</t>
    </rPh>
    <rPh sb="69" eb="70">
      <t>de</t>
    </rPh>
    <rPh sb="70" eb="71">
      <t>qing k</t>
    </rPh>
    <rPh sb="72" eb="73">
      <t>xia</t>
    </rPh>
    <rPh sb="74" eb="75">
      <t>bang ding</t>
    </rPh>
    <rPh sb="76" eb="77">
      <t>ping lun</t>
    </rPh>
    <rPh sb="78" eb="79">
      <t>zhe</t>
    </rPh>
    <rPh sb="79" eb="80">
      <t>hao fei</t>
    </rPh>
    <rPh sb="81" eb="82">
      <t>shi jian</t>
    </rPh>
    <rPh sb="83" eb="84">
      <t>tai chang</t>
    </rPh>
    <rPh sb="86" eb="87">
      <t>tai</t>
    </rPh>
    <rPh sb="87" eb="88">
      <t>zhua kuang</t>
    </rPh>
    <phoneticPr fontId="2" type="noConversion"/>
  </si>
  <si>
    <t>后台问题</t>
    <phoneticPr fontId="2" type="noConversion"/>
  </si>
  <si>
    <t>因微信群导出病例时的用户都显示微信名，很难知道发布者及评论者的真实姓名，这给作者身份绑定工作造成很大困难；
即使我们做出了一个微信名和真实名的核对表格，但是医生用户不断在增长，且微信名可能更改，就造成很多发布者或评论者不得不绑定假人而被无效处理，造成病例无法往前台显示</t>
    <rPh sb="0" eb="1">
      <t>yin w</t>
    </rPh>
    <rPh sb="1" eb="2">
      <t>wei xin qun</t>
    </rPh>
    <rPh sb="4" eb="5">
      <t>dao chu</t>
    </rPh>
    <rPh sb="6" eb="7">
      <t>bing li</t>
    </rPh>
    <rPh sb="8" eb="9">
      <t>shi h</t>
    </rPh>
    <rPh sb="9" eb="10">
      <t>de</t>
    </rPh>
    <rPh sb="10" eb="11">
      <t>yong hu</t>
    </rPh>
    <rPh sb="12" eb="13">
      <t>dou</t>
    </rPh>
    <rPh sb="13" eb="14">
      <t>xian shi</t>
    </rPh>
    <rPh sb="15" eb="16">
      <t>wei xin</t>
    </rPh>
    <rPh sb="17" eb="18">
      <t>ming</t>
    </rPh>
    <rPh sb="19" eb="20">
      <t>hen nan</t>
    </rPh>
    <rPh sb="21" eb="22">
      <t>zhi dao</t>
    </rPh>
    <rPh sb="23" eb="24">
      <t>fa bu zhe</t>
    </rPh>
    <rPh sb="26" eb="27">
      <t>ji</t>
    </rPh>
    <rPh sb="27" eb="28">
      <t>ping lun zhe de</t>
    </rPh>
    <rPh sb="31" eb="32">
      <t>zhen shi</t>
    </rPh>
    <rPh sb="33" eb="34">
      <t>xing m</t>
    </rPh>
    <rPh sb="36" eb="37">
      <t>zhe</t>
    </rPh>
    <rPh sb="37" eb="38">
      <t>gei</t>
    </rPh>
    <rPh sb="38" eb="39">
      <t>zuo zhe</t>
    </rPh>
    <rPh sb="40" eb="41">
      <t>shen fen</t>
    </rPh>
    <rPh sb="42" eb="43">
      <t>bang ding</t>
    </rPh>
    <rPh sb="44" eb="45">
      <t>gong zuo</t>
    </rPh>
    <rPh sb="46" eb="47">
      <t>zao cheng</t>
    </rPh>
    <rPh sb="48" eb="49">
      <t>hen da</t>
    </rPh>
    <rPh sb="50" eb="51">
      <t>kun nan</t>
    </rPh>
    <rPh sb="54" eb="55">
      <t>ji shi</t>
    </rPh>
    <rPh sb="56" eb="57">
      <t>wo men</t>
    </rPh>
    <rPh sb="58" eb="59">
      <t>zuo chu</t>
    </rPh>
    <rPh sb="60" eb="61">
      <t>le</t>
    </rPh>
    <rPh sb="61" eb="62">
      <t>yi ge</t>
    </rPh>
    <rPh sb="63" eb="64">
      <t>wei xin ming</t>
    </rPh>
    <rPh sb="66" eb="67">
      <t>he</t>
    </rPh>
    <rPh sb="67" eb="68">
      <t>zhen shi</t>
    </rPh>
    <rPh sb="69" eb="70">
      <t>ming</t>
    </rPh>
    <rPh sb="70" eb="71">
      <t>de</t>
    </rPh>
    <rPh sb="71" eb="72">
      <t>he dui</t>
    </rPh>
    <rPh sb="73" eb="74">
      <t>biao ge</t>
    </rPh>
    <rPh sb="74" eb="75">
      <t>ge</t>
    </rPh>
    <rPh sb="76" eb="77">
      <t>dan shi</t>
    </rPh>
    <rPh sb="78" eb="79">
      <t>yi sheng</t>
    </rPh>
    <rPh sb="80" eb="81">
      <t>yong hu</t>
    </rPh>
    <rPh sb="82" eb="83">
      <t>bu duan zai</t>
    </rPh>
    <rPh sb="85" eb="86">
      <t>zeng zhang</t>
    </rPh>
    <rPh sb="88" eb="89">
      <t>qie</t>
    </rPh>
    <rPh sb="89" eb="90">
      <t>wei xin ming</t>
    </rPh>
    <rPh sb="92" eb="93">
      <t>ke</t>
    </rPh>
    <rPh sb="93" eb="94">
      <t>neng</t>
    </rPh>
    <rPh sb="94" eb="95">
      <t>gengg gai</t>
    </rPh>
    <rPh sb="97" eb="98">
      <t>jiu</t>
    </rPh>
    <rPh sb="98" eb="99">
      <t>zao cheng</t>
    </rPh>
    <rPh sb="100" eb="101">
      <t>hen duo</t>
    </rPh>
    <rPh sb="102" eb="103">
      <t>fa bu zhe</t>
    </rPh>
    <rPh sb="105" eb="106">
      <t>huo</t>
    </rPh>
    <rPh sb="106" eb="107">
      <t>ping lun</t>
    </rPh>
    <rPh sb="108" eb="109">
      <t>zhe</t>
    </rPh>
    <rPh sb="109" eb="110">
      <t>bu de bu</t>
    </rPh>
    <rPh sb="112" eb="113">
      <t>bang ding</t>
    </rPh>
    <rPh sb="114" eb="115">
      <t>jia ren</t>
    </rPh>
    <rPh sb="116" eb="117">
      <t>er</t>
    </rPh>
    <rPh sb="117" eb="118">
      <t>bei</t>
    </rPh>
    <rPh sb="118" eb="119">
      <t>wu xiao</t>
    </rPh>
    <rPh sb="120" eb="121">
      <t>chu li</t>
    </rPh>
    <rPh sb="123" eb="124">
      <t>zao c</t>
    </rPh>
    <rPh sb="125" eb="126">
      <t>bing li</t>
    </rPh>
    <rPh sb="127" eb="128">
      <t>wu fa</t>
    </rPh>
    <rPh sb="129" eb="130">
      <t>wang</t>
    </rPh>
    <rPh sb="130" eb="131">
      <t>qian tai</t>
    </rPh>
    <rPh sb="131" eb="132">
      <t>tai</t>
    </rPh>
    <rPh sb="132" eb="133">
      <t>xian shi</t>
    </rPh>
    <phoneticPr fontId="2" type="noConversion"/>
  </si>
  <si>
    <t>建议如果有用户有在平台绑定微信的，可通过平台微信名关联真实名，这样可以提高绑定作者工作效率，同时也可以提高绑定账号的准确性，尽可能减少假人数量
微信群昵称及群昵称均已导出，需后台建立微信名及真实名的关联库，方便直接后台通过搜索微信昵称查找真实名，这样可以极大提高工作效率</t>
    <rPh sb="0" eb="1">
      <t>jian yi</t>
    </rPh>
    <rPh sb="2" eb="3">
      <t>ru guo</t>
    </rPh>
    <rPh sb="4" eb="5">
      <t>you</t>
    </rPh>
    <rPh sb="5" eb="6">
      <t>yong hu</t>
    </rPh>
    <rPh sb="7" eb="8">
      <t>you</t>
    </rPh>
    <rPh sb="8" eb="9">
      <t>zai</t>
    </rPh>
    <rPh sb="9" eb="10">
      <t>ping tai</t>
    </rPh>
    <rPh sb="11" eb="12">
      <t>bang ding</t>
    </rPh>
    <rPh sb="13" eb="14">
      <t>wei xin</t>
    </rPh>
    <rPh sb="15" eb="16">
      <t>de</t>
    </rPh>
    <rPh sb="17" eb="18">
      <t>ke</t>
    </rPh>
    <rPh sb="18" eb="19">
      <t>tong guo</t>
    </rPh>
    <rPh sb="20" eb="21">
      <t>ping tai</t>
    </rPh>
    <rPh sb="22" eb="23">
      <t>wei xin ming</t>
    </rPh>
    <rPh sb="25" eb="26">
      <t>guan lian</t>
    </rPh>
    <rPh sb="27" eb="28">
      <t>zhen shi ming</t>
    </rPh>
    <rPh sb="31" eb="32">
      <t>zhe y</t>
    </rPh>
    <rPh sb="33" eb="34">
      <t>k yi</t>
    </rPh>
    <rPh sb="35" eb="36">
      <t>ti gao</t>
    </rPh>
    <rPh sb="37" eb="38">
      <t>bang ding</t>
    </rPh>
    <rPh sb="39" eb="40">
      <t>zuo zhe</t>
    </rPh>
    <rPh sb="41" eb="42">
      <t>gong zuo</t>
    </rPh>
    <rPh sb="43" eb="44">
      <t>xiao l</t>
    </rPh>
    <rPh sb="46" eb="47">
      <t>tong shi</t>
    </rPh>
    <rPh sb="48" eb="49">
      <t>ye</t>
    </rPh>
    <rPh sb="49" eb="50">
      <t>ke y</t>
    </rPh>
    <rPh sb="51" eb="52">
      <t>ti gao</t>
    </rPh>
    <rPh sb="53" eb="54">
      <t>bang ding</t>
    </rPh>
    <rPh sb="55" eb="56">
      <t>zhang hao</t>
    </rPh>
    <rPh sb="57" eb="58">
      <t>de</t>
    </rPh>
    <rPh sb="58" eb="59">
      <t>zhun que xing</t>
    </rPh>
    <rPh sb="62" eb="63">
      <t>jin ke neng</t>
    </rPh>
    <rPh sb="65" eb="66">
      <t>jian shao</t>
    </rPh>
    <rPh sb="67" eb="68">
      <t>jia ren</t>
    </rPh>
    <rPh sb="69" eb="70">
      <t>shu liang</t>
    </rPh>
    <rPh sb="72" eb="73">
      <t>wei xin qun</t>
    </rPh>
    <rPh sb="75" eb="76">
      <t>ni cheng</t>
    </rPh>
    <rPh sb="77" eb="78">
      <t>ji</t>
    </rPh>
    <rPh sb="78" eb="79">
      <t>qun</t>
    </rPh>
    <rPh sb="79" eb="80">
      <t>ni cheng</t>
    </rPh>
    <rPh sb="81" eb="82">
      <t>jun</t>
    </rPh>
    <rPh sb="82" eb="83">
      <t>yi</t>
    </rPh>
    <rPh sb="83" eb="84">
      <t>dao chu</t>
    </rPh>
    <rPh sb="86" eb="87">
      <t>xu</t>
    </rPh>
    <rPh sb="87" eb="88">
      <t>hou tai</t>
    </rPh>
    <rPh sb="89" eb="90">
      <t>jian li</t>
    </rPh>
    <rPh sb="91" eb="92">
      <t>wei xin</t>
    </rPh>
    <rPh sb="93" eb="94">
      <t>ming</t>
    </rPh>
    <rPh sb="94" eb="95">
      <t>ji</t>
    </rPh>
    <rPh sb="95" eb="96">
      <t>zhen shi ming</t>
    </rPh>
    <rPh sb="98" eb="99">
      <t>de</t>
    </rPh>
    <rPh sb="99" eb="100">
      <t>guan lian</t>
    </rPh>
    <rPh sb="101" eb="102">
      <t>ku</t>
    </rPh>
    <rPh sb="103" eb="104">
      <t>fang b</t>
    </rPh>
    <rPh sb="105" eb="106">
      <t>zhi jie</t>
    </rPh>
    <rPh sb="107" eb="108">
      <t>hou tai</t>
    </rPh>
    <rPh sb="109" eb="110">
      <t>tong guo</t>
    </rPh>
    <rPh sb="111" eb="112">
      <t>sou s</t>
    </rPh>
    <rPh sb="113" eb="114">
      <t>wei xin ni c</t>
    </rPh>
    <rPh sb="117" eb="118">
      <t>cha zhao</t>
    </rPh>
    <rPh sb="119" eb="120">
      <t>zhen shi ming</t>
    </rPh>
    <rPh sb="123" eb="124">
      <t>zhe yang</t>
    </rPh>
    <rPh sb="125" eb="126">
      <t>ke yi</t>
    </rPh>
    <rPh sb="127" eb="128">
      <t>ji da</t>
    </rPh>
    <rPh sb="129" eb="130">
      <t>ti gao</t>
    </rPh>
    <rPh sb="131" eb="132">
      <t>gong zuo</t>
    </rPh>
    <rPh sb="133" eb="134">
      <t>xiao l</t>
    </rPh>
    <phoneticPr fontId="2" type="noConversion"/>
  </si>
  <si>
    <t>绑定会员动作时，无法按回车键查询，只能点击“查询”按钮，</t>
    <rPh sb="0" eb="1">
      <t>bang ding</t>
    </rPh>
    <rPh sb="2" eb="3">
      <t>hui yuan</t>
    </rPh>
    <rPh sb="4" eb="5">
      <t>dong zuo shi</t>
    </rPh>
    <rPh sb="8" eb="9">
      <t>wu fa</t>
    </rPh>
    <rPh sb="10" eb="11">
      <t>an</t>
    </rPh>
    <rPh sb="11" eb="12">
      <t>hui che</t>
    </rPh>
    <rPh sb="13" eb="14">
      <t>jian</t>
    </rPh>
    <rPh sb="14" eb="15">
      <t>cha xun</t>
    </rPh>
    <rPh sb="17" eb="18">
      <t>zhi neng</t>
    </rPh>
    <rPh sb="19" eb="20">
      <t>dian ji</t>
    </rPh>
    <rPh sb="22" eb="23">
      <t>cha xun</t>
    </rPh>
    <rPh sb="25" eb="26">
      <t>an niu</t>
    </rPh>
    <phoneticPr fontId="2" type="noConversion"/>
  </si>
  <si>
    <t>建议在查询框输入会员姓名后，通过回车键即可自动查询，而不需要多一个点击“查询”按钮的动作，这样可提高工作效率</t>
    <rPh sb="0" eb="1">
      <t>jian yi</t>
    </rPh>
    <rPh sb="2" eb="3">
      <t>zai</t>
    </rPh>
    <rPh sb="3" eb="4">
      <t>cha xun</t>
    </rPh>
    <rPh sb="5" eb="6">
      <t>kuang</t>
    </rPh>
    <rPh sb="6" eb="7">
      <t>shu ru</t>
    </rPh>
    <rPh sb="8" eb="9">
      <t>hui y</t>
    </rPh>
    <rPh sb="10" eb="11">
      <t>xing m</t>
    </rPh>
    <rPh sb="12" eb="13">
      <t>hou</t>
    </rPh>
    <rPh sb="14" eb="15">
      <t>tong guo</t>
    </rPh>
    <rPh sb="16" eb="17">
      <t>hui che</t>
    </rPh>
    <rPh sb="18" eb="19">
      <t>jian</t>
    </rPh>
    <rPh sb="19" eb="20">
      <t>ji ke</t>
    </rPh>
    <rPh sb="21" eb="22">
      <t>zi dong</t>
    </rPh>
    <rPh sb="23" eb="24">
      <t>cha xun</t>
    </rPh>
    <rPh sb="26" eb="27">
      <t>er</t>
    </rPh>
    <rPh sb="27" eb="28">
      <t>bu xu yao</t>
    </rPh>
    <rPh sb="30" eb="31">
      <t>duo</t>
    </rPh>
    <rPh sb="31" eb="32">
      <t>yi ge</t>
    </rPh>
    <rPh sb="36" eb="37">
      <t>cha xun</t>
    </rPh>
    <rPh sb="39" eb="40">
      <t>an niu</t>
    </rPh>
    <rPh sb="41" eb="42">
      <t>de</t>
    </rPh>
    <rPh sb="42" eb="43">
      <t>dong zuo</t>
    </rPh>
    <rPh sb="45" eb="46">
      <t>zhe yang</t>
    </rPh>
    <rPh sb="48" eb="49">
      <t>ti gao</t>
    </rPh>
    <rPh sb="50" eb="51">
      <t>gong zuo</t>
    </rPh>
    <rPh sb="52" eb="53">
      <t>xiao lü</t>
    </rPh>
    <phoneticPr fontId="2" type="noConversion"/>
  </si>
  <si>
    <t>后台问题</t>
    <phoneticPr fontId="2" type="noConversion"/>
  </si>
  <si>
    <t>新增病例，保存后，在病例管理界面发现不到新增病例的列表，必须通过关键词或疾病列表查找最新病例方可查到，</t>
    <rPh sb="0" eb="1">
      <t>xin zeng</t>
    </rPh>
    <rPh sb="2" eb="3">
      <t>bing li</t>
    </rPh>
    <rPh sb="5" eb="6">
      <t>bao cun</t>
    </rPh>
    <rPh sb="7" eb="8">
      <t>hou</t>
    </rPh>
    <rPh sb="9" eb="10">
      <t>zai</t>
    </rPh>
    <rPh sb="10" eb="11">
      <t>bing li</t>
    </rPh>
    <rPh sb="12" eb="13">
      <t>guan li</t>
    </rPh>
    <rPh sb="14" eb="15">
      <t>jie mian</t>
    </rPh>
    <rPh sb="16" eb="17">
      <t>fa xian</t>
    </rPh>
    <rPh sb="18" eb="19">
      <t>bu dao</t>
    </rPh>
    <rPh sb="20" eb="21">
      <t>xin</t>
    </rPh>
    <rPh sb="21" eb="22">
      <t>zeng</t>
    </rPh>
    <rPh sb="22" eb="23">
      <t>bing li</t>
    </rPh>
    <rPh sb="24" eb="25">
      <t>de</t>
    </rPh>
    <rPh sb="25" eb="26">
      <t>lie biao</t>
    </rPh>
    <rPh sb="28" eb="29">
      <t>bi xu</t>
    </rPh>
    <rPh sb="30" eb="31">
      <t>tong guo</t>
    </rPh>
    <rPh sb="32" eb="33">
      <t>guan jian c</t>
    </rPh>
    <rPh sb="35" eb="36">
      <t>huo</t>
    </rPh>
    <rPh sb="36" eb="37">
      <t>ji bing</t>
    </rPh>
    <rPh sb="38" eb="39">
      <t>lie biao</t>
    </rPh>
    <rPh sb="40" eb="41">
      <t>cha z</t>
    </rPh>
    <rPh sb="42" eb="43">
      <t>zui xin</t>
    </rPh>
    <rPh sb="44" eb="45">
      <t>bing li</t>
    </rPh>
    <rPh sb="46" eb="47">
      <t>fang</t>
    </rPh>
    <rPh sb="47" eb="48">
      <t>ke</t>
    </rPh>
    <rPh sb="48" eb="49">
      <t>cha dao</t>
    </rPh>
    <phoneticPr fontId="2" type="noConversion"/>
  </si>
  <si>
    <t>建议病例新增保存后，能在病例标题列表中即刻显示</t>
    <rPh sb="0" eb="1">
      <t>jian yi</t>
    </rPh>
    <rPh sb="2" eb="3">
      <t>bing li</t>
    </rPh>
    <rPh sb="4" eb="5">
      <t>xin</t>
    </rPh>
    <rPh sb="5" eb="6">
      <t>zeng</t>
    </rPh>
    <rPh sb="6" eb="7">
      <t>bao cun</t>
    </rPh>
    <rPh sb="8" eb="9">
      <t>hou</t>
    </rPh>
    <rPh sb="10" eb="11">
      <t>neng</t>
    </rPh>
    <rPh sb="11" eb="12">
      <t>zai</t>
    </rPh>
    <rPh sb="12" eb="13">
      <t>bing li</t>
    </rPh>
    <rPh sb="14" eb="15">
      <t>biao ti</t>
    </rPh>
    <rPh sb="16" eb="17">
      <t>lie biao</t>
    </rPh>
    <rPh sb="18" eb="19">
      <t>zhong</t>
    </rPh>
    <rPh sb="19" eb="20">
      <t>ji ke</t>
    </rPh>
    <rPh sb="20" eb="21">
      <t>ke du</t>
    </rPh>
    <rPh sb="21" eb="22">
      <t>xian shi</t>
    </rPh>
    <phoneticPr fontId="2" type="noConversion"/>
  </si>
  <si>
    <t>病例排序是按照时间先后排序的，所以要看最新病例的时候需要翻页到最后一页才可以看，这很浪费时间</t>
    <rPh sb="0" eb="1">
      <t>bing li</t>
    </rPh>
    <rPh sb="2" eb="3">
      <t>pai xu</t>
    </rPh>
    <rPh sb="4" eb="5">
      <t>shi</t>
    </rPh>
    <rPh sb="5" eb="6">
      <t>an zhao</t>
    </rPh>
    <rPh sb="7" eb="8">
      <t>shi jian</t>
    </rPh>
    <rPh sb="9" eb="10">
      <t>xian</t>
    </rPh>
    <rPh sb="10" eb="11">
      <t>hou</t>
    </rPh>
    <rPh sb="11" eb="12">
      <t>pai xu</t>
    </rPh>
    <rPh sb="13" eb="14">
      <t>de</t>
    </rPh>
    <rPh sb="15" eb="16">
      <t>suo yi</t>
    </rPh>
    <rPh sb="17" eb="18">
      <t>yao</t>
    </rPh>
    <rPh sb="18" eb="19">
      <t>kan</t>
    </rPh>
    <rPh sb="19" eb="20">
      <t>zui jin</t>
    </rPh>
    <rPh sb="20" eb="21">
      <t>xin</t>
    </rPh>
    <rPh sb="21" eb="22">
      <t>bing li</t>
    </rPh>
    <rPh sb="23" eb="24">
      <t>de</t>
    </rPh>
    <rPh sb="24" eb="25">
      <t>shi h</t>
    </rPh>
    <rPh sb="26" eb="27">
      <t>xu yao</t>
    </rPh>
    <rPh sb="28" eb="29">
      <t>fan ye</t>
    </rPh>
    <rPh sb="30" eb="31">
      <t>dao</t>
    </rPh>
    <rPh sb="31" eb="32">
      <t>zui hou</t>
    </rPh>
    <rPh sb="33" eb="34">
      <t>yi ye</t>
    </rPh>
    <rPh sb="34" eb="35">
      <t>ye</t>
    </rPh>
    <rPh sb="35" eb="36">
      <t>cai</t>
    </rPh>
    <rPh sb="36" eb="37">
      <t>ke yi</t>
    </rPh>
    <rPh sb="38" eb="39">
      <t>kan</t>
    </rPh>
    <rPh sb="40" eb="41">
      <t>zhe</t>
    </rPh>
    <rPh sb="41" eb="42">
      <t>hen</t>
    </rPh>
    <rPh sb="42" eb="43">
      <t>lang fei shi jian</t>
    </rPh>
    <phoneticPr fontId="2" type="noConversion"/>
  </si>
  <si>
    <t>何不让新增病例在病例管理列表实时显示，并且病例的安放顺序，应该逆时间排序，这样在第一页看到的都是新的病例，通过后台查询及编辑病例的工作而言，也是可以提高效率的。</t>
    <rPh sb="0" eb="1">
      <t>he bu</t>
    </rPh>
    <rPh sb="2" eb="3">
      <t>rang</t>
    </rPh>
    <rPh sb="3" eb="4">
      <t>xin zeng</t>
    </rPh>
    <rPh sb="5" eb="6">
      <t>bing li</t>
    </rPh>
    <rPh sb="7" eb="8">
      <t>zai</t>
    </rPh>
    <rPh sb="8" eb="9">
      <t>bing li</t>
    </rPh>
    <rPh sb="10" eb="11">
      <t>guan li</t>
    </rPh>
    <rPh sb="12" eb="13">
      <t>lie biao</t>
    </rPh>
    <rPh sb="14" eb="15">
      <t>shi shi</t>
    </rPh>
    <rPh sb="16" eb="17">
      <t>xian shi</t>
    </rPh>
    <rPh sb="19" eb="20">
      <t>bing qie</t>
    </rPh>
    <rPh sb="21" eb="22">
      <t>bing li</t>
    </rPh>
    <rPh sb="23" eb="24">
      <t>de</t>
    </rPh>
    <rPh sb="24" eb="25">
      <t>an</t>
    </rPh>
    <rPh sb="25" eb="26">
      <t>fang</t>
    </rPh>
    <rPh sb="26" eb="27">
      <t>shun xu</t>
    </rPh>
    <rPh sb="29" eb="30">
      <t>ying g</t>
    </rPh>
    <rPh sb="31" eb="32">
      <t>ni</t>
    </rPh>
    <rPh sb="32" eb="33">
      <t>shi jian</t>
    </rPh>
    <rPh sb="34" eb="35">
      <t>pai xu</t>
    </rPh>
    <rPh sb="37" eb="38">
      <t>zhe yang</t>
    </rPh>
    <rPh sb="39" eb="40">
      <t>zai</t>
    </rPh>
    <rPh sb="40" eb="41">
      <t>di</t>
    </rPh>
    <rPh sb="41" eb="42">
      <t>yi</t>
    </rPh>
    <rPh sb="42" eb="43">
      <t>ye</t>
    </rPh>
    <rPh sb="43" eb="44">
      <t>kan dao</t>
    </rPh>
    <rPh sb="45" eb="46">
      <t>de</t>
    </rPh>
    <rPh sb="46" eb="47">
      <t>dou shi</t>
    </rPh>
    <rPh sb="48" eb="49">
      <t>xin</t>
    </rPh>
    <rPh sb="49" eb="50">
      <t>de</t>
    </rPh>
    <rPh sb="50" eb="51">
      <t>bing li</t>
    </rPh>
    <rPh sb="53" eb="54">
      <t>tong guo</t>
    </rPh>
    <rPh sb="55" eb="56">
      <t>hou tai</t>
    </rPh>
    <rPh sb="57" eb="58">
      <t>cha xun</t>
    </rPh>
    <rPh sb="59" eb="60">
      <t>ji</t>
    </rPh>
    <rPh sb="60" eb="61">
      <t>bian ji</t>
    </rPh>
    <rPh sb="62" eb="63">
      <t>bing li</t>
    </rPh>
    <rPh sb="64" eb="65">
      <t>de</t>
    </rPh>
    <rPh sb="65" eb="66">
      <t>gong zuo</t>
    </rPh>
    <rPh sb="67" eb="68">
      <t>er yan</t>
    </rPh>
    <rPh sb="70" eb="71">
      <t>ye shi</t>
    </rPh>
    <rPh sb="72" eb="73">
      <t>ke yi</t>
    </rPh>
    <rPh sb="74" eb="75">
      <t>ti gao xiao lü</t>
    </rPh>
    <rPh sb="78" eb="79">
      <t>de</t>
    </rPh>
    <phoneticPr fontId="2" type="noConversion"/>
  </si>
  <si>
    <t>保存完“病例基本信息”之后，有时需要回退重新进入或者刷新才能查询到新添加的病例。</t>
    <phoneticPr fontId="2" type="noConversion"/>
  </si>
  <si>
    <t>病例基本信息和图片、视频等是否可以像前端一样，优化为同时保存？而不是根据上传完病例基本信息，保存后方可添加图片和视频。</t>
    <rPh sb="38" eb="39">
      <t>wan</t>
    </rPh>
    <rPh sb="41" eb="42">
      <t>ji ben</t>
    </rPh>
    <rPh sb="43" eb="44">
      <t>xin xi</t>
    </rPh>
    <rPh sb="46" eb="47">
      <t>bao c</t>
    </rPh>
    <rPh sb="48" eb="49">
      <t>hou</t>
    </rPh>
    <rPh sb="49" eb="50">
      <t>fang</t>
    </rPh>
    <rPh sb="50" eb="51">
      <t>ke</t>
    </rPh>
    <phoneticPr fontId="2" type="noConversion"/>
  </si>
  <si>
    <t>后台问题</t>
    <phoneticPr fontId="2" type="noConversion"/>
  </si>
  <si>
    <t>病例无效之后，评论还在前台显示，无法一起关联无效。</t>
    <phoneticPr fontId="2" type="noConversion"/>
  </si>
  <si>
    <t>屏蔽评论只能逐条屏蔽，没有“全选”屏蔽功能</t>
    <rPh sb="17" eb="18">
      <t>ping bi</t>
    </rPh>
    <rPh sb="19" eb="20">
      <t>gong neng</t>
    </rPh>
    <phoneticPr fontId="2" type="noConversion"/>
  </si>
  <si>
    <t>后台图片无法批量设为无效或有效。</t>
    <phoneticPr fontId="2" type="noConversion"/>
  </si>
  <si>
    <t>在后台更新了图片之后，前端的主页面显示图片未更新，点开图片却是已更新的图片。</t>
    <phoneticPr fontId="2" type="noConversion"/>
  </si>
  <si>
    <t>是否为响应慢的问题。</t>
    <phoneticPr fontId="2" type="noConversion"/>
  </si>
  <si>
    <t>后台修改图片，点击“上传”，上传成功后，点击“保存”，会出现“警告，请选择一行”。但不点击保存，是无法完成上传的。</t>
    <phoneticPr fontId="2" type="noConversion"/>
  </si>
  <si>
    <t>绑定会员有时会出现“查询”按钮消失的问题</t>
    <phoneticPr fontId="2" type="noConversion"/>
  </si>
  <si>
    <t>前台问题</t>
    <phoneticPr fontId="2" type="noConversion"/>
  </si>
  <si>
    <t>点击“评论”会无反应</t>
    <phoneticPr fontId="2" type="noConversion"/>
  </si>
  <si>
    <t>是否为响应慢的问题。</t>
    <phoneticPr fontId="2" type="noConversion"/>
  </si>
  <si>
    <t>评论时间轴，后台应该有自定义时间项，如果不自定义时间，默认为上传评论时间，则会引起部分讨论内容的逻辑出现问题</t>
    <rPh sb="6" eb="7">
      <t>hou tai</t>
    </rPh>
    <rPh sb="14" eb="15">
      <t>shi jian</t>
    </rPh>
    <rPh sb="16" eb="17">
      <t>xiang mu</t>
    </rPh>
    <rPh sb="24" eb="25">
      <t>shi jian</t>
    </rPh>
    <rPh sb="30" eb="31">
      <t>shang c</t>
    </rPh>
    <rPh sb="32" eb="33">
      <t>ping lun</t>
    </rPh>
    <rPh sb="37" eb="38">
      <t>ze</t>
    </rPh>
    <rPh sb="38" eb="39">
      <t>hui</t>
    </rPh>
    <rPh sb="39" eb="40">
      <t>yin qi</t>
    </rPh>
    <rPh sb="41" eb="42">
      <t>bu fen</t>
    </rPh>
    <rPh sb="43" eb="44">
      <t>tao lun</t>
    </rPh>
    <rPh sb="45" eb="46">
      <t>nei rong</t>
    </rPh>
    <rPh sb="47" eb="48">
      <t>de</t>
    </rPh>
    <rPh sb="48" eb="49">
      <t>luo ji</t>
    </rPh>
    <rPh sb="50" eb="51">
      <t>chu xian</t>
    </rPh>
    <rPh sb="52" eb="53">
      <t>wen ti</t>
    </rPh>
    <phoneticPr fontId="2" type="noConversion"/>
  </si>
  <si>
    <t>前后台问题</t>
    <rPh sb="0" eb="1">
      <t>qian</t>
    </rPh>
    <rPh sb="1" eb="2">
      <t>hou tai n</t>
    </rPh>
    <rPh sb="3" eb="4">
      <t>wen ti</t>
    </rPh>
    <phoneticPr fontId="2" type="noConversion"/>
  </si>
  <si>
    <t>所有病例字段输入框，没有滚动条，且高度较低，文字多的时候存在输入困难的问题</t>
    <rPh sb="0" eb="1">
      <t>suo you</t>
    </rPh>
    <rPh sb="2" eb="3">
      <t>bing li</t>
    </rPh>
    <rPh sb="4" eb="5">
      <t>zi duan</t>
    </rPh>
    <rPh sb="6" eb="7">
      <t>shu ru</t>
    </rPh>
    <rPh sb="8" eb="9">
      <t>kuang</t>
    </rPh>
    <rPh sb="10" eb="11">
      <t>mei you</t>
    </rPh>
    <rPh sb="12" eb="13">
      <t>gun dong tiao</t>
    </rPh>
    <rPh sb="16" eb="17">
      <t>qie</t>
    </rPh>
    <rPh sb="17" eb="18">
      <t>gao du</t>
    </rPh>
    <rPh sb="19" eb="20">
      <t>jiao di</t>
    </rPh>
    <rPh sb="22" eb="23">
      <t>wen zi</t>
    </rPh>
    <rPh sb="24" eb="25">
      <t>duo</t>
    </rPh>
    <rPh sb="25" eb="26">
      <t>de</t>
    </rPh>
    <rPh sb="26" eb="27">
      <t>shi h</t>
    </rPh>
    <rPh sb="28" eb="29">
      <t>cun zai</t>
    </rPh>
    <rPh sb="30" eb="31">
      <t>shu ru</t>
    </rPh>
    <rPh sb="32" eb="33">
      <t>kun nan</t>
    </rPh>
    <rPh sb="34" eb="35">
      <t>de</t>
    </rPh>
    <rPh sb="35" eb="36">
      <t>wen ti</t>
    </rPh>
    <phoneticPr fontId="2" type="noConversion"/>
  </si>
  <si>
    <t>建议增加滚动条，并且变为自适应高度的输入框，提高用户体验</t>
    <rPh sb="0" eb="1">
      <t>jian yi</t>
    </rPh>
    <rPh sb="2" eb="3">
      <t>zeng jia</t>
    </rPh>
    <rPh sb="4" eb="5">
      <t>gun dong tiao</t>
    </rPh>
    <rPh sb="8" eb="9">
      <t>bing qie</t>
    </rPh>
    <rPh sb="10" eb="11">
      <t>bian wei</t>
    </rPh>
    <rPh sb="12" eb="13">
      <t>zi shi ying</t>
    </rPh>
    <rPh sb="15" eb="16">
      <t>gao du</t>
    </rPh>
    <rPh sb="17" eb="18">
      <t>de</t>
    </rPh>
    <rPh sb="18" eb="19">
      <t>shu ru</t>
    </rPh>
    <rPh sb="20" eb="21">
      <t>kuang</t>
    </rPh>
    <rPh sb="22" eb="23">
      <t>ti gao</t>
    </rPh>
    <rPh sb="24" eb="25">
      <t>yong hu</t>
    </rPh>
    <rPh sb="26" eb="27">
      <t>ti yan</t>
    </rPh>
    <phoneticPr fontId="2" type="noConversion"/>
  </si>
  <si>
    <t>后台问题</t>
    <rPh sb="0" eb="1">
      <t>hou tai n</t>
    </rPh>
    <rPh sb="2" eb="3">
      <t>wen ti</t>
    </rPh>
    <phoneticPr fontId="2" type="noConversion"/>
  </si>
  <si>
    <t>后台网速巨慢，严重影响工作效率，有时候一个小时只能上传一个病例，太慢了。</t>
    <rPh sb="0" eb="1">
      <t>hou tai</t>
    </rPh>
    <rPh sb="2" eb="3">
      <t>wang su</t>
    </rPh>
    <rPh sb="4" eb="5">
      <t>ju man</t>
    </rPh>
    <rPh sb="7" eb="8">
      <t>yan zhong</t>
    </rPh>
    <rPh sb="9" eb="10">
      <t>ying xiang</t>
    </rPh>
    <rPh sb="11" eb="12">
      <t>gong zuo xiao lü</t>
    </rPh>
    <phoneticPr fontId="2" type="noConversion"/>
  </si>
  <si>
    <t>网速有待提高</t>
    <rPh sb="0" eb="1">
      <t>wang</t>
    </rPh>
    <rPh sb="1" eb="2">
      <t>su</t>
    </rPh>
    <rPh sb="2" eb="3">
      <t>you dai</t>
    </rPh>
    <rPh sb="4" eb="5">
      <t>ti gao</t>
    </rPh>
    <phoneticPr fontId="2" type="noConversion"/>
  </si>
  <si>
    <t>后台病例标题修改完了之后，在首页推荐页显示的标题为原始标题</t>
    <rPh sb="0" eb="1">
      <t>hou tai</t>
    </rPh>
    <rPh sb="2" eb="3">
      <t>bing li</t>
    </rPh>
    <rPh sb="4" eb="5">
      <t>biao ti</t>
    </rPh>
    <rPh sb="6" eb="7">
      <t>xiu gai</t>
    </rPh>
    <rPh sb="8" eb="9">
      <t>wan</t>
    </rPh>
    <rPh sb="9" eb="10">
      <t>le</t>
    </rPh>
    <rPh sb="10" eb="11">
      <t>zhi hou</t>
    </rPh>
    <rPh sb="13" eb="14">
      <t>zai</t>
    </rPh>
    <rPh sb="14" eb="15">
      <t>shou ye</t>
    </rPh>
    <rPh sb="16" eb="17">
      <t>tui jian</t>
    </rPh>
    <rPh sb="18" eb="19">
      <t>ye</t>
    </rPh>
    <rPh sb="19" eb="20">
      <t>xian shi</t>
    </rPh>
    <rPh sb="21" eb="22">
      <t>de</t>
    </rPh>
    <rPh sb="22" eb="23">
      <t>biao ti</t>
    </rPh>
    <rPh sb="24" eb="25">
      <t>wei</t>
    </rPh>
    <rPh sb="25" eb="26">
      <t>yuan shi</t>
    </rPh>
    <rPh sb="27" eb="28">
      <t>biao ti</t>
    </rPh>
    <phoneticPr fontId="2" type="noConversion"/>
  </si>
  <si>
    <t>0002</t>
    <phoneticPr fontId="2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</si>
  <si>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</si>
  <si>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</si>
  <si>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</si>
  <si>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</si>
  <si>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</si>
  <si>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</si>
  <si>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</si>
  <si>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</si>
  <si>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</si>
  <si>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</si>
  <si>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</si>
  <si>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</si>
  <si>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</si>
  <si>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</si>
  <si>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</si>
  <si>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</si>
  <si>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</si>
  <si>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</si>
  <si>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</si>
  <si>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</si>
  <si>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</si>
  <si>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</si>
  <si>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</si>
  <si>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</si>
  <si>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</si>
  <si>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</si>
  <si>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</si>
  <si>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</si>
  <si>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</si>
  <si>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</si>
  <si>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</si>
  <si>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未解决</t>
    <phoneticPr fontId="2" type="noConversion"/>
  </si>
  <si>
    <t>需要建立tag词典</t>
    <phoneticPr fontId="2" type="noConversion"/>
  </si>
  <si>
    <r>
      <t>建议后台评论绑定完成一个会员之后，继续绑定时，页面停留在原页面。</t>
    </r>
    <r>
      <rPr>
        <sz val="14"/>
        <color rgb="FFFF0000"/>
        <rFont val="宋体"/>
        <family val="3"/>
        <charset val="134"/>
        <scheme val="minor"/>
      </rPr>
      <t>应优先解决。</t>
    </r>
    <rPh sb="0" eb="1">
      <t>jian yi</t>
    </rPh>
    <phoneticPr fontId="2" type="noConversion"/>
  </si>
  <si>
    <t>前台问题</t>
    <rPh sb="2" eb="3">
      <t>wen ti</t>
    </rPh>
    <phoneticPr fontId="2" type="noConversion"/>
  </si>
  <si>
    <t>评论区，点击“查看更多”，会经常出现“没有数据”了。</t>
    <phoneticPr fontId="2" type="noConversion"/>
  </si>
  <si>
    <t>0035</t>
    <phoneticPr fontId="2" type="noConversion"/>
  </si>
  <si>
    <t>第三季度</t>
    <phoneticPr fontId="2" type="noConversion"/>
  </si>
  <si>
    <t>第三季度</t>
    <phoneticPr fontId="2" type="noConversion"/>
  </si>
  <si>
    <t>后台问题</t>
    <rPh sb="2" eb="3">
      <t>wen ti</t>
    </rPh>
    <phoneticPr fontId="2" type="noConversion"/>
  </si>
  <si>
    <t>无效掉一个视频，会关联无效掉其他视频</t>
    <phoneticPr fontId="2" type="noConversion"/>
  </si>
  <si>
    <t>新增插入评论功能，且和自定义时间功能同步解决，否则插入评论的时间对不上。</t>
    <phoneticPr fontId="2" type="noConversion"/>
  </si>
  <si>
    <t>前台问题</t>
    <rPh sb="0" eb="1">
      <t>qian</t>
    </rPh>
    <rPh sb="2" eb="3">
      <t>wen ti</t>
    </rPh>
    <phoneticPr fontId="2" type="noConversion"/>
  </si>
  <si>
    <t>如果评论过多，刷新完会出现无评论的界面，相应特别慢。</t>
    <rPh sb="0" eb="1">
      <t>ru guo</t>
    </rPh>
    <rPh sb="2" eb="3">
      <t>ping lun</t>
    </rPh>
    <rPh sb="4" eb="5">
      <t>guo duo</t>
    </rPh>
    <rPh sb="7" eb="8">
      <t>shua xin</t>
    </rPh>
    <rPh sb="9" eb="10">
      <t>wan</t>
    </rPh>
    <rPh sb="10" eb="11">
      <t>hui</t>
    </rPh>
    <rPh sb="11" eb="12">
      <t>chu xian</t>
    </rPh>
    <rPh sb="13" eb="14">
      <t>wu ping lun</t>
    </rPh>
    <rPh sb="15" eb="16">
      <t>lun</t>
    </rPh>
    <rPh sb="16" eb="17">
      <t>de</t>
    </rPh>
    <rPh sb="17" eb="18">
      <t>jei mian</t>
    </rPh>
    <rPh sb="20" eb="21">
      <t>xiang ying</t>
    </rPh>
    <rPh sb="22" eb="23">
      <t>te bie man</t>
    </rPh>
    <phoneticPr fontId="2" type="noConversion"/>
  </si>
  <si>
    <t>绑定完评论人，会出现人名缺失的情况</t>
    <rPh sb="0" eb="1">
      <t>bang ding</t>
    </rPh>
    <rPh sb="2" eb="3">
      <t>wan</t>
    </rPh>
    <rPh sb="3" eb="4">
      <t>ping lun</t>
    </rPh>
    <rPh sb="5" eb="6">
      <t>ren</t>
    </rPh>
    <rPh sb="7" eb="8">
      <t>hui</t>
    </rPh>
    <rPh sb="8" eb="9">
      <t>chu xian</t>
    </rPh>
    <rPh sb="10" eb="11">
      <t>ren ming</t>
    </rPh>
    <rPh sb="12" eb="13">
      <t>que shi</t>
    </rPh>
    <rPh sb="14" eb="15">
      <t>de</t>
    </rPh>
    <rPh sb="15" eb="16">
      <t>qing k</t>
    </rPh>
    <phoneticPr fontId="2" type="noConversion"/>
  </si>
  <si>
    <t>评论过多的时候，有些评论系统自己给瞎屏蔽</t>
    <rPh sb="0" eb="1">
      <t>ping lun</t>
    </rPh>
    <rPh sb="2" eb="3">
      <t>guo duo</t>
    </rPh>
    <rPh sb="4" eb="5">
      <t>de</t>
    </rPh>
    <rPh sb="5" eb="6">
      <t>shi hou</t>
    </rPh>
    <rPh sb="8" eb="9">
      <t>you xie</t>
    </rPh>
    <rPh sb="10" eb="11">
      <t>ping ln</t>
    </rPh>
    <rPh sb="12" eb="13">
      <t>xi tong</t>
    </rPh>
    <rPh sb="14" eb="15">
      <t>zi ji</t>
    </rPh>
    <rPh sb="16" eb="17">
      <t>gei</t>
    </rPh>
    <rPh sb="17" eb="18">
      <t>xia</t>
    </rPh>
    <rPh sb="18" eb="19">
      <t>ping bi</t>
    </rPh>
    <phoneticPr fontId="2" type="noConversion"/>
  </si>
  <si>
    <t>后台问题</t>
    <rPh sb="0" eb="1">
      <t>hou</t>
    </rPh>
    <rPh sb="2" eb="3">
      <t>wen ti</t>
    </rPh>
    <phoneticPr fontId="2" type="noConversion"/>
  </si>
  <si>
    <t>评论在后台应该有插入功能，否则修改增加评论需要全部屏蔽，再重新全部评论，太耗费时间。</t>
    <rPh sb="3" eb="4">
      <t>hou</t>
    </rPh>
    <phoneticPr fontId="2" type="noConversion"/>
  </si>
  <si>
    <t>主诉限制50字，过少，超过50字的主诉，只能放在文字讨论里。</t>
    <rPh sb="0" eb="1">
      <t>zhu su</t>
    </rPh>
    <rPh sb="2" eb="3">
      <t>xian zhi</t>
    </rPh>
    <rPh sb="6" eb="7">
      <t>zi</t>
    </rPh>
    <rPh sb="8" eb="9">
      <t>guo shao</t>
    </rPh>
    <rPh sb="11" eb="12">
      <t>chao guo</t>
    </rPh>
    <rPh sb="15" eb="16">
      <t>zi</t>
    </rPh>
    <rPh sb="16" eb="17">
      <t>de</t>
    </rPh>
    <rPh sb="17" eb="18">
      <t>zhu su</t>
    </rPh>
    <rPh sb="20" eb="21">
      <t>zhi nneg</t>
    </rPh>
    <rPh sb="22" eb="23">
      <t>fanz gai</t>
    </rPh>
    <rPh sb="24" eb="25">
      <t>wen zi</t>
    </rPh>
    <rPh sb="26" eb="27">
      <t>tao lun</t>
    </rPh>
    <rPh sb="28" eb="29">
      <t>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</si>
</sst>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rgb="FFFF0000"/>
      <name val="宋体"/>
      <family val="3"/>
      <charset val="134"/>
      <scheme val="minor"/>
    </font>
    <font>
      <sz val="14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/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9" fillId="2" borderId="1" xfId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28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好" xfId="1" builtinId="26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C34" workbookViewId="0">
      <selection activeCell="F35" sqref="F35"/>
    </sheetView>
  </sheetViews>
  <sheetFormatPr baseColWidth="10" defaultColWidth="8.83203125" defaultRowHeight="14" x14ac:dyDescent="0.15"/>
  <cols>
    <col min="1" max="1" width="13.6640625" customWidth="1"/>
    <col min="2" max="2" width="11" customWidth="1"/>
    <col min="3" max="3" width="15.6640625" customWidth="1"/>
    <col min="5" max="5" width="23.6640625" customWidth="1"/>
    <col min="6" max="6" width="35.83203125" customWidth="1"/>
    <col min="7" max="8" width="35.5" customWidth="1"/>
    <col min="9" max="9" width="14.6640625" bestFit="1" customWidth="1"/>
    <col min="10" max="10" width="11" style="7" customWidth="1"/>
    <col min="11" max="11" width="17.1640625" style="7" customWidth="1"/>
    <col min="12" max="12" width="26.5" style="7" customWidth="1"/>
    <col min="13" max="13" width="11.1640625" style="7" customWidth="1"/>
  </cols>
  <sheetData>
    <row r="1" spans="1:13" ht="42.75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9" customFormat="1" ht="139" customHeight="1" x14ac:dyDescent="0.15">
      <c r="A2" s="15" t="s">
        <v>82</v>
      </c>
      <c r="B2" s="12" t="s">
        <v>14</v>
      </c>
      <c r="C2" s="12" t="s">
        <v>16</v>
      </c>
      <c r="D2" s="12"/>
      <c r="E2" s="12" t="s">
        <v>15</v>
      </c>
      <c r="F2" s="12" t="s">
        <v>17</v>
      </c>
      <c r="G2" s="8" t="s">
        <v>18</v>
      </c>
      <c r="H2" s="8" t="s">
        <v>19</v>
      </c>
      <c r="I2" s="12"/>
      <c r="J2" s="16" t="s">
        <v>114</v>
      </c>
      <c r="K2" s="12"/>
      <c r="L2" s="12"/>
      <c r="M2" s="12"/>
    </row>
    <row r="3" spans="1:13" s="9" customFormat="1" ht="123" customHeight="1" x14ac:dyDescent="0.15">
      <c r="A3" s="15" t="s">
        <v>83</v>
      </c>
      <c r="B3" s="12" t="s">
        <v>14</v>
      </c>
      <c r="C3" s="12" t="s">
        <v>16</v>
      </c>
      <c r="D3" s="12"/>
      <c r="E3" s="12" t="s">
        <v>15</v>
      </c>
      <c r="F3" s="12" t="s">
        <v>17</v>
      </c>
      <c r="G3" s="8" t="s">
        <v>20</v>
      </c>
      <c r="H3" s="8" t="s">
        <v>21</v>
      </c>
      <c r="I3" s="12"/>
      <c r="J3" s="16" t="s">
        <v>114</v>
      </c>
      <c r="K3" s="12"/>
      <c r="L3" s="12"/>
      <c r="M3" s="12"/>
    </row>
    <row r="4" spans="1:13" s="9" customFormat="1" ht="61" customHeight="1" x14ac:dyDescent="0.15">
      <c r="A4" s="15" t="s">
        <v>84</v>
      </c>
      <c r="B4" s="12" t="s">
        <v>14</v>
      </c>
      <c r="C4" s="12" t="s">
        <v>16</v>
      </c>
      <c r="D4" s="12"/>
      <c r="E4" s="12" t="s">
        <v>15</v>
      </c>
      <c r="F4" s="12" t="s">
        <v>17</v>
      </c>
      <c r="G4" s="8" t="s">
        <v>22</v>
      </c>
      <c r="H4" s="8" t="s">
        <v>23</v>
      </c>
      <c r="I4" s="12"/>
      <c r="J4" s="16" t="s">
        <v>114</v>
      </c>
      <c r="K4" s="12"/>
      <c r="L4" s="12"/>
      <c r="M4" s="12"/>
    </row>
    <row r="5" spans="1:13" s="9" customFormat="1" ht="117" customHeight="1" x14ac:dyDescent="0.15">
      <c r="A5" s="15" t="s">
        <v>85</v>
      </c>
      <c r="B5" s="12" t="s">
        <v>14</v>
      </c>
      <c r="C5" s="12" t="s">
        <v>16</v>
      </c>
      <c r="D5" s="12"/>
      <c r="E5" s="12" t="s">
        <v>15</v>
      </c>
      <c r="F5" s="12" t="s">
        <v>17</v>
      </c>
      <c r="G5" s="8" t="s">
        <v>24</v>
      </c>
      <c r="H5" s="8" t="s">
        <v>25</v>
      </c>
      <c r="I5" s="12"/>
      <c r="J5" s="16" t="s">
        <v>114</v>
      </c>
      <c r="K5" s="12"/>
      <c r="L5" s="12"/>
      <c r="M5" s="12"/>
    </row>
    <row r="6" spans="1:13" s="9" customFormat="1" ht="130" customHeight="1" x14ac:dyDescent="0.15">
      <c r="A6" s="15" t="s">
        <v>86</v>
      </c>
      <c r="B6" s="12" t="s">
        <v>14</v>
      </c>
      <c r="C6" s="12" t="s">
        <v>16</v>
      </c>
      <c r="D6" s="12"/>
      <c r="E6" s="12" t="s">
        <v>15</v>
      </c>
      <c r="F6" s="12" t="s">
        <v>17</v>
      </c>
      <c r="G6" s="8" t="s">
        <v>26</v>
      </c>
      <c r="H6" s="8" t="s">
        <v>27</v>
      </c>
      <c r="I6" s="12"/>
      <c r="J6" s="16" t="s">
        <v>114</v>
      </c>
      <c r="K6" s="12"/>
      <c r="L6" s="12"/>
      <c r="M6" s="12"/>
    </row>
    <row r="7" spans="1:13" s="9" customFormat="1" ht="147" customHeight="1" x14ac:dyDescent="0.15">
      <c r="A7" s="15" t="s">
        <v>87</v>
      </c>
      <c r="B7" s="12" t="s">
        <v>14</v>
      </c>
      <c r="C7" s="12" t="s">
        <v>16</v>
      </c>
      <c r="D7" s="12"/>
      <c r="E7" s="12" t="s">
        <v>15</v>
      </c>
      <c r="F7" s="12" t="s">
        <v>28</v>
      </c>
      <c r="G7" s="8" t="s">
        <v>29</v>
      </c>
      <c r="H7" s="8" t="s">
        <v>30</v>
      </c>
      <c r="I7" s="12"/>
      <c r="J7" s="16" t="s">
        <v>114</v>
      </c>
      <c r="K7" s="12"/>
      <c r="L7" s="12"/>
      <c r="M7" s="12"/>
    </row>
    <row r="8" spans="1:13" s="9" customFormat="1" ht="170" customHeight="1" x14ac:dyDescent="0.15">
      <c r="A8" s="15" t="s">
        <v>88</v>
      </c>
      <c r="B8" s="12" t="s">
        <v>14</v>
      </c>
      <c r="C8" s="12" t="s">
        <v>16</v>
      </c>
      <c r="D8" s="12"/>
      <c r="E8" s="12" t="s">
        <v>15</v>
      </c>
      <c r="F8" s="12" t="s">
        <v>17</v>
      </c>
      <c r="G8" s="8" t="s">
        <v>31</v>
      </c>
      <c r="H8" s="8" t="s">
        <v>32</v>
      </c>
      <c r="I8" s="12"/>
      <c r="J8" s="12" t="s">
        <v>32</v>
      </c>
      <c r="K8" s="12"/>
      <c r="L8" s="12"/>
      <c r="M8" s="12"/>
    </row>
    <row r="9" spans="1:13" s="9" customFormat="1" ht="118" customHeight="1" x14ac:dyDescent="0.15">
      <c r="A9" s="15" t="s">
        <v>89</v>
      </c>
      <c r="B9" s="12" t="s">
        <v>14</v>
      </c>
      <c r="C9" s="12" t="s">
        <v>16</v>
      </c>
      <c r="D9" s="12"/>
      <c r="E9" s="12" t="s">
        <v>15</v>
      </c>
      <c r="F9" s="12" t="s">
        <v>17</v>
      </c>
      <c r="G9" s="8" t="s">
        <v>33</v>
      </c>
      <c r="H9" s="8" t="s">
        <v>34</v>
      </c>
      <c r="I9" s="12"/>
      <c r="J9" s="16" t="s">
        <v>114</v>
      </c>
      <c r="K9" s="12"/>
      <c r="L9" s="12"/>
      <c r="M9" s="12"/>
    </row>
    <row r="10" spans="1:13" s="9" customFormat="1" ht="111" customHeight="1" x14ac:dyDescent="0.15">
      <c r="A10" s="15" t="s">
        <v>90</v>
      </c>
      <c r="B10" s="12" t="s">
        <v>14</v>
      </c>
      <c r="C10" s="12" t="s">
        <v>16</v>
      </c>
      <c r="D10" s="12"/>
      <c r="E10" s="12" t="s">
        <v>15</v>
      </c>
      <c r="F10" s="12" t="s">
        <v>17</v>
      </c>
      <c r="G10" s="8" t="s">
        <v>35</v>
      </c>
      <c r="H10" s="8" t="s">
        <v>36</v>
      </c>
      <c r="I10" s="12"/>
      <c r="J10" s="12" t="s">
        <v>32</v>
      </c>
      <c r="K10" s="12"/>
      <c r="L10" s="12"/>
      <c r="M10" s="12"/>
    </row>
    <row r="11" spans="1:13" s="9" customFormat="1" ht="61" customHeight="1" x14ac:dyDescent="0.15">
      <c r="A11" s="15" t="s">
        <v>91</v>
      </c>
      <c r="B11" s="12" t="s">
        <v>14</v>
      </c>
      <c r="C11" s="12" t="s">
        <v>16</v>
      </c>
      <c r="D11" s="12"/>
      <c r="E11" s="12" t="s">
        <v>15</v>
      </c>
      <c r="F11" s="12" t="s">
        <v>17</v>
      </c>
      <c r="G11" s="8" t="s">
        <v>37</v>
      </c>
      <c r="H11" s="8" t="s">
        <v>38</v>
      </c>
      <c r="I11" s="12"/>
      <c r="J11" s="16" t="s">
        <v>114</v>
      </c>
      <c r="K11" s="12"/>
      <c r="L11" s="12"/>
      <c r="M11" s="12"/>
    </row>
    <row r="12" spans="1:13" s="9" customFormat="1" ht="102" customHeight="1" x14ac:dyDescent="0.15">
      <c r="A12" s="15" t="s">
        <v>92</v>
      </c>
      <c r="B12" s="12" t="s">
        <v>14</v>
      </c>
      <c r="C12" s="12" t="s">
        <v>16</v>
      </c>
      <c r="D12" s="12"/>
      <c r="E12" s="12" t="s">
        <v>15</v>
      </c>
      <c r="F12" s="12" t="s">
        <v>17</v>
      </c>
      <c r="G12" s="8" t="s">
        <v>39</v>
      </c>
      <c r="H12" s="8" t="s">
        <v>115</v>
      </c>
      <c r="I12" s="12"/>
      <c r="J12" s="16" t="s">
        <v>114</v>
      </c>
      <c r="K12" s="12"/>
      <c r="L12" s="12"/>
      <c r="M12" s="12"/>
    </row>
    <row r="13" spans="1:13" s="9" customFormat="1" ht="61" customHeight="1" x14ac:dyDescent="0.15">
      <c r="A13" s="15" t="s">
        <v>93</v>
      </c>
      <c r="B13" s="12" t="s">
        <v>14</v>
      </c>
      <c r="C13" s="12" t="s">
        <v>16</v>
      </c>
      <c r="D13" s="12"/>
      <c r="E13" s="12" t="s">
        <v>15</v>
      </c>
      <c r="F13" s="12" t="s">
        <v>17</v>
      </c>
      <c r="G13" s="8" t="s">
        <v>40</v>
      </c>
      <c r="H13" s="8"/>
      <c r="I13" s="12"/>
      <c r="J13" s="16" t="s">
        <v>114</v>
      </c>
      <c r="K13" s="12"/>
      <c r="L13" s="12"/>
      <c r="M13" s="12"/>
    </row>
    <row r="14" spans="1:13" s="9" customFormat="1" ht="100" customHeight="1" x14ac:dyDescent="0.15">
      <c r="A14" s="15" t="s">
        <v>94</v>
      </c>
      <c r="B14" s="12" t="s">
        <v>14</v>
      </c>
      <c r="C14" s="12" t="s">
        <v>16</v>
      </c>
      <c r="D14" s="12"/>
      <c r="E14" s="12" t="s">
        <v>15</v>
      </c>
      <c r="F14" s="12" t="s">
        <v>17</v>
      </c>
      <c r="G14" s="8" t="s">
        <v>41</v>
      </c>
      <c r="H14" s="8" t="s">
        <v>32</v>
      </c>
      <c r="I14" s="12"/>
      <c r="J14" s="12" t="s">
        <v>32</v>
      </c>
      <c r="K14" s="12"/>
      <c r="L14" s="12"/>
      <c r="M14" s="12"/>
    </row>
    <row r="15" spans="1:13" s="9" customFormat="1" ht="117" customHeight="1" x14ac:dyDescent="0.15">
      <c r="A15" s="15" t="s">
        <v>95</v>
      </c>
      <c r="B15" s="12" t="s">
        <v>14</v>
      </c>
      <c r="C15" s="12" t="s">
        <v>16</v>
      </c>
      <c r="D15" s="12"/>
      <c r="E15" s="12" t="s">
        <v>15</v>
      </c>
      <c r="F15" s="12" t="s">
        <v>17</v>
      </c>
      <c r="G15" s="8" t="s">
        <v>42</v>
      </c>
      <c r="H15" s="8" t="s">
        <v>43</v>
      </c>
      <c r="I15" s="12"/>
      <c r="J15" s="16" t="s">
        <v>114</v>
      </c>
      <c r="K15" s="12"/>
      <c r="L15" s="12"/>
      <c r="M15" s="12"/>
    </row>
    <row r="16" spans="1:13" s="11" customFormat="1" ht="162" customHeight="1" x14ac:dyDescent="0.15">
      <c r="A16" s="15" t="s">
        <v>96</v>
      </c>
      <c r="B16" s="12" t="s">
        <v>14</v>
      </c>
      <c r="C16" s="17" t="s">
        <v>16</v>
      </c>
      <c r="D16" s="12"/>
      <c r="E16" s="12" t="s">
        <v>15</v>
      </c>
      <c r="F16" s="17" t="s">
        <v>17</v>
      </c>
      <c r="G16" s="10" t="s">
        <v>44</v>
      </c>
      <c r="H16" s="10" t="s">
        <v>45</v>
      </c>
      <c r="I16" s="17"/>
      <c r="J16" s="16" t="s">
        <v>114</v>
      </c>
      <c r="K16" s="17"/>
      <c r="L16" s="17"/>
      <c r="M16" s="17"/>
    </row>
    <row r="17" spans="1:13" s="9" customFormat="1" ht="90" customHeight="1" x14ac:dyDescent="0.15">
      <c r="A17" s="15" t="s">
        <v>97</v>
      </c>
      <c r="B17" s="12" t="s">
        <v>14</v>
      </c>
      <c r="C17" s="12" t="s">
        <v>16</v>
      </c>
      <c r="D17" s="12"/>
      <c r="E17" s="12" t="s">
        <v>15</v>
      </c>
      <c r="F17" s="12" t="s">
        <v>46</v>
      </c>
      <c r="G17" s="8" t="s">
        <v>47</v>
      </c>
      <c r="H17" s="8" t="s">
        <v>48</v>
      </c>
      <c r="I17" s="12"/>
      <c r="J17" s="16" t="s">
        <v>114</v>
      </c>
      <c r="K17" s="12"/>
      <c r="L17" s="12"/>
      <c r="M17" s="12"/>
    </row>
    <row r="18" spans="1:13" s="9" customFormat="1" ht="127" customHeight="1" x14ac:dyDescent="0.15">
      <c r="A18" s="15" t="s">
        <v>98</v>
      </c>
      <c r="B18" s="12" t="s">
        <v>14</v>
      </c>
      <c r="C18" s="12" t="s">
        <v>16</v>
      </c>
      <c r="D18" s="12"/>
      <c r="E18" s="12" t="s">
        <v>15</v>
      </c>
      <c r="F18" s="12" t="s">
        <v>49</v>
      </c>
      <c r="G18" s="13" t="s">
        <v>50</v>
      </c>
      <c r="H18" s="8" t="s">
        <v>116</v>
      </c>
      <c r="I18" s="12"/>
      <c r="J18" s="16" t="s">
        <v>114</v>
      </c>
      <c r="K18" s="12"/>
      <c r="L18" s="12"/>
      <c r="M18" s="12"/>
    </row>
    <row r="19" spans="1:13" s="9" customFormat="1" ht="216" customHeight="1" x14ac:dyDescent="0.15">
      <c r="A19" s="15" t="s">
        <v>99</v>
      </c>
      <c r="B19" s="12" t="s">
        <v>14</v>
      </c>
      <c r="C19" s="12" t="s">
        <v>16</v>
      </c>
      <c r="D19" s="12"/>
      <c r="E19" s="12" t="s">
        <v>15</v>
      </c>
      <c r="F19" s="12" t="s">
        <v>51</v>
      </c>
      <c r="G19" s="8" t="s">
        <v>52</v>
      </c>
      <c r="H19" s="8" t="s">
        <v>53</v>
      </c>
      <c r="I19" s="12"/>
      <c r="J19" s="16" t="s">
        <v>114</v>
      </c>
      <c r="K19" s="12"/>
      <c r="L19" s="12"/>
      <c r="M19" s="12"/>
    </row>
    <row r="20" spans="1:13" s="9" customFormat="1" ht="90" customHeight="1" x14ac:dyDescent="0.15">
      <c r="A20" s="15" t="s">
        <v>100</v>
      </c>
      <c r="B20" s="12" t="s">
        <v>14</v>
      </c>
      <c r="C20" s="12" t="s">
        <v>16</v>
      </c>
      <c r="D20" s="12"/>
      <c r="E20" s="12" t="s">
        <v>15</v>
      </c>
      <c r="F20" s="12" t="s">
        <v>49</v>
      </c>
      <c r="G20" s="8" t="s">
        <v>54</v>
      </c>
      <c r="H20" s="8" t="s">
        <v>55</v>
      </c>
      <c r="I20" s="12"/>
      <c r="J20" s="16" t="s">
        <v>114</v>
      </c>
      <c r="K20" s="12"/>
      <c r="L20" s="12"/>
      <c r="M20" s="12"/>
    </row>
    <row r="21" spans="1:13" s="9" customFormat="1" ht="99" customHeight="1" x14ac:dyDescent="0.15">
      <c r="A21" s="15" t="s">
        <v>101</v>
      </c>
      <c r="B21" s="12" t="s">
        <v>14</v>
      </c>
      <c r="C21" s="12" t="s">
        <v>16</v>
      </c>
      <c r="D21" s="12"/>
      <c r="E21" s="12" t="s">
        <v>15</v>
      </c>
      <c r="F21" s="12" t="s">
        <v>56</v>
      </c>
      <c r="G21" s="8" t="s">
        <v>57</v>
      </c>
      <c r="H21" s="8" t="s">
        <v>58</v>
      </c>
      <c r="I21" s="12"/>
      <c r="J21" s="16" t="s">
        <v>114</v>
      </c>
      <c r="K21" s="12"/>
      <c r="L21" s="12"/>
      <c r="M21" s="12"/>
    </row>
    <row r="22" spans="1:13" s="9" customFormat="1" ht="116" customHeight="1" x14ac:dyDescent="0.15">
      <c r="A22" s="15" t="s">
        <v>102</v>
      </c>
      <c r="B22" s="12" t="s">
        <v>14</v>
      </c>
      <c r="C22" s="12" t="s">
        <v>16</v>
      </c>
      <c r="D22" s="12"/>
      <c r="E22" s="12" t="s">
        <v>15</v>
      </c>
      <c r="F22" s="12" t="s">
        <v>56</v>
      </c>
      <c r="G22" s="8" t="s">
        <v>59</v>
      </c>
      <c r="H22" s="8" t="s">
        <v>60</v>
      </c>
      <c r="I22" s="12"/>
      <c r="J22" s="16" t="s">
        <v>114</v>
      </c>
      <c r="K22" s="12"/>
      <c r="L22" s="12"/>
      <c r="M22" s="12"/>
    </row>
    <row r="23" spans="1:13" s="9" customFormat="1" ht="95" customHeight="1" x14ac:dyDescent="0.15">
      <c r="A23" s="15" t="s">
        <v>103</v>
      </c>
      <c r="B23" s="12" t="s">
        <v>14</v>
      </c>
      <c r="C23" s="12" t="s">
        <v>16</v>
      </c>
      <c r="D23" s="12"/>
      <c r="E23" s="12" t="s">
        <v>15</v>
      </c>
      <c r="F23" s="12" t="s">
        <v>56</v>
      </c>
      <c r="G23" s="8" t="s">
        <v>61</v>
      </c>
      <c r="H23" s="8" t="s">
        <v>62</v>
      </c>
      <c r="I23" s="12"/>
      <c r="J23" s="16" t="s">
        <v>114</v>
      </c>
      <c r="K23" s="12"/>
      <c r="L23" s="12"/>
      <c r="M23" s="12"/>
    </row>
    <row r="24" spans="1:13" s="11" customFormat="1" ht="61" customHeight="1" x14ac:dyDescent="0.15">
      <c r="A24" s="15" t="s">
        <v>104</v>
      </c>
      <c r="B24" s="12" t="s">
        <v>14</v>
      </c>
      <c r="C24" s="17" t="s">
        <v>16</v>
      </c>
      <c r="D24" s="12"/>
      <c r="E24" s="12" t="s">
        <v>15</v>
      </c>
      <c r="F24" s="17" t="s">
        <v>63</v>
      </c>
      <c r="G24" s="10" t="s">
        <v>64</v>
      </c>
      <c r="H24" s="10"/>
      <c r="I24" s="17"/>
      <c r="J24" s="16" t="s">
        <v>114</v>
      </c>
      <c r="K24" s="17"/>
      <c r="L24" s="17"/>
      <c r="M24" s="17"/>
    </row>
    <row r="25" spans="1:13" s="11" customFormat="1" ht="61" customHeight="1" x14ac:dyDescent="0.15">
      <c r="A25" s="15" t="s">
        <v>105</v>
      </c>
      <c r="B25" s="12" t="s">
        <v>14</v>
      </c>
      <c r="C25" s="17" t="s">
        <v>16</v>
      </c>
      <c r="D25" s="12"/>
      <c r="E25" s="12" t="s">
        <v>15</v>
      </c>
      <c r="F25" s="17" t="s">
        <v>56</v>
      </c>
      <c r="G25" s="10" t="s">
        <v>65</v>
      </c>
      <c r="H25" s="10"/>
      <c r="I25" s="17"/>
      <c r="J25" s="16" t="s">
        <v>114</v>
      </c>
      <c r="K25" s="17"/>
      <c r="L25" s="17"/>
      <c r="M25" s="17"/>
    </row>
    <row r="26" spans="1:13" s="11" customFormat="1" ht="61" customHeight="1" x14ac:dyDescent="0.15">
      <c r="A26" s="15" t="s">
        <v>106</v>
      </c>
      <c r="B26" s="12" t="s">
        <v>14</v>
      </c>
      <c r="C26" s="17" t="s">
        <v>16</v>
      </c>
      <c r="D26" s="12"/>
      <c r="E26" s="12" t="s">
        <v>15</v>
      </c>
      <c r="F26" s="17" t="s">
        <v>56</v>
      </c>
      <c r="G26" s="10" t="s">
        <v>66</v>
      </c>
      <c r="H26" s="10"/>
      <c r="I26" s="17"/>
      <c r="J26" s="16" t="s">
        <v>114</v>
      </c>
      <c r="K26" s="17"/>
      <c r="L26" s="17"/>
      <c r="M26" s="17"/>
    </row>
    <row r="27" spans="1:13" s="11" customFormat="1" ht="61" customHeight="1" x14ac:dyDescent="0.15">
      <c r="A27" s="15" t="s">
        <v>107</v>
      </c>
      <c r="B27" s="12" t="s">
        <v>14</v>
      </c>
      <c r="C27" s="17" t="s">
        <v>16</v>
      </c>
      <c r="D27" s="12"/>
      <c r="E27" s="12" t="s">
        <v>15</v>
      </c>
      <c r="F27" s="17" t="s">
        <v>49</v>
      </c>
      <c r="G27" s="10" t="s">
        <v>67</v>
      </c>
      <c r="H27" s="10" t="s">
        <v>68</v>
      </c>
      <c r="I27" s="17"/>
      <c r="J27" s="16" t="s">
        <v>114</v>
      </c>
      <c r="K27" s="17"/>
      <c r="L27" s="17"/>
      <c r="M27" s="17"/>
    </row>
    <row r="28" spans="1:13" s="11" customFormat="1" ht="87" customHeight="1" x14ac:dyDescent="0.15">
      <c r="A28" s="15" t="s">
        <v>108</v>
      </c>
      <c r="B28" s="12" t="s">
        <v>14</v>
      </c>
      <c r="C28" s="17" t="s">
        <v>16</v>
      </c>
      <c r="D28" s="12"/>
      <c r="E28" s="12" t="s">
        <v>15</v>
      </c>
      <c r="F28" s="17" t="s">
        <v>49</v>
      </c>
      <c r="G28" s="10" t="s">
        <v>69</v>
      </c>
      <c r="H28" s="10"/>
      <c r="I28" s="17"/>
      <c r="J28" s="16" t="s">
        <v>114</v>
      </c>
      <c r="K28" s="17"/>
      <c r="L28" s="17"/>
      <c r="M28" s="17"/>
    </row>
    <row r="29" spans="1:13" s="11" customFormat="1" ht="61" customHeight="1" x14ac:dyDescent="0.15">
      <c r="A29" s="15" t="s">
        <v>109</v>
      </c>
      <c r="B29" s="12" t="s">
        <v>14</v>
      </c>
      <c r="C29" s="17" t="s">
        <v>16</v>
      </c>
      <c r="D29" s="12"/>
      <c r="E29" s="12" t="s">
        <v>15</v>
      </c>
      <c r="F29" s="17" t="s">
        <v>63</v>
      </c>
      <c r="G29" s="10" t="s">
        <v>70</v>
      </c>
      <c r="H29" s="10"/>
      <c r="I29" s="17"/>
      <c r="J29" s="16" t="s">
        <v>114</v>
      </c>
      <c r="K29" s="17"/>
      <c r="L29" s="17"/>
      <c r="M29" s="17"/>
    </row>
    <row r="30" spans="1:13" s="11" customFormat="1" ht="61" customHeight="1" x14ac:dyDescent="0.15">
      <c r="A30" s="15" t="s">
        <v>13</v>
      </c>
      <c r="B30" s="12" t="s">
        <v>14</v>
      </c>
      <c r="C30" s="17" t="s">
        <v>16</v>
      </c>
      <c r="D30" s="12"/>
      <c r="E30" s="12" t="s">
        <v>15</v>
      </c>
      <c r="F30" s="17" t="s">
        <v>71</v>
      </c>
      <c r="G30" s="10" t="s">
        <v>72</v>
      </c>
      <c r="H30" s="10" t="s">
        <v>73</v>
      </c>
      <c r="I30" s="17"/>
      <c r="J30" s="16" t="s">
        <v>114</v>
      </c>
      <c r="K30" s="17"/>
      <c r="L30" s="17"/>
      <c r="M30" s="17"/>
    </row>
    <row r="31" spans="1:13" s="11" customFormat="1" ht="76" customHeight="1" x14ac:dyDescent="0.15">
      <c r="A31" s="15" t="s">
        <v>110</v>
      </c>
      <c r="B31" s="12" t="s">
        <v>14</v>
      </c>
      <c r="C31" s="17" t="s">
        <v>16</v>
      </c>
      <c r="D31" s="12"/>
      <c r="E31" s="12" t="s">
        <v>15</v>
      </c>
      <c r="F31" s="17" t="s">
        <v>56</v>
      </c>
      <c r="G31" s="10" t="s">
        <v>74</v>
      </c>
      <c r="H31" s="10"/>
      <c r="I31" s="17"/>
      <c r="J31" s="16" t="s">
        <v>114</v>
      </c>
      <c r="K31" s="17"/>
      <c r="L31" s="17"/>
      <c r="M31" s="17"/>
    </row>
    <row r="32" spans="1:13" s="11" customFormat="1" ht="61" customHeight="1" x14ac:dyDescent="0.15">
      <c r="A32" s="15" t="s">
        <v>111</v>
      </c>
      <c r="B32" s="12" t="s">
        <v>14</v>
      </c>
      <c r="C32" s="17" t="s">
        <v>16</v>
      </c>
      <c r="D32" s="12"/>
      <c r="E32" s="12" t="s">
        <v>15</v>
      </c>
      <c r="F32" s="17" t="s">
        <v>75</v>
      </c>
      <c r="G32" s="10" t="s">
        <v>76</v>
      </c>
      <c r="H32" s="10" t="s">
        <v>77</v>
      </c>
      <c r="I32" s="17"/>
      <c r="J32" s="16" t="s">
        <v>114</v>
      </c>
      <c r="K32" s="17"/>
      <c r="L32" s="17"/>
      <c r="M32" s="17"/>
    </row>
    <row r="33" spans="1:13" s="11" customFormat="1" ht="61" customHeight="1" x14ac:dyDescent="0.15">
      <c r="A33" s="15" t="s">
        <v>112</v>
      </c>
      <c r="B33" s="12" t="s">
        <v>14</v>
      </c>
      <c r="C33" s="17" t="s">
        <v>16</v>
      </c>
      <c r="D33" s="12"/>
      <c r="E33" s="12" t="s">
        <v>15</v>
      </c>
      <c r="F33" s="17" t="s">
        <v>78</v>
      </c>
      <c r="G33" s="10" t="s">
        <v>79</v>
      </c>
      <c r="H33" s="10" t="s">
        <v>80</v>
      </c>
      <c r="I33" s="17"/>
      <c r="J33" s="16" t="s">
        <v>114</v>
      </c>
      <c r="K33" s="17"/>
      <c r="L33" s="17"/>
      <c r="M33" s="17"/>
    </row>
    <row r="34" spans="1:13" s="11" customFormat="1" ht="61" customHeight="1" x14ac:dyDescent="0.15">
      <c r="A34" s="15" t="s">
        <v>113</v>
      </c>
      <c r="B34" s="12" t="s">
        <v>121</v>
      </c>
      <c r="C34" s="17" t="s">
        <v>16</v>
      </c>
      <c r="D34" s="12"/>
      <c r="E34" s="12" t="s">
        <v>15</v>
      </c>
      <c r="F34" s="17" t="s">
        <v>78</v>
      </c>
      <c r="G34" s="10" t="s">
        <v>81</v>
      </c>
      <c r="H34" s="10"/>
      <c r="I34" s="18">
        <v>42921</v>
      </c>
      <c r="J34" s="16" t="s">
        <v>114</v>
      </c>
      <c r="K34" s="17"/>
      <c r="L34" s="17"/>
      <c r="M34" s="17"/>
    </row>
    <row r="35" spans="1:13" s="11" customFormat="1" ht="61" customHeight="1" x14ac:dyDescent="0.15">
      <c r="A35" s="15" t="s">
        <v>119</v>
      </c>
      <c r="B35" s="12" t="s">
        <v>120</v>
      </c>
      <c r="C35" s="17" t="s">
        <v>16</v>
      </c>
      <c r="D35" s="12"/>
      <c r="E35" s="12" t="s">
        <v>15</v>
      </c>
      <c r="F35" s="17" t="s">
        <v>117</v>
      </c>
      <c r="G35" s="10" t="s">
        <v>118</v>
      </c>
      <c r="H35" s="10"/>
      <c r="I35" s="18">
        <v>42921</v>
      </c>
      <c r="J35" s="16" t="s">
        <v>114</v>
      </c>
      <c r="K35" s="17"/>
      <c r="L35" s="17"/>
      <c r="M35" s="17"/>
    </row>
    <row r="36" spans="1:13" s="11" customFormat="1" ht="61" customHeight="1" x14ac:dyDescent="0.15">
      <c r="A36" s="15" t="s">
        <v>119</v>
      </c>
      <c r="B36" s="12" t="s">
        <v>120</v>
      </c>
      <c r="C36" s="17" t="s">
        <v>16</v>
      </c>
      <c r="D36" s="12"/>
      <c r="E36" s="12" t="s">
        <v>15</v>
      </c>
      <c r="F36" s="17" t="s">
        <v>122</v>
      </c>
      <c r="G36" s="10" t="s">
        <v>123</v>
      </c>
      <c r="H36" s="10"/>
      <c r="I36" s="18">
        <v>42921</v>
      </c>
      <c r="J36" s="16" t="s">
        <v>114</v>
      </c>
      <c r="K36" s="17"/>
      <c r="L36" s="17"/>
      <c r="M36" s="17"/>
    </row>
    <row r="37" spans="1:13" s="11" customFormat="1" ht="61" customHeight="1" x14ac:dyDescent="0.15">
      <c r="A37" s="15" t="s">
        <v>119</v>
      </c>
      <c r="B37" s="12" t="s">
        <v>120</v>
      </c>
      <c r="C37" s="17" t="s">
        <v>16</v>
      </c>
      <c r="D37" s="12"/>
      <c r="E37" s="12" t="s">
        <v>15</v>
      </c>
      <c r="F37" s="17" t="s">
        <v>129</v>
      </c>
      <c r="G37" s="10" t="s">
        <v>130</v>
      </c>
      <c r="H37" s="10" t="s">
        <v>124</v>
      </c>
      <c r="I37" s="18">
        <v>42921</v>
      </c>
      <c r="J37" s="16" t="s">
        <v>114</v>
      </c>
      <c r="K37" s="17"/>
      <c r="L37" s="17"/>
      <c r="M37" s="17"/>
    </row>
    <row r="38" spans="1:13" s="11" customFormat="1" ht="61" customHeight="1" x14ac:dyDescent="0.15">
      <c r="A38" s="15" t="s">
        <v>119</v>
      </c>
      <c r="B38" s="12" t="s">
        <v>120</v>
      </c>
      <c r="C38" s="17" t="s">
        <v>16</v>
      </c>
      <c r="D38" s="12"/>
      <c r="E38" s="12" t="s">
        <v>15</v>
      </c>
      <c r="F38" s="17" t="s">
        <v>125</v>
      </c>
      <c r="G38" s="10" t="s">
        <v>126</v>
      </c>
      <c r="H38" s="10"/>
      <c r="I38" s="18">
        <v>42922</v>
      </c>
      <c r="J38" s="16" t="s">
        <v>114</v>
      </c>
      <c r="K38" s="17"/>
      <c r="L38" s="17"/>
      <c r="M38" s="17"/>
    </row>
    <row r="39" spans="1:13" s="11" customFormat="1" ht="61" customHeight="1" x14ac:dyDescent="0.15">
      <c r="A39" s="15" t="s">
        <v>119</v>
      </c>
      <c r="B39" s="12" t="s">
        <v>120</v>
      </c>
      <c r="C39" s="17" t="s">
        <v>16</v>
      </c>
      <c r="D39" s="12"/>
      <c r="E39" s="12" t="s">
        <v>15</v>
      </c>
      <c r="F39" s="17" t="s">
        <v>122</v>
      </c>
      <c r="G39" s="10" t="s">
        <v>127</v>
      </c>
      <c r="H39" s="10"/>
      <c r="I39" s="18">
        <v>42922</v>
      </c>
      <c r="J39" s="16" t="s">
        <v>114</v>
      </c>
      <c r="K39" s="17"/>
      <c r="L39" s="17"/>
      <c r="M39" s="17"/>
    </row>
    <row r="40" spans="1:13" s="11" customFormat="1" ht="61" customHeight="1" x14ac:dyDescent="0.15">
      <c r="A40" s="15" t="s">
        <v>119</v>
      </c>
      <c r="B40" s="12" t="s">
        <v>120</v>
      </c>
      <c r="C40" s="17" t="s">
        <v>16</v>
      </c>
      <c r="D40" s="12"/>
      <c r="E40" s="12" t="s">
        <v>15</v>
      </c>
      <c r="F40" s="17" t="s">
        <v>122</v>
      </c>
      <c r="G40" s="10" t="s">
        <v>128</v>
      </c>
      <c r="H40" s="10"/>
      <c r="I40" s="18">
        <v>42922</v>
      </c>
      <c r="J40" s="16" t="s">
        <v>114</v>
      </c>
      <c r="K40" s="17"/>
      <c r="L40" s="17"/>
      <c r="M40" s="17"/>
    </row>
    <row r="41" spans="1:13" s="11" customFormat="1" ht="61" customHeight="1" x14ac:dyDescent="0.15">
      <c r="A41" s="15" t="s">
        <v>119</v>
      </c>
      <c r="B41" s="12" t="s">
        <v>120</v>
      </c>
      <c r="C41" s="17" t="s">
        <v>16</v>
      </c>
      <c r="D41" s="12"/>
      <c r="E41" s="12" t="s">
        <v>15</v>
      </c>
      <c r="F41" s="17" t="s">
        <v>122</v>
      </c>
      <c r="G41" s="10" t="s">
        <v>131</v>
      </c>
      <c r="H41" s="10"/>
      <c r="I41" s="18">
        <v>42923</v>
      </c>
      <c r="J41" s="16" t="s">
        <v>114</v>
      </c>
      <c r="K41" s="17"/>
      <c r="L41" s="17"/>
      <c r="M41" s="17"/>
    </row>
    <row r="42" spans="1:13" s="1" customFormat="1" ht="15" x14ac:dyDescent="0.15">
      <c r="J42" s="2"/>
      <c r="K42" s="2"/>
      <c r="L42" s="2"/>
      <c r="M42" s="2"/>
    </row>
    <row r="43" spans="1:13" s="1" customFormat="1" ht="15" x14ac:dyDescent="0.15">
      <c r="J43" s="2"/>
      <c r="K43" s="2"/>
      <c r="L43" s="2"/>
      <c r="M43" s="2"/>
    </row>
    <row r="44" spans="1:13" s="1" customFormat="1" ht="15" x14ac:dyDescent="0.15">
      <c r="J44" s="2"/>
      <c r="K44" s="2"/>
      <c r="L44" s="2"/>
      <c r="M44" s="2"/>
    </row>
    <row r="45" spans="1:13" s="1" customFormat="1" ht="15" x14ac:dyDescent="0.15">
      <c r="J45" s="2"/>
      <c r="K45" s="2"/>
      <c r="L45" s="2"/>
      <c r="M45" s="2"/>
    </row>
    <row r="46" spans="1:13" s="1" customFormat="1" ht="15" x14ac:dyDescent="0.15">
      <c r="J46" s="2"/>
      <c r="K46" s="2"/>
      <c r="L46" s="2"/>
      <c r="M46" s="2"/>
    </row>
    <row r="47" spans="1:13" s="1" customFormat="1" ht="15" x14ac:dyDescent="0.15">
      <c r="J47" s="2"/>
      <c r="K47" s="2"/>
      <c r="L47" s="2"/>
      <c r="M47" s="2"/>
    </row>
    <row r="48" spans="1:13" s="1" customFormat="1" ht="15" x14ac:dyDescent="0.15">
      <c r="J48" s="2"/>
      <c r="K48" s="2"/>
      <c r="L48" s="2"/>
      <c r="M48" s="2"/>
    </row>
    <row r="49" spans="10:13" s="1" customFormat="1" ht="15" x14ac:dyDescent="0.15">
      <c r="J49" s="2"/>
      <c r="K49" s="2"/>
      <c r="L49" s="2"/>
      <c r="M49" s="2"/>
    </row>
    <row r="50" spans="10:13" s="1" customFormat="1" ht="15" x14ac:dyDescent="0.15">
      <c r="J50" s="2"/>
      <c r="K50" s="2"/>
      <c r="L50" s="2"/>
      <c r="M50" s="2"/>
    </row>
    <row r="51" spans="10:13" s="1" customFormat="1" ht="15" x14ac:dyDescent="0.15">
      <c r="J51" s="2"/>
      <c r="K51" s="2"/>
      <c r="L51" s="2"/>
      <c r="M51" s="2"/>
    </row>
    <row r="52" spans="10:13" s="1" customFormat="1" ht="15" x14ac:dyDescent="0.15">
      <c r="J52" s="2"/>
      <c r="K52" s="2"/>
      <c r="L52" s="2"/>
      <c r="M52" s="2"/>
    </row>
    <row r="53" spans="10:13" s="1" customFormat="1" ht="15" x14ac:dyDescent="0.15">
      <c r="J53" s="2"/>
      <c r="K53" s="2"/>
      <c r="L53" s="2"/>
      <c r="M53" s="2"/>
    </row>
    <row r="54" spans="10:13" s="1" customFormat="1" ht="15" x14ac:dyDescent="0.15">
      <c r="J54" s="2"/>
      <c r="K54" s="2"/>
      <c r="L54" s="2"/>
      <c r="M54" s="2"/>
    </row>
    <row r="55" spans="10:13" s="1" customFormat="1" ht="15" x14ac:dyDescent="0.15">
      <c r="J55" s="2"/>
      <c r="K55" s="2"/>
      <c r="L55" s="2"/>
      <c r="M55" s="2"/>
    </row>
    <row r="56" spans="10:13" s="1" customFormat="1" ht="15" x14ac:dyDescent="0.15">
      <c r="J56" s="2"/>
      <c r="K56" s="2"/>
      <c r="L56" s="2"/>
      <c r="M56" s="2"/>
    </row>
    <row r="57" spans="10:13" s="1" customFormat="1" ht="15" x14ac:dyDescent="0.15">
      <c r="J57" s="2"/>
      <c r="K57" s="2"/>
      <c r="L57" s="2"/>
      <c r="M57" s="2"/>
    </row>
    <row r="58" spans="10:13" s="1" customFormat="1" ht="15" x14ac:dyDescent="0.15">
      <c r="J58" s="2"/>
      <c r="K58" s="2"/>
      <c r="L58" s="2"/>
      <c r="M58" s="2"/>
    </row>
    <row r="59" spans="10:13" s="1" customFormat="1" ht="15" x14ac:dyDescent="0.15">
      <c r="J59" s="2"/>
      <c r="K59" s="2"/>
      <c r="L59" s="2"/>
      <c r="M59" s="2"/>
    </row>
    <row r="60" spans="10:13" s="1" customFormat="1" ht="15" x14ac:dyDescent="0.15">
      <c r="J60" s="2"/>
      <c r="K60" s="2"/>
      <c r="L60" s="2"/>
      <c r="M60" s="2"/>
    </row>
    <row r="61" spans="10:13" s="1" customFormat="1" ht="15" x14ac:dyDescent="0.15">
      <c r="J61" s="2"/>
      <c r="K61" s="2"/>
      <c r="L61" s="2"/>
      <c r="M61" s="2"/>
    </row>
    <row r="62" spans="10:13" s="1" customFormat="1" ht="15" x14ac:dyDescent="0.15">
      <c r="J62" s="2"/>
      <c r="K62" s="2"/>
      <c r="L62" s="2"/>
      <c r="M62" s="2"/>
    </row>
    <row r="63" spans="10:13" s="1" customFormat="1" ht="15" x14ac:dyDescent="0.15">
      <c r="J63" s="2"/>
      <c r="K63" s="2"/>
      <c r="L63" s="2"/>
      <c r="M63" s="2"/>
    </row>
    <row r="64" spans="10:13" s="1" customFormat="1" ht="15" x14ac:dyDescent="0.15">
      <c r="J64" s="2"/>
      <c r="K64" s="2"/>
      <c r="L64" s="2"/>
      <c r="M64" s="2"/>
    </row>
    <row r="65" spans="10:13" s="1" customFormat="1" ht="15" x14ac:dyDescent="0.15">
      <c r="J65" s="2"/>
      <c r="K65" s="2"/>
      <c r="L65" s="2"/>
      <c r="M65" s="2"/>
    </row>
    <row r="66" spans="10:13" s="1" customFormat="1" ht="15" x14ac:dyDescent="0.15">
      <c r="J66" s="2"/>
      <c r="K66" s="2"/>
      <c r="L66" s="2"/>
      <c r="M66" s="2"/>
    </row>
    <row r="67" spans="10:13" s="1" customFormat="1" ht="15" x14ac:dyDescent="0.15">
      <c r="J67" s="2"/>
      <c r="K67" s="2"/>
      <c r="L67" s="2"/>
      <c r="M67" s="2"/>
    </row>
    <row r="68" spans="10:13" s="1" customFormat="1" ht="15" x14ac:dyDescent="0.15">
      <c r="J68" s="2"/>
      <c r="K68" s="2"/>
      <c r="L68" s="2"/>
      <c r="M68" s="2"/>
    </row>
    <row r="69" spans="10:13" s="1" customFormat="1" ht="15" x14ac:dyDescent="0.15">
      <c r="J69" s="2"/>
      <c r="K69" s="2"/>
      <c r="L69" s="2"/>
      <c r="M69" s="2"/>
    </row>
    <row r="70" spans="10:13" s="1" customFormat="1" ht="15" x14ac:dyDescent="0.15">
      <c r="J70" s="2"/>
      <c r="K70" s="2"/>
      <c r="L70" s="2"/>
      <c r="M70" s="2"/>
    </row>
    <row r="71" spans="10:13" s="1" customFormat="1" ht="15" x14ac:dyDescent="0.15">
      <c r="J71" s="2"/>
      <c r="K71" s="2"/>
      <c r="L71" s="2"/>
      <c r="M71" s="2"/>
    </row>
    <row r="72" spans="10:13" s="1" customFormat="1" ht="15" x14ac:dyDescent="0.15">
      <c r="J72" s="2"/>
      <c r="K72" s="2"/>
      <c r="L72" s="2"/>
      <c r="M72" s="2"/>
    </row>
    <row r="73" spans="10:13" s="1" customFormat="1" ht="15" x14ac:dyDescent="0.15">
      <c r="J73" s="2"/>
      <c r="K73" s="2"/>
      <c r="L73" s="2"/>
      <c r="M73" s="2"/>
    </row>
    <row r="74" spans="10:13" s="1" customFormat="1" ht="15" x14ac:dyDescent="0.15">
      <c r="J74" s="2"/>
      <c r="K74" s="2"/>
      <c r="L74" s="2"/>
      <c r="M74" s="2"/>
    </row>
    <row r="75" spans="10:13" s="1" customFormat="1" ht="15" x14ac:dyDescent="0.15">
      <c r="J75" s="2"/>
      <c r="K75" s="2"/>
      <c r="L75" s="2"/>
      <c r="M75" s="2"/>
    </row>
    <row r="76" spans="10:13" s="1" customFormat="1" ht="15" x14ac:dyDescent="0.15">
      <c r="J76" s="2"/>
      <c r="K76" s="2"/>
      <c r="L76" s="2"/>
      <c r="M76" s="2"/>
    </row>
    <row r="77" spans="10:13" s="1" customFormat="1" ht="15" x14ac:dyDescent="0.15">
      <c r="J77" s="2"/>
      <c r="K77" s="2"/>
      <c r="L77" s="2"/>
      <c r="M77" s="2"/>
    </row>
    <row r="78" spans="10:13" s="1" customFormat="1" ht="15" x14ac:dyDescent="0.15">
      <c r="J78" s="2"/>
      <c r="K78" s="2"/>
      <c r="L78" s="2"/>
      <c r="M78" s="2"/>
    </row>
    <row r="79" spans="10:13" s="1" customFormat="1" ht="15" x14ac:dyDescent="0.15">
      <c r="J79" s="2"/>
      <c r="K79" s="2"/>
      <c r="L79" s="2"/>
      <c r="M79" s="2"/>
    </row>
    <row r="80" spans="10:13" s="1" customFormat="1" ht="15" x14ac:dyDescent="0.15">
      <c r="J80" s="2"/>
      <c r="K80" s="2"/>
      <c r="L80" s="2"/>
      <c r="M80" s="2"/>
    </row>
    <row r="81" spans="10:13" s="1" customFormat="1" ht="15" x14ac:dyDescent="0.15">
      <c r="J81" s="2"/>
      <c r="K81" s="2"/>
      <c r="L81" s="2"/>
      <c r="M81" s="2"/>
    </row>
    <row r="82" spans="10:13" s="1" customFormat="1" ht="15" x14ac:dyDescent="0.15">
      <c r="J82" s="2"/>
      <c r="K82" s="2"/>
      <c r="L82" s="2"/>
      <c r="M82" s="2"/>
    </row>
    <row r="83" spans="10:13" s="1" customFormat="1" ht="15" x14ac:dyDescent="0.15">
      <c r="J83" s="2"/>
      <c r="K83" s="2"/>
      <c r="L83" s="2"/>
      <c r="M83" s="2"/>
    </row>
    <row r="84" spans="10:13" s="1" customFormat="1" ht="15" x14ac:dyDescent="0.15">
      <c r="J84" s="2"/>
      <c r="K84" s="2"/>
      <c r="L84" s="2"/>
      <c r="M84" s="2"/>
    </row>
    <row r="85" spans="10:13" s="1" customFormat="1" ht="15" x14ac:dyDescent="0.15">
      <c r="J85" s="2"/>
      <c r="K85" s="2"/>
      <c r="L85" s="2"/>
      <c r="M85" s="2"/>
    </row>
    <row r="86" spans="10:13" s="1" customFormat="1" ht="15" x14ac:dyDescent="0.15">
      <c r="J86" s="2"/>
      <c r="K86" s="2"/>
      <c r="L86" s="2"/>
      <c r="M86" s="2"/>
    </row>
    <row r="87" spans="10:13" s="1" customFormat="1" ht="15" x14ac:dyDescent="0.15">
      <c r="J87" s="2"/>
      <c r="K87" s="2"/>
      <c r="L87" s="2"/>
      <c r="M87" s="2"/>
    </row>
    <row r="88" spans="10:13" s="1" customFormat="1" ht="15" x14ac:dyDescent="0.15">
      <c r="J88" s="2"/>
      <c r="K88" s="2"/>
      <c r="L88" s="2"/>
      <c r="M88" s="2"/>
    </row>
    <row r="89" spans="10:13" s="1" customFormat="1" ht="15" x14ac:dyDescent="0.15">
      <c r="J89" s="2"/>
      <c r="K89" s="2"/>
      <c r="L89" s="2"/>
      <c r="M89" s="2"/>
    </row>
    <row r="90" spans="10:13" s="4" customFormat="1" ht="17" x14ac:dyDescent="0.15">
      <c r="J90" s="3"/>
      <c r="K90" s="3"/>
      <c r="L90" s="3"/>
      <c r="M90" s="3"/>
    </row>
    <row r="91" spans="10:13" s="4" customFormat="1" ht="17" x14ac:dyDescent="0.15">
      <c r="J91" s="3"/>
      <c r="K91" s="3"/>
      <c r="L91" s="3"/>
      <c r="M91" s="3"/>
    </row>
    <row r="92" spans="10:13" s="4" customFormat="1" ht="17" x14ac:dyDescent="0.15">
      <c r="J92" s="3"/>
      <c r="K92" s="3"/>
      <c r="L92" s="3"/>
      <c r="M92" s="3"/>
    </row>
    <row r="93" spans="10:13" s="4" customFormat="1" ht="17" x14ac:dyDescent="0.15">
      <c r="J93" s="3"/>
      <c r="K93" s="3"/>
      <c r="L93" s="3"/>
      <c r="M93" s="3"/>
    </row>
    <row r="94" spans="10:13" s="4" customFormat="1" ht="17" x14ac:dyDescent="0.15">
      <c r="J94" s="3"/>
      <c r="K94" s="3"/>
      <c r="L94" s="3"/>
      <c r="M94" s="3"/>
    </row>
    <row r="95" spans="10:13" s="4" customFormat="1" ht="17" x14ac:dyDescent="0.15">
      <c r="J95" s="3"/>
      <c r="K95" s="3"/>
      <c r="L95" s="3"/>
      <c r="M95" s="3"/>
    </row>
    <row r="96" spans="10:13" s="4" customFormat="1" ht="17" x14ac:dyDescent="0.15">
      <c r="J96" s="3"/>
      <c r="K96" s="3"/>
      <c r="L96" s="3"/>
      <c r="M96" s="3"/>
    </row>
    <row r="97" spans="10:13" s="4" customFormat="1" ht="17" x14ac:dyDescent="0.15">
      <c r="J97" s="3"/>
      <c r="K97" s="3"/>
      <c r="L97" s="3"/>
      <c r="M97" s="3"/>
    </row>
    <row r="98" spans="10:13" s="4" customFormat="1" ht="17" x14ac:dyDescent="0.15">
      <c r="J98" s="3"/>
      <c r="K98" s="3"/>
      <c r="L98" s="3"/>
      <c r="M98" s="3"/>
    </row>
    <row r="99" spans="10:13" s="4" customFormat="1" ht="17" x14ac:dyDescent="0.15">
      <c r="J99" s="3"/>
      <c r="K99" s="3"/>
      <c r="L99" s="3"/>
      <c r="M99" s="3"/>
    </row>
    <row r="100" spans="10:13" s="4" customFormat="1" ht="17" x14ac:dyDescent="0.15">
      <c r="J100" s="3"/>
      <c r="K100" s="3"/>
      <c r="L100" s="3"/>
      <c r="M100" s="3"/>
    </row>
    <row r="101" spans="10:13" s="4" customFormat="1" ht="17" x14ac:dyDescent="0.15">
      <c r="J101" s="3"/>
      <c r="K101" s="3"/>
      <c r="L101" s="3"/>
      <c r="M101" s="3"/>
    </row>
    <row r="102" spans="10:13" s="6" customFormat="1" ht="17" x14ac:dyDescent="0.15">
      <c r="J102" s="5"/>
      <c r="K102" s="5"/>
      <c r="L102" s="5"/>
      <c r="M102" s="5"/>
    </row>
    <row r="103" spans="10:13" s="6" customFormat="1" ht="17" x14ac:dyDescent="0.15">
      <c r="J103" s="5"/>
      <c r="K103" s="5"/>
      <c r="L103" s="5"/>
      <c r="M103" s="5"/>
    </row>
    <row r="104" spans="10:13" s="6" customFormat="1" ht="17" x14ac:dyDescent="0.15">
      <c r="J104" s="5"/>
      <c r="K104" s="5"/>
      <c r="L104" s="5"/>
      <c r="M104" s="5"/>
    </row>
    <row r="105" spans="10:13" s="6" customFormat="1" ht="17" x14ac:dyDescent="0.15">
      <c r="J105" s="5"/>
      <c r="K105" s="5"/>
      <c r="L105" s="5"/>
      <c r="M105" s="5"/>
    </row>
    <row r="106" spans="10:13" s="6" customFormat="1" ht="17" x14ac:dyDescent="0.15">
      <c r="J106" s="5"/>
      <c r="K106" s="5"/>
      <c r="L106" s="5"/>
      <c r="M106" s="5"/>
    </row>
    <row r="107" spans="10:13" s="6" customFormat="1" ht="17" x14ac:dyDescent="0.15">
      <c r="J107" s="5"/>
      <c r="K107" s="5"/>
      <c r="L107" s="5"/>
      <c r="M107" s="5"/>
    </row>
    <row r="108" spans="10:13" s="6" customFormat="1" ht="17" x14ac:dyDescent="0.15">
      <c r="J108" s="5"/>
      <c r="K108" s="5"/>
      <c r="L108" s="5"/>
      <c r="M108" s="5"/>
    </row>
    <row r="109" spans="10:13" s="6" customFormat="1" ht="17" x14ac:dyDescent="0.15">
      <c r="J109" s="5"/>
      <c r="K109" s="5"/>
      <c r="L109" s="5"/>
      <c r="M109" s="5"/>
    </row>
    <row r="110" spans="10:13" s="6" customFormat="1" ht="17" x14ac:dyDescent="0.15">
      <c r="J110" s="5"/>
      <c r="K110" s="5"/>
      <c r="L110" s="5"/>
      <c r="M110" s="5"/>
    </row>
    <row r="111" spans="10:13" s="6" customFormat="1" ht="17" x14ac:dyDescent="0.15">
      <c r="J111" s="5"/>
      <c r="K111" s="5"/>
      <c r="L111" s="5"/>
      <c r="M111" s="5"/>
    </row>
  </sheetData>
  <phoneticPr fontId="2" type="noConversion"/>
  <dataValidations count="5">
    <dataValidation type="list" allowBlank="1" showInputMessage="1" showErrorMessage="1" sqref="J9 J11:J13 J1:J7 J15:J1048576">
      <formula1>"新建,未解决,已解决,正在解决"</formula1>
    </dataValidation>
    <dataValidation type="list" allowBlank="1" showInputMessage="1" showErrorMessage="1" sqref="C1 C42:C1048576">
      <formula1>"移动应用部,系统应用部,测试部,IT运维部,学术发展部,业务发展部,产品部,运营部,UED,视频,对外战略合作,唯医会诊,跨专业拓展,人事行政,财务,投资者关系,战略投资,法务,医栈市场运营,医栈产品运营,医栈产品研发"</formula1>
    </dataValidation>
    <dataValidation type="list" allowBlank="1" showInputMessage="1" showErrorMessage="1" sqref="B1:B1048576">
      <formula1>"第一季度,第二季度,第三季度,第四季度"</formula1>
    </dataValidation>
    <dataValidation type="list" allowBlank="1" showInputMessage="1" showErrorMessage="1" sqref="D1:D1048576">
      <formula1>"唯医(医鼎),会诊,医栈"</formula1>
    </dataValidation>
    <dataValidation type="date" allowBlank="1" showInputMessage="1" showErrorMessage="1" sqref="I1:I1048576">
      <formula1>640</formula1>
      <formula2>365883</formula2>
    </dataValidation>
  </dataValidation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2017-07-07T03:59:46Z</dcterms:modified>
</cp:coreProperties>
</file>