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<sst xmlns="http://schemas.openxmlformats.org/spreadsheetml/2006/main" count="82" uniqueCount="60">
  <si>
    <t>序列号</t>
    <phoneticPr fontId="2" type="noConversion"/>
  </si>
  <si>
    <t>季度</t>
    <phoneticPr fontId="2" type="noConversion"/>
  </si>
  <si>
    <t>业务线</t>
    <phoneticPr fontId="2" type="noConversion"/>
  </si>
  <si>
    <t>问题关联部门</t>
    <phoneticPr fontId="2" type="noConversion"/>
  </si>
  <si>
    <t>问题</t>
    <phoneticPr fontId="2" type="noConversion"/>
  </si>
  <si>
    <t>问题描述</t>
    <phoneticPr fontId="2" type="noConversion"/>
  </si>
  <si>
    <t>提交建议</t>
    <phoneticPr fontId="2" type="noConversion"/>
  </si>
  <si>
    <t>提交时间</t>
    <phoneticPr fontId="2" type="noConversion"/>
  </si>
  <si>
    <t>已解决</t>
    <phoneticPr fontId="2" type="noConversion"/>
  </si>
  <si>
    <t>状态更新时间</t>
    <phoneticPr fontId="2" type="noConversion"/>
  </si>
  <si>
    <t>备注</t>
    <phoneticPr fontId="2" type="noConversion"/>
  </si>
  <si>
    <t>唯医(医鼎)</t>
  </si>
  <si>
    <t>未解决</t>
  </si>
  <si>
    <t>正在解决</t>
  </si>
  <si>
    <t>实际解决方法</t>
    <phoneticPr fontId="2" type="noConversion"/>
  </si>
  <si>
    <t>第三季度</t>
    <phoneticPr fontId="2" type="noConversion"/>
  </si>
  <si>
    <t>运营部</t>
    <phoneticPr fontId="2" type="noConversion"/>
  </si>
  <si>
    <t>第三季度</t>
    <rPh sb="1" eb="2">
      <t>san</t>
    </rPh>
    <phoneticPr fontId="2" type="noConversion"/>
  </si>
  <si>
    <t>运营部</t>
    <rPh sb="0" eb="1">
      <t>yun y</t>
    </rPh>
    <rPh sb="2" eb="3">
      <t>bu</t>
    </rPh>
    <phoneticPr fontId="2" type="noConversion"/>
  </si>
  <si>
    <t>测试部&amp;Android</t>
    <phoneticPr fontId="2" type="noConversion"/>
  </si>
  <si>
    <t>页面不稳定，经常出现页面打不开，无法分享等情况</t>
    <rPh sb="0" eb="1">
      <t>ye m</t>
    </rPh>
    <rPh sb="2" eb="3">
      <t>bu wen t</t>
    </rPh>
    <rPh sb="3" eb="4">
      <t>wen d</t>
    </rPh>
    <rPh sb="6" eb="7">
      <t>jing c</t>
    </rPh>
    <rPh sb="8" eb="9">
      <t>chu x</t>
    </rPh>
    <rPh sb="10" eb="11">
      <t>ye m</t>
    </rPh>
    <rPh sb="12" eb="13">
      <t>da bu k</t>
    </rPh>
    <rPh sb="16" eb="17">
      <t>wu fa</t>
    </rPh>
    <rPh sb="18" eb="19">
      <t>fen x</t>
    </rPh>
    <rPh sb="20" eb="21">
      <t>deng</t>
    </rPh>
    <rPh sb="21" eb="22">
      <t>qing k</t>
    </rPh>
    <phoneticPr fontId="2" type="noConversion"/>
  </si>
  <si>
    <t>确定测试部对接人，分别对接app问题，h5问题，pc问题，后台问题</t>
    <rPh sb="0" eb="1">
      <t>que d</t>
    </rPh>
    <rPh sb="2" eb="3">
      <t>ce s</t>
    </rPh>
    <rPh sb="4" eb="5">
      <t>bu</t>
    </rPh>
    <rPh sb="5" eb="6">
      <t>dui j</t>
    </rPh>
    <rPh sb="7" eb="8">
      <t>ren</t>
    </rPh>
    <rPh sb="9" eb="10">
      <t>fen bie</t>
    </rPh>
    <rPh sb="11" eb="12">
      <t>dui j</t>
    </rPh>
    <rPh sb="16" eb="17">
      <t>wen t</t>
    </rPh>
    <rPh sb="21" eb="22">
      <t>wen t</t>
    </rPh>
    <rPh sb="26" eb="27">
      <t>wen t</t>
    </rPh>
    <rPh sb="29" eb="30">
      <t>hou t</t>
    </rPh>
    <rPh sb="31" eb="32">
      <t>wen t</t>
    </rPh>
    <phoneticPr fontId="2" type="noConversion"/>
  </si>
  <si>
    <t>兼职医生团队工作质量不稳定，团队中人员梯队有问题</t>
    <phoneticPr fontId="2" type="noConversion"/>
  </si>
  <si>
    <t>第三季度</t>
  </si>
  <si>
    <t>运营部</t>
    <rPh sb="0" eb="1">
      <t>yun'ying'bu</t>
    </rPh>
    <phoneticPr fontId="2" type="noConversion"/>
  </si>
  <si>
    <t>业务发展部&amp;UED&amp;运营部</t>
    <rPh sb="0" eb="1">
      <t>ye'wu'fa'zhan'bu</t>
    </rPh>
    <rPh sb="10" eb="11">
      <t>yun'ying</t>
    </rPh>
    <rPh sb="12" eb="13">
      <t>bu</t>
    </rPh>
    <phoneticPr fontId="2" type="noConversion"/>
  </si>
  <si>
    <t>各项目、会议、内容进度不一致，整体运营困难</t>
    <rPh sb="0" eb="1">
      <t>ge'xiang'mu</t>
    </rPh>
    <rPh sb="4" eb="5">
      <t>hui'yi</t>
    </rPh>
    <rPh sb="7" eb="8">
      <t>nei'rong</t>
    </rPh>
    <rPh sb="9" eb="10">
      <t>jin'du</t>
    </rPh>
    <rPh sb="11" eb="12">
      <t>bu'zhi'zao</t>
    </rPh>
    <rPh sb="12" eb="13">
      <t>yi'zhi</t>
    </rPh>
    <rPh sb="15" eb="16">
      <t>zheng'ti</t>
    </rPh>
    <rPh sb="17" eb="18">
      <t>yun'ying</t>
    </rPh>
    <rPh sb="19" eb="20">
      <t>kun'nan</t>
    </rPh>
    <phoneticPr fontId="2" type="noConversion"/>
  </si>
  <si>
    <t>项目类负责人对项目认识不到位，关键项目节点及对应内容无法准确、准时提供；会议类内容变动情况很多，稿件质量、压稿问题严重；内容质量差。</t>
    <rPh sb="0" eb="1">
      <t>xiang'mu</t>
    </rPh>
    <rPh sb="2" eb="3">
      <t>lei</t>
    </rPh>
    <rPh sb="3" eb="4">
      <t>fu'ze'rne</t>
    </rPh>
    <rPh sb="6" eb="7">
      <t>dui</t>
    </rPh>
    <rPh sb="7" eb="8">
      <t>xiang'mu</t>
    </rPh>
    <rPh sb="9" eb="10">
      <t>ren'shi</t>
    </rPh>
    <rPh sb="11" eb="12">
      <t>bu'dao'wei</t>
    </rPh>
    <rPh sb="15" eb="16">
      <t>guan'jian</t>
    </rPh>
    <rPh sb="17" eb="18">
      <t>xiang'mu</t>
    </rPh>
    <rPh sb="19" eb="20">
      <t>jie'dian</t>
    </rPh>
    <rPh sb="21" eb="22">
      <t>ji</t>
    </rPh>
    <rPh sb="22" eb="23">
      <t>dui'ying</t>
    </rPh>
    <rPh sb="24" eb="25">
      <t>nei'rong</t>
    </rPh>
    <rPh sb="26" eb="27">
      <t>wu'fa</t>
    </rPh>
    <rPh sb="28" eb="29">
      <t>zhun'que</t>
    </rPh>
    <rPh sb="31" eb="32">
      <t>zhun'shi</t>
    </rPh>
    <rPh sb="33" eb="34">
      <t>ti'gong</t>
    </rPh>
    <rPh sb="36" eb="37">
      <t>hui'yi</t>
    </rPh>
    <rPh sb="38" eb="39">
      <t>lei</t>
    </rPh>
    <rPh sb="39" eb="40">
      <t>nei'rong</t>
    </rPh>
    <rPh sb="41" eb="42">
      <t>bian'dong</t>
    </rPh>
    <rPh sb="43" eb="44">
      <t>qing'kuang</t>
    </rPh>
    <rPh sb="45" eb="46">
      <t>hen'duo</t>
    </rPh>
    <rPh sb="48" eb="49">
      <t>gao'jian</t>
    </rPh>
    <rPh sb="50" eb="51">
      <t>zhi'liang</t>
    </rPh>
    <rPh sb="55" eb="56">
      <t>wen'ti</t>
    </rPh>
    <rPh sb="57" eb="58">
      <t>yan'zhong</t>
    </rPh>
    <rPh sb="60" eb="61">
      <t>nei'rong</t>
    </rPh>
    <rPh sb="62" eb="63">
      <t>zhi'liang</t>
    </rPh>
    <rPh sb="64" eb="65">
      <t>cha</t>
    </rPh>
    <phoneticPr fontId="2" type="noConversion"/>
  </si>
  <si>
    <t>1、建立培训机制
2、提前1周与新媒体沟通会议类进展；提前3~5天提供稿件；
3、强化医生沟通，尝试新内容形式</t>
    <rPh sb="2" eb="3">
      <t>jian'li</t>
    </rPh>
    <rPh sb="4" eb="5">
      <t>pei'xun</t>
    </rPh>
    <rPh sb="6" eb="7">
      <t>ji'zhi</t>
    </rPh>
    <rPh sb="11" eb="12">
      <t>ti'qian</t>
    </rPh>
    <rPh sb="14" eb="15">
      <t>zhou</t>
    </rPh>
    <rPh sb="15" eb="16">
      <t>yu</t>
    </rPh>
    <rPh sb="16" eb="17">
      <t>xin'mei'ti</t>
    </rPh>
    <rPh sb="19" eb="20">
      <t>gou'tong</t>
    </rPh>
    <rPh sb="21" eb="22">
      <t>hui'yi'lei</t>
    </rPh>
    <rPh sb="24" eb="25">
      <t>jin'zhan</t>
    </rPh>
    <rPh sb="27" eb="28">
      <t>ti'qian</t>
    </rPh>
    <rPh sb="32" eb="33">
      <t>tian</t>
    </rPh>
    <rPh sb="33" eb="34">
      <t>ti'gong</t>
    </rPh>
    <rPh sb="35" eb="36">
      <t>gao'jian</t>
    </rPh>
    <rPh sb="41" eb="42">
      <t>qiang'hua</t>
    </rPh>
    <rPh sb="43" eb="44">
      <t>yi'sheng</t>
    </rPh>
    <rPh sb="45" eb="46">
      <t>gou'tong</t>
    </rPh>
    <rPh sb="48" eb="49">
      <t>chang'shi</t>
    </rPh>
    <rPh sb="50" eb="51">
      <t>xin</t>
    </rPh>
    <rPh sb="51" eb="52">
      <t>nei'rong</t>
    </rPh>
    <rPh sb="53" eb="54">
      <t>xing'shi</t>
    </rPh>
    <phoneticPr fontId="2" type="noConversion"/>
  </si>
  <si>
    <t>未解决</t>
    <rPh sb="0" eb="1">
      <t>wei'jie'jue</t>
    </rPh>
    <phoneticPr fontId="2" type="noConversion"/>
  </si>
  <si>
    <t>产品部</t>
    <rPh sb="0" eb="1">
      <t>chan p</t>
    </rPh>
    <rPh sb="2" eb="3">
      <t>bu</t>
    </rPh>
    <phoneticPr fontId="2" type="noConversion"/>
  </si>
  <si>
    <t>对医学生尚未规范如何填写学校名称。</t>
    <rPh sb="0" eb="1">
      <t>dui</t>
    </rPh>
    <rPh sb="1" eb="2">
      <t>yi xue s</t>
    </rPh>
    <rPh sb="4" eb="5">
      <t>shang wei</t>
    </rPh>
    <phoneticPr fontId="2" type="noConversion"/>
  </si>
  <si>
    <t>医学生填写的学校格式很随意，不利于后续数据追踪。</t>
    <rPh sb="0" eb="1">
      <t>yi xue s</t>
    </rPh>
    <rPh sb="3" eb="4">
      <t>tian x</t>
    </rPh>
    <rPh sb="5" eb="6">
      <t>d</t>
    </rPh>
    <rPh sb="6" eb="7">
      <t>xue x</t>
    </rPh>
    <rPh sb="8" eb="9">
      <t>ge shi</t>
    </rPh>
    <rPh sb="10" eb="11">
      <t>hen</t>
    </rPh>
    <rPh sb="11" eb="12">
      <t>sui yi</t>
    </rPh>
    <rPh sb="14" eb="15">
      <t>bu li yu</t>
    </rPh>
    <rPh sb="17" eb="18">
      <t>hou xu</t>
    </rPh>
    <rPh sb="19" eb="20">
      <t>shu ju</t>
    </rPh>
    <rPh sb="21" eb="22">
      <t>zhui zong</t>
    </rPh>
    <phoneticPr fontId="2" type="noConversion"/>
  </si>
  <si>
    <t>建议将学校信息从填空题改为选择题，前期筛选出全国医学院校的规范名称，让医学生可以自行查找选择。</t>
    <rPh sb="0" eb="1">
      <t>jian yi</t>
    </rPh>
    <rPh sb="2" eb="3">
      <t>jiang</t>
    </rPh>
    <rPh sb="3" eb="4">
      <t>xue x</t>
    </rPh>
    <rPh sb="5" eb="6">
      <t>xin xi</t>
    </rPh>
    <rPh sb="7" eb="8">
      <t>cong</t>
    </rPh>
    <rPh sb="8" eb="9">
      <t>tian kong ti</t>
    </rPh>
    <rPh sb="11" eb="12">
      <t>gai wei</t>
    </rPh>
    <rPh sb="13" eb="14">
      <t>xuan ze</t>
    </rPh>
    <rPh sb="15" eb="16">
      <t>ti</t>
    </rPh>
    <rPh sb="17" eb="18">
      <t>qian qi</t>
    </rPh>
    <rPh sb="19" eb="20">
      <t>shai xuan c</t>
    </rPh>
    <rPh sb="22" eb="23">
      <t>quan guo</t>
    </rPh>
    <rPh sb="24" eb="25">
      <t>yi xue</t>
    </rPh>
    <rPh sb="26" eb="27">
      <t>yuan xiao</t>
    </rPh>
    <rPh sb="28" eb="29">
      <t>de</t>
    </rPh>
    <rPh sb="29" eb="30">
      <t>gui fan h</t>
    </rPh>
    <rPh sb="31" eb="32">
      <t>ming c</t>
    </rPh>
    <rPh sb="34" eb="35">
      <t>rang</t>
    </rPh>
    <rPh sb="35" eb="36">
      <t>yi xue s</t>
    </rPh>
    <rPh sb="38" eb="39">
      <t>ke y</t>
    </rPh>
    <rPh sb="40" eb="41">
      <t>zi xing</t>
    </rPh>
    <rPh sb="42" eb="43">
      <t>cha z</t>
    </rPh>
    <rPh sb="44" eb="45">
      <t>xuan z</t>
    </rPh>
    <phoneticPr fontId="2" type="noConversion"/>
  </si>
  <si>
    <t>——</t>
    <phoneticPr fontId="2" type="noConversion"/>
  </si>
  <si>
    <t>android端数据频繁丢失造成损失</t>
    <rPh sb="7" eb="8">
      <t>duan</t>
    </rPh>
    <rPh sb="8" eb="9">
      <t>shu j</t>
    </rPh>
    <rPh sb="10" eb="11">
      <t>pin f</t>
    </rPh>
    <rPh sb="12" eb="13">
      <t>diu shi</t>
    </rPh>
    <rPh sb="14" eb="15">
      <t>zao c</t>
    </rPh>
    <rPh sb="16" eb="17">
      <t>sun s</t>
    </rPh>
    <phoneticPr fontId="2" type="noConversion"/>
  </si>
  <si>
    <t>最近，6.15、6.25、7.3三天后台服务器内存溢出，导致android app无法访问，造成不好的用户体验，且数据丢失使Q2数据报告不准确。</t>
    <rPh sb="0" eb="1">
      <t>zui j</t>
    </rPh>
    <rPh sb="16" eb="17">
      <t>san</t>
    </rPh>
    <rPh sb="48" eb="49">
      <t>bu hao</t>
    </rPh>
    <rPh sb="50" eb="51">
      <t>d</t>
    </rPh>
    <rPh sb="51" eb="52">
      <t>yog hu</t>
    </rPh>
    <rPh sb="53" eb="54">
      <t>ti y</t>
    </rPh>
    <rPh sb="56" eb="57">
      <t>qie</t>
    </rPh>
    <rPh sb="57" eb="58">
      <t>shu j</t>
    </rPh>
    <rPh sb="59" eb="60">
      <t>diu shi</t>
    </rPh>
    <rPh sb="61" eb="62">
      <t>shi</t>
    </rPh>
    <rPh sb="64" eb="65">
      <t>shu j</t>
    </rPh>
    <rPh sb="66" eb="67">
      <t>bao g</t>
    </rPh>
    <rPh sb="68" eb="69">
      <t>bu zhun q</t>
    </rPh>
    <phoneticPr fontId="2" type="noConversion"/>
  </si>
  <si>
    <t>查明服务器内存经常溢出的原因，减少损失</t>
    <rPh sb="0" eb="1">
      <t>cha m</t>
    </rPh>
    <rPh sb="2" eb="3">
      <t>fu wu qi</t>
    </rPh>
    <rPh sb="5" eb="6">
      <t>nei c</t>
    </rPh>
    <rPh sb="7" eb="8">
      <t>jing c</t>
    </rPh>
    <rPh sb="9" eb="10">
      <t>yi chu</t>
    </rPh>
    <rPh sb="11" eb="12">
      <t>d</t>
    </rPh>
    <rPh sb="12" eb="13">
      <t>yuan y</t>
    </rPh>
    <rPh sb="15" eb="16">
      <t>jian sh</t>
    </rPh>
    <rPh sb="17" eb="18">
      <t>sun s</t>
    </rPh>
    <phoneticPr fontId="2" type="noConversion"/>
  </si>
  <si>
    <t>xa例之声页面显示问题</t>
    <rPh sb="2" eb="3">
      <t>li</t>
    </rPh>
    <rPh sb="3" eb="4">
      <t>zhi s</t>
    </rPh>
    <rPh sb="5" eb="6">
      <t>ye m</t>
    </rPh>
    <rPh sb="7" eb="8">
      <t>xian shi</t>
    </rPh>
    <rPh sb="9" eb="10">
      <t>wen ti</t>
    </rPh>
    <phoneticPr fontId="2" type="noConversion"/>
  </si>
  <si>
    <t>不同浏览器会有颜色失真现象，初步查明是照片格式必须选择png才能避免，但png格式普遍较jpg大，会造成页面缓冲缓慢。</t>
    <rPh sb="0" eb="1">
      <t>bu tong</t>
    </rPh>
    <rPh sb="2" eb="3">
      <t>liu lan qi</t>
    </rPh>
    <rPh sb="5" eb="6">
      <t>hui</t>
    </rPh>
    <rPh sb="6" eb="7">
      <t>you</t>
    </rPh>
    <rPh sb="7" eb="8">
      <t>yan se</t>
    </rPh>
    <rPh sb="9" eb="10">
      <t>shi zhen</t>
    </rPh>
    <rPh sb="11" eb="12">
      <t>xian x</t>
    </rPh>
    <rPh sb="14" eb="15">
      <t>chu bu</t>
    </rPh>
    <rPh sb="16" eb="17">
      <t>cha m</t>
    </rPh>
    <rPh sb="18" eb="19">
      <t>shi</t>
    </rPh>
    <rPh sb="19" eb="20">
      <t>zhao p</t>
    </rPh>
    <rPh sb="21" eb="22">
      <t>ge shi</t>
    </rPh>
    <rPh sb="23" eb="24">
      <t>bi xu</t>
    </rPh>
    <rPh sb="25" eb="26">
      <t>xuan z</t>
    </rPh>
    <rPh sb="30" eb="31">
      <t>cai</t>
    </rPh>
    <rPh sb="31" eb="32">
      <t>neng</t>
    </rPh>
    <rPh sb="32" eb="33">
      <t>bi m</t>
    </rPh>
    <rPh sb="35" eb="36">
      <t>dan</t>
    </rPh>
    <rPh sb="39" eb="40">
      <t>ge shi</t>
    </rPh>
    <rPh sb="43" eb="44">
      <t>jiao</t>
    </rPh>
    <rPh sb="47" eb="48">
      <t>da</t>
    </rPh>
    <rPh sb="49" eb="50">
      <t>hui</t>
    </rPh>
    <rPh sb="50" eb="51">
      <t>zao c</t>
    </rPh>
    <rPh sb="52" eb="53">
      <t>ye m</t>
    </rPh>
    <rPh sb="54" eb="55">
      <t>huan c</t>
    </rPh>
    <rPh sb="56" eb="57">
      <t>huan m</t>
    </rPh>
    <phoneticPr fontId="2" type="noConversion"/>
  </si>
  <si>
    <t>希望能解决jpg上传chrome浏览器颜色失真现象</t>
    <rPh sb="0" eb="1">
      <t>xi w</t>
    </rPh>
    <rPh sb="2" eb="3">
      <t>neng</t>
    </rPh>
    <rPh sb="3" eb="4">
      <t>jie j</t>
    </rPh>
    <rPh sb="8" eb="9">
      <t>shang c</t>
    </rPh>
    <rPh sb="16" eb="17">
      <t>liu lan qi</t>
    </rPh>
    <rPh sb="19" eb="20">
      <t>yan se</t>
    </rPh>
    <rPh sb="21" eb="22">
      <t>shi zhen</t>
    </rPh>
    <rPh sb="23" eb="24">
      <t>xian x</t>
    </rPh>
    <phoneticPr fontId="2" type="noConversion"/>
  </si>
  <si>
    <t>王琼</t>
    <phoneticPr fontId="2" type="noConversion"/>
  </si>
  <si>
    <t>王建勋</t>
    <phoneticPr fontId="2" type="noConversion"/>
  </si>
  <si>
    <t>甘剑峰</t>
    <phoneticPr fontId="2" type="noConversion"/>
  </si>
  <si>
    <t>穆辰</t>
    <phoneticPr fontId="2" type="noConversion"/>
  </si>
  <si>
    <t>不断更新兼职医生工作规范指南和审核规范制度，坚持招募手外和运动医学的翻译老师，招募的方式和聘用的方法进行改革，可以做到短招。</t>
    <phoneticPr fontId="2" type="noConversion"/>
  </si>
  <si>
    <t>0001</t>
    <phoneticPr fontId="2" type="noConversion"/>
  </si>
  <si>
    <t>0002</t>
    <phoneticPr fontId="2" type="noConversion"/>
  </si>
  <si>
    <t>0003</t>
  </si>
  <si>
    <t>0004</t>
  </si>
  <si>
    <t>0005</t>
  </si>
  <si>
    <t>0006</t>
  </si>
  <si>
    <t>0007</t>
  </si>
  <si>
    <t>运营部</t>
    <phoneticPr fontId="2" type="noConversion"/>
  </si>
  <si>
    <t>技术部、测试部、产品部、技术部</t>
    <rPh sb="0" eb="1">
      <t>ji'shu'b</t>
    </rPh>
    <phoneticPr fontId="2" type="noConversion"/>
  </si>
  <si>
    <t>后台&amp;前端功能优化及用户BUG处理不能得到及时处理和反馈</t>
    <rPh sb="0" eb="1">
      <t>hou'tai</t>
    </rPh>
    <rPh sb="3" eb="4">
      <t>qian'duan</t>
    </rPh>
    <rPh sb="5" eb="6">
      <t>gong'neng</t>
    </rPh>
    <rPh sb="7" eb="8">
      <t>you'hua</t>
    </rPh>
    <rPh sb="9" eb="10">
      <t>ji</t>
    </rPh>
    <rPh sb="13" eb="14">
      <t>chu'l</t>
    </rPh>
    <rPh sb="15" eb="16">
      <t>bu'neng</t>
    </rPh>
    <rPh sb="17" eb="18">
      <t>de'dao</t>
    </rPh>
    <rPh sb="19" eb="20">
      <t>ji'shi</t>
    </rPh>
    <rPh sb="21" eb="22">
      <t>chu'l</t>
    </rPh>
    <rPh sb="23" eb="24">
      <t>he</t>
    </rPh>
    <rPh sb="24" eb="25">
      <t>fan'k</t>
    </rPh>
    <phoneticPr fontId="2" type="noConversion"/>
  </si>
  <si>
    <t>有些后台和前端的BUG和功能优化反馈相关部门负责人后，没有及时反馈是否能解决，什么时间解决，即使反馈也是排期很久以后不能得到及时解决，一些排查bug原因的具体问题与用户、测试间转达沟通花费较多的时间，不高效。</t>
    <rPh sb="0" eb="1">
      <t>you'xie</t>
    </rPh>
    <rPh sb="2" eb="3">
      <t>hou't</t>
    </rPh>
    <rPh sb="4" eb="5">
      <t>he</t>
    </rPh>
    <rPh sb="5" eb="6">
      <t>qian'd</t>
    </rPh>
    <rPh sb="7" eb="8">
      <t>de</t>
    </rPh>
    <rPh sb="11" eb="12">
      <t>he</t>
    </rPh>
    <rPh sb="12" eb="13">
      <t>gong'neng</t>
    </rPh>
    <rPh sb="14" eb="15">
      <t>you'hua</t>
    </rPh>
    <rPh sb="16" eb="17">
      <t>fan'k</t>
    </rPh>
    <rPh sb="18" eb="19">
      <t>xiang'guan</t>
    </rPh>
    <rPh sb="20" eb="21">
      <t>bu'm</t>
    </rPh>
    <rPh sb="22" eb="23">
      <t>fu'z'r</t>
    </rPh>
    <rPh sb="25" eb="26">
      <t>hou</t>
    </rPh>
    <rPh sb="27" eb="28">
      <t>mei'you</t>
    </rPh>
    <rPh sb="29" eb="30">
      <t>ji'shi</t>
    </rPh>
    <rPh sb="31" eb="32">
      <t>fan'k</t>
    </rPh>
    <rPh sb="33" eb="34">
      <t>shi'f</t>
    </rPh>
    <rPh sb="35" eb="36">
      <t>neng</t>
    </rPh>
    <rPh sb="36" eb="37">
      <t>jie'j</t>
    </rPh>
    <rPh sb="39" eb="40">
      <t>s'm</t>
    </rPh>
    <rPh sb="41" eb="42">
      <t>shi'jian</t>
    </rPh>
    <rPh sb="43" eb="44">
      <t>jie'j</t>
    </rPh>
    <rPh sb="46" eb="47">
      <t>ji'shi</t>
    </rPh>
    <rPh sb="48" eb="49">
      <t>fan'k</t>
    </rPh>
    <rPh sb="50" eb="51">
      <t>ye'shi</t>
    </rPh>
    <rPh sb="52" eb="53">
      <t>pai'qi</t>
    </rPh>
    <rPh sb="54" eb="55">
      <t>hen'jiu</t>
    </rPh>
    <rPh sb="56" eb="57">
      <t>yi'hou</t>
    </rPh>
    <rPh sb="58" eb="59">
      <t>bu'nneg</t>
    </rPh>
    <rPh sb="60" eb="61">
      <t>de'dao</t>
    </rPh>
    <rPh sb="62" eb="63">
      <t>ji'shi</t>
    </rPh>
    <rPh sb="64" eb="65">
      <t>jie'jue</t>
    </rPh>
    <phoneticPr fontId="2" type="noConversion"/>
  </si>
  <si>
    <t>建立跨部门例会，在365建立共享的工作进展反馈表，及时反馈问题，按照优先级排序解决，建立常规bug的排查问题话术及必需信息清单。</t>
    <rPh sb="0" eb="1">
      <t>jain'l</t>
    </rPh>
    <rPh sb="2" eb="3">
      <t>kua'bu'm</t>
    </rPh>
    <rPh sb="5" eb="6">
      <t>li</t>
    </rPh>
    <rPh sb="6" eb="7">
      <t>hui'yi</t>
    </rPh>
    <rPh sb="8" eb="9">
      <t>ji'shi</t>
    </rPh>
    <rPh sb="10" eb="11">
      <t>fan'k</t>
    </rPh>
    <rPh sb="12" eb="13">
      <t>wen't</t>
    </rPh>
    <rPh sb="15" eb="16">
      <t>an'zho</t>
    </rPh>
    <rPh sb="17" eb="18">
      <t>you'xian'ji</t>
    </rPh>
    <rPh sb="20" eb="21">
      <t>pai'x</t>
    </rPh>
    <rPh sb="22" eb="23">
      <t>jie'j</t>
    </rPh>
    <phoneticPr fontId="2" type="noConversion"/>
  </si>
  <si>
    <t>撰写审核规范要根据实际情况不断更新，目前缺乏运动医学和手外的兼职翻译</t>
    <phoneticPr fontId="2" type="noConversion"/>
  </si>
  <si>
    <t>运营部</t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</si>
</sst>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0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rgb="FF006100"/>
      <name val="宋体"/>
      <family val="3"/>
      <charset val="134"/>
      <scheme val="minor"/>
    </font>
    <font>
      <sz val="16"/>
      <color rgb="FF0061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/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31" fontId="5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31" fontId="5" fillId="0" borderId="1" xfId="0" applyNumberFormat="1" applyFont="1" applyBorder="1" applyAlignment="1">
      <alignment vertical="center" wrapText="1"/>
    </xf>
    <xf numFmtId="0" fontId="3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FF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topLeftCell="H4" workbookViewId="0">
      <selection activeCell="O2" sqref="O2"/>
    </sheetView>
  </sheetViews>
  <sheetFormatPr defaultColWidth="8.875" defaultRowHeight="13.5"/>
  <cols>
    <col min="1" max="1" width="13.625" customWidth="1"/>
    <col min="2" max="2" width="11" customWidth="1"/>
    <col min="3" max="3" width="15.625" customWidth="1"/>
    <col min="5" max="5" width="23.625" customWidth="1"/>
    <col min="6" max="6" width="35.875" customWidth="1"/>
    <col min="7" max="8" width="35.5" customWidth="1"/>
    <col min="9" max="9" width="15" bestFit="1" customWidth="1"/>
    <col min="10" max="10" width="11" style="7" customWidth="1"/>
    <col min="11" max="11" width="17.125" style="7" customWidth="1"/>
    <col min="12" max="12" width="26.5" style="7" customWidth="1"/>
    <col min="13" max="13" width="11.125" style="7" customWidth="1"/>
  </cols>
  <sheetData>
    <row r="1" spans="1:13" ht="42.75" customHeight="1">
      <c r="A1" s="20" t="s">
        <v>0</v>
      </c>
      <c r="B1" s="21" t="s">
        <v>1</v>
      </c>
      <c r="C1" s="20" t="s">
        <v>59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14</v>
      </c>
      <c r="M1" s="20" t="s">
        <v>10</v>
      </c>
    </row>
    <row r="2" spans="1:13" s="1" customFormat="1" ht="57">
      <c r="A2" s="13" t="s">
        <v>46</v>
      </c>
      <c r="B2" s="9" t="s">
        <v>15</v>
      </c>
      <c r="C2" s="9" t="s">
        <v>16</v>
      </c>
      <c r="D2" s="9" t="s">
        <v>11</v>
      </c>
      <c r="E2" s="14" t="s">
        <v>34</v>
      </c>
      <c r="F2" s="9" t="s">
        <v>22</v>
      </c>
      <c r="G2" s="9" t="s">
        <v>58</v>
      </c>
      <c r="H2" s="9" t="s">
        <v>45</v>
      </c>
      <c r="I2" s="10">
        <v>42927</v>
      </c>
      <c r="J2" s="15" t="s">
        <v>29</v>
      </c>
      <c r="K2" s="16"/>
      <c r="L2" s="16"/>
      <c r="M2" s="16" t="s">
        <v>41</v>
      </c>
    </row>
    <row r="3" spans="1:13" s="12" customFormat="1" ht="28.5">
      <c r="A3" s="13" t="s">
        <v>47</v>
      </c>
      <c r="B3" s="14" t="s">
        <v>17</v>
      </c>
      <c r="C3" s="14" t="s">
        <v>18</v>
      </c>
      <c r="D3" s="8" t="s">
        <v>11</v>
      </c>
      <c r="E3" s="14" t="s">
        <v>19</v>
      </c>
      <c r="F3" s="14" t="s">
        <v>20</v>
      </c>
      <c r="G3" s="14" t="s">
        <v>20</v>
      </c>
      <c r="H3" s="14" t="s">
        <v>21</v>
      </c>
      <c r="I3" s="10">
        <v>42927</v>
      </c>
      <c r="J3" s="15" t="s">
        <v>29</v>
      </c>
      <c r="K3" s="11"/>
      <c r="L3" s="11"/>
      <c r="M3" s="11" t="s">
        <v>42</v>
      </c>
    </row>
    <row r="4" spans="1:13" s="1" customFormat="1" ht="87" customHeight="1">
      <c r="A4" s="13" t="s">
        <v>48</v>
      </c>
      <c r="B4" s="9" t="s">
        <v>23</v>
      </c>
      <c r="C4" s="14" t="s">
        <v>24</v>
      </c>
      <c r="D4" s="9" t="s">
        <v>11</v>
      </c>
      <c r="E4" s="14" t="s">
        <v>25</v>
      </c>
      <c r="F4" s="14" t="s">
        <v>26</v>
      </c>
      <c r="G4" s="14" t="s">
        <v>27</v>
      </c>
      <c r="H4" s="14" t="s">
        <v>28</v>
      </c>
      <c r="I4" s="17">
        <v>42927</v>
      </c>
      <c r="J4" s="15" t="s">
        <v>29</v>
      </c>
      <c r="K4" s="16"/>
      <c r="L4" s="16"/>
      <c r="M4" s="16" t="s">
        <v>43</v>
      </c>
    </row>
    <row r="5" spans="1:13" s="1" customFormat="1" ht="42.75">
      <c r="A5" s="13" t="s">
        <v>49</v>
      </c>
      <c r="B5" s="9" t="s">
        <v>23</v>
      </c>
      <c r="C5" s="14" t="s">
        <v>24</v>
      </c>
      <c r="D5" s="9" t="s">
        <v>11</v>
      </c>
      <c r="E5" s="14" t="s">
        <v>30</v>
      </c>
      <c r="F5" s="14" t="s">
        <v>31</v>
      </c>
      <c r="G5" s="18" t="s">
        <v>32</v>
      </c>
      <c r="H5" s="18" t="s">
        <v>33</v>
      </c>
      <c r="I5" s="17">
        <v>42927</v>
      </c>
      <c r="J5" s="16" t="s">
        <v>12</v>
      </c>
      <c r="K5" s="16"/>
      <c r="L5" s="16"/>
      <c r="M5" s="16" t="s">
        <v>44</v>
      </c>
    </row>
    <row r="6" spans="1:13" s="1" customFormat="1" ht="57">
      <c r="A6" s="13" t="s">
        <v>50</v>
      </c>
      <c r="B6" s="9" t="s">
        <v>23</v>
      </c>
      <c r="C6" s="14" t="s">
        <v>24</v>
      </c>
      <c r="D6" s="9" t="s">
        <v>11</v>
      </c>
      <c r="E6" s="14" t="s">
        <v>34</v>
      </c>
      <c r="F6" s="14" t="s">
        <v>35</v>
      </c>
      <c r="G6" s="18" t="s">
        <v>36</v>
      </c>
      <c r="H6" s="18" t="s">
        <v>37</v>
      </c>
      <c r="I6" s="17">
        <v>42927</v>
      </c>
      <c r="J6" s="16" t="s">
        <v>12</v>
      </c>
      <c r="K6" s="16"/>
      <c r="L6" s="16"/>
      <c r="M6" s="16" t="s">
        <v>44</v>
      </c>
    </row>
    <row r="7" spans="1:13" s="1" customFormat="1" ht="57">
      <c r="A7" s="13" t="s">
        <v>51</v>
      </c>
      <c r="B7" s="9" t="s">
        <v>23</v>
      </c>
      <c r="C7" s="14" t="s">
        <v>24</v>
      </c>
      <c r="D7" s="9" t="s">
        <v>11</v>
      </c>
      <c r="E7" s="14" t="s">
        <v>34</v>
      </c>
      <c r="F7" s="14" t="s">
        <v>38</v>
      </c>
      <c r="G7" s="18" t="s">
        <v>39</v>
      </c>
      <c r="H7" s="18" t="s">
        <v>40</v>
      </c>
      <c r="I7" s="17">
        <v>42927</v>
      </c>
      <c r="J7" s="16" t="s">
        <v>12</v>
      </c>
      <c r="K7" s="16"/>
      <c r="L7" s="16"/>
      <c r="M7" s="16" t="s">
        <v>44</v>
      </c>
    </row>
    <row r="8" spans="1:13" s="12" customFormat="1" ht="105" customHeight="1">
      <c r="A8" s="13" t="s">
        <v>52</v>
      </c>
      <c r="B8" s="9" t="s">
        <v>23</v>
      </c>
      <c r="C8" s="9" t="s">
        <v>53</v>
      </c>
      <c r="D8" s="8" t="s">
        <v>11</v>
      </c>
      <c r="E8" s="14" t="s">
        <v>54</v>
      </c>
      <c r="F8" s="14" t="s">
        <v>55</v>
      </c>
      <c r="G8" s="14" t="s">
        <v>56</v>
      </c>
      <c r="H8" s="14" t="s">
        <v>57</v>
      </c>
      <c r="I8" s="19">
        <v>42927</v>
      </c>
      <c r="J8" s="11" t="s">
        <v>13</v>
      </c>
      <c r="K8" s="11"/>
      <c r="L8" s="11"/>
      <c r="M8" s="11"/>
    </row>
    <row r="9" spans="1:13" s="1" customFormat="1" ht="14.25">
      <c r="J9" s="2"/>
      <c r="K9" s="2"/>
      <c r="L9" s="2"/>
      <c r="M9" s="2"/>
    </row>
    <row r="10" spans="1:13" s="1" customFormat="1" ht="14.25">
      <c r="J10" s="2"/>
      <c r="K10" s="2"/>
      <c r="L10" s="2"/>
      <c r="M10" s="2"/>
    </row>
    <row r="11" spans="1:13" s="1" customFormat="1" ht="14.25">
      <c r="J11" s="2"/>
      <c r="K11" s="2"/>
      <c r="L11" s="2"/>
      <c r="M11" s="2"/>
    </row>
    <row r="12" spans="1:13" s="1" customFormat="1" ht="14.25">
      <c r="J12" s="2"/>
      <c r="K12" s="2"/>
      <c r="L12" s="2"/>
      <c r="M12" s="2"/>
    </row>
    <row r="13" spans="1:13" s="1" customFormat="1" ht="14.25">
      <c r="J13" s="2"/>
      <c r="K13" s="2"/>
      <c r="L13" s="2"/>
      <c r="M13" s="2"/>
    </row>
    <row r="14" spans="1:13" s="1" customFormat="1" ht="14.25">
      <c r="J14" s="2"/>
      <c r="K14" s="2"/>
      <c r="L14" s="2"/>
      <c r="M14" s="2"/>
    </row>
    <row r="15" spans="1:13" s="1" customFormat="1" ht="14.25">
      <c r="J15" s="2"/>
      <c r="K15" s="2"/>
      <c r="L15" s="2"/>
      <c r="M15" s="2"/>
    </row>
    <row r="16" spans="1:13" s="1" customFormat="1" ht="14.25">
      <c r="J16" s="2"/>
      <c r="K16" s="2"/>
      <c r="L16" s="2"/>
      <c r="M16" s="2"/>
    </row>
    <row r="17" spans="10:13" s="1" customFormat="1" ht="14.25">
      <c r="J17" s="2"/>
      <c r="K17" s="2"/>
      <c r="L17" s="2"/>
      <c r="M17" s="2"/>
    </row>
    <row r="18" spans="10:13" s="1" customFormat="1" ht="14.25">
      <c r="J18" s="2"/>
      <c r="K18" s="2"/>
      <c r="L18" s="2"/>
      <c r="M18" s="2"/>
    </row>
    <row r="19" spans="10:13" s="1" customFormat="1" ht="14.25">
      <c r="J19" s="2"/>
      <c r="K19" s="2"/>
      <c r="L19" s="2"/>
      <c r="M19" s="2"/>
    </row>
    <row r="20" spans="10:13" s="1" customFormat="1" ht="14.25">
      <c r="J20" s="2"/>
      <c r="K20" s="2"/>
      <c r="L20" s="2"/>
      <c r="M20" s="2"/>
    </row>
    <row r="21" spans="10:13" s="1" customFormat="1" ht="14.25">
      <c r="J21" s="2"/>
      <c r="K21" s="2"/>
      <c r="L21" s="2"/>
      <c r="M21" s="2"/>
    </row>
    <row r="22" spans="10:13" s="1" customFormat="1" ht="14.25">
      <c r="J22" s="2"/>
      <c r="K22" s="2"/>
      <c r="L22" s="2"/>
      <c r="M22" s="2"/>
    </row>
    <row r="23" spans="10:13" s="1" customFormat="1" ht="14.25">
      <c r="J23" s="2"/>
      <c r="K23" s="2"/>
      <c r="L23" s="2"/>
      <c r="M23" s="2"/>
    </row>
    <row r="24" spans="10:13" s="1" customFormat="1" ht="14.25">
      <c r="J24" s="2"/>
      <c r="K24" s="2"/>
      <c r="L24" s="2"/>
      <c r="M24" s="2"/>
    </row>
    <row r="25" spans="10:13" s="1" customFormat="1" ht="14.25">
      <c r="J25" s="2"/>
      <c r="K25" s="2"/>
      <c r="L25" s="2"/>
      <c r="M25" s="2"/>
    </row>
    <row r="26" spans="10:13" s="1" customFormat="1" ht="14.25">
      <c r="J26" s="2"/>
      <c r="K26" s="2"/>
      <c r="L26" s="2"/>
      <c r="M26" s="2"/>
    </row>
    <row r="27" spans="10:13" s="1" customFormat="1" ht="14.25">
      <c r="J27" s="2"/>
      <c r="K27" s="2"/>
      <c r="L27" s="2"/>
      <c r="M27" s="2"/>
    </row>
    <row r="28" spans="10:13" s="1" customFormat="1" ht="14.25">
      <c r="J28" s="2"/>
      <c r="K28" s="2"/>
      <c r="L28" s="2"/>
      <c r="M28" s="2"/>
    </row>
    <row r="29" spans="10:13" s="1" customFormat="1" ht="14.25">
      <c r="J29" s="2"/>
      <c r="K29" s="2"/>
      <c r="L29" s="2"/>
      <c r="M29" s="2"/>
    </row>
    <row r="30" spans="10:13" s="1" customFormat="1" ht="14.25">
      <c r="J30" s="2"/>
      <c r="K30" s="2"/>
      <c r="L30" s="2"/>
      <c r="M30" s="2"/>
    </row>
    <row r="31" spans="10:13" s="1" customFormat="1" ht="14.25">
      <c r="J31" s="2"/>
      <c r="K31" s="2"/>
      <c r="L31" s="2"/>
      <c r="M31" s="2"/>
    </row>
    <row r="32" spans="10:13" s="1" customFormat="1" ht="14.25">
      <c r="J32" s="2"/>
      <c r="K32" s="2"/>
      <c r="L32" s="2"/>
      <c r="M32" s="2"/>
    </row>
    <row r="33" spans="10:13" s="1" customFormat="1" ht="14.25">
      <c r="J33" s="2"/>
      <c r="K33" s="2"/>
      <c r="L33" s="2"/>
      <c r="M33" s="2"/>
    </row>
    <row r="34" spans="10:13" s="1" customFormat="1" ht="14.25">
      <c r="J34" s="2"/>
      <c r="K34" s="2"/>
      <c r="L34" s="2"/>
      <c r="M34" s="2"/>
    </row>
    <row r="35" spans="10:13" s="1" customFormat="1" ht="14.25">
      <c r="J35" s="2"/>
      <c r="K35" s="2"/>
      <c r="L35" s="2"/>
      <c r="M35" s="2"/>
    </row>
    <row r="36" spans="10:13" s="1" customFormat="1" ht="14.25">
      <c r="J36" s="2"/>
      <c r="K36" s="2"/>
      <c r="L36" s="2"/>
      <c r="M36" s="2"/>
    </row>
    <row r="37" spans="10:13" s="1" customFormat="1" ht="14.25">
      <c r="J37" s="2"/>
      <c r="K37" s="2"/>
      <c r="L37" s="2"/>
      <c r="M37" s="2"/>
    </row>
    <row r="38" spans="10:13" s="1" customFormat="1" ht="14.25">
      <c r="J38" s="2"/>
      <c r="K38" s="2"/>
      <c r="L38" s="2"/>
      <c r="M38" s="2"/>
    </row>
    <row r="39" spans="10:13" s="1" customFormat="1" ht="14.25">
      <c r="J39" s="2"/>
      <c r="K39" s="2"/>
      <c r="L39" s="2"/>
      <c r="M39" s="2"/>
    </row>
    <row r="40" spans="10:13" s="1" customFormat="1" ht="14.25">
      <c r="J40" s="2"/>
      <c r="K40" s="2"/>
      <c r="L40" s="2"/>
      <c r="M40" s="2"/>
    </row>
    <row r="41" spans="10:13" s="1" customFormat="1" ht="14.25">
      <c r="J41" s="2"/>
      <c r="K41" s="2"/>
      <c r="L41" s="2"/>
      <c r="M41" s="2"/>
    </row>
    <row r="42" spans="10:13" s="1" customFormat="1" ht="14.25">
      <c r="J42" s="2"/>
      <c r="K42" s="2"/>
      <c r="L42" s="2"/>
      <c r="M42" s="2"/>
    </row>
    <row r="43" spans="10:13" s="1" customFormat="1" ht="14.25">
      <c r="J43" s="2"/>
      <c r="K43" s="2"/>
      <c r="L43" s="2"/>
      <c r="M43" s="2"/>
    </row>
    <row r="44" spans="10:13" s="1" customFormat="1" ht="14.25">
      <c r="J44" s="2"/>
      <c r="K44" s="2"/>
      <c r="L44" s="2"/>
      <c r="M44" s="2"/>
    </row>
    <row r="45" spans="10:13" s="1" customFormat="1" ht="14.25">
      <c r="J45" s="2"/>
      <c r="K45" s="2"/>
      <c r="L45" s="2"/>
      <c r="M45" s="2"/>
    </row>
    <row r="46" spans="10:13" s="1" customFormat="1" ht="14.25">
      <c r="J46" s="2"/>
      <c r="K46" s="2"/>
      <c r="L46" s="2"/>
      <c r="M46" s="2"/>
    </row>
    <row r="47" spans="10:13" s="1" customFormat="1" ht="14.25">
      <c r="J47" s="2"/>
      <c r="K47" s="2"/>
      <c r="L47" s="2"/>
      <c r="M47" s="2"/>
    </row>
    <row r="48" spans="10:13" s="1" customFormat="1" ht="14.25">
      <c r="J48" s="2"/>
      <c r="K48" s="2"/>
      <c r="L48" s="2"/>
      <c r="M48" s="2"/>
    </row>
    <row r="49" spans="10:13" s="1" customFormat="1" ht="14.25">
      <c r="J49" s="2"/>
      <c r="K49" s="2"/>
      <c r="L49" s="2"/>
      <c r="M49" s="2"/>
    </row>
    <row r="50" spans="10:13" s="1" customFormat="1" ht="14.25">
      <c r="J50" s="2"/>
      <c r="K50" s="2"/>
      <c r="L50" s="2"/>
      <c r="M50" s="2"/>
    </row>
    <row r="51" spans="10:13" s="1" customFormat="1" ht="14.25">
      <c r="J51" s="2"/>
      <c r="K51" s="2"/>
      <c r="L51" s="2"/>
      <c r="M51" s="2"/>
    </row>
    <row r="52" spans="10:13" s="1" customFormat="1" ht="14.25">
      <c r="J52" s="2"/>
      <c r="K52" s="2"/>
      <c r="L52" s="2"/>
      <c r="M52" s="2"/>
    </row>
    <row r="53" spans="10:13" s="1" customFormat="1" ht="14.25">
      <c r="J53" s="2"/>
      <c r="K53" s="2"/>
      <c r="L53" s="2"/>
      <c r="M53" s="2"/>
    </row>
    <row r="54" spans="10:13" s="1" customFormat="1" ht="14.25">
      <c r="J54" s="2"/>
      <c r="K54" s="2"/>
      <c r="L54" s="2"/>
      <c r="M54" s="2"/>
    </row>
    <row r="55" spans="10:13" s="1" customFormat="1" ht="14.25">
      <c r="J55" s="2"/>
      <c r="K55" s="2"/>
      <c r="L55" s="2"/>
      <c r="M55" s="2"/>
    </row>
    <row r="56" spans="10:13" s="1" customFormat="1" ht="14.25">
      <c r="J56" s="2"/>
      <c r="K56" s="2"/>
      <c r="L56" s="2"/>
      <c r="M56" s="2"/>
    </row>
    <row r="57" spans="10:13" s="1" customFormat="1" ht="14.25">
      <c r="J57" s="2"/>
      <c r="K57" s="2"/>
      <c r="L57" s="2"/>
      <c r="M57" s="2"/>
    </row>
    <row r="58" spans="10:13" s="1" customFormat="1" ht="14.25">
      <c r="J58" s="2"/>
      <c r="K58" s="2"/>
      <c r="L58" s="2"/>
      <c r="M58" s="2"/>
    </row>
    <row r="59" spans="10:13" s="1" customFormat="1" ht="14.25">
      <c r="J59" s="2"/>
      <c r="K59" s="2"/>
      <c r="L59" s="2"/>
      <c r="M59" s="2"/>
    </row>
    <row r="60" spans="10:13" s="1" customFormat="1" ht="14.25">
      <c r="J60" s="2"/>
      <c r="K60" s="2"/>
      <c r="L60" s="2"/>
      <c r="M60" s="2"/>
    </row>
    <row r="61" spans="10:13" s="1" customFormat="1" ht="14.25">
      <c r="J61" s="2"/>
      <c r="K61" s="2"/>
      <c r="L61" s="2"/>
      <c r="M61" s="2"/>
    </row>
    <row r="62" spans="10:13" s="1" customFormat="1" ht="14.25">
      <c r="J62" s="2"/>
      <c r="K62" s="2"/>
      <c r="L62" s="2"/>
      <c r="M62" s="2"/>
    </row>
    <row r="63" spans="10:13" s="1" customFormat="1" ht="14.25">
      <c r="J63" s="2"/>
      <c r="K63" s="2"/>
      <c r="L63" s="2"/>
      <c r="M63" s="2"/>
    </row>
    <row r="64" spans="10:13" s="1" customFormat="1" ht="14.25">
      <c r="J64" s="2"/>
      <c r="K64" s="2"/>
      <c r="L64" s="2"/>
      <c r="M64" s="2"/>
    </row>
    <row r="65" spans="10:13" s="1" customFormat="1" ht="14.25">
      <c r="J65" s="2"/>
      <c r="K65" s="2"/>
      <c r="L65" s="2"/>
      <c r="M65" s="2"/>
    </row>
    <row r="66" spans="10:13" s="1" customFormat="1" ht="14.25">
      <c r="J66" s="2"/>
      <c r="K66" s="2"/>
      <c r="L66" s="2"/>
      <c r="M66" s="2"/>
    </row>
    <row r="67" spans="10:13" s="1" customFormat="1" ht="14.25">
      <c r="J67" s="2"/>
      <c r="K67" s="2"/>
      <c r="L67" s="2"/>
      <c r="M67" s="2"/>
    </row>
    <row r="68" spans="10:13" s="1" customFormat="1" ht="14.25">
      <c r="J68" s="2"/>
      <c r="K68" s="2"/>
      <c r="L68" s="2"/>
      <c r="M68" s="2"/>
    </row>
    <row r="69" spans="10:13" s="1" customFormat="1" ht="14.25">
      <c r="J69" s="2"/>
      <c r="K69" s="2"/>
      <c r="L69" s="2"/>
      <c r="M69" s="2"/>
    </row>
    <row r="70" spans="10:13" s="1" customFormat="1" ht="14.25">
      <c r="J70" s="2"/>
      <c r="K70" s="2"/>
      <c r="L70" s="2"/>
      <c r="M70" s="2"/>
    </row>
    <row r="71" spans="10:13" s="1" customFormat="1" ht="14.25">
      <c r="J71" s="2"/>
      <c r="K71" s="2"/>
      <c r="L71" s="2"/>
      <c r="M71" s="2"/>
    </row>
    <row r="72" spans="10:13" s="1" customFormat="1" ht="14.25">
      <c r="J72" s="2"/>
      <c r="K72" s="2"/>
      <c r="L72" s="2"/>
      <c r="M72" s="2"/>
    </row>
    <row r="73" spans="10:13" s="1" customFormat="1" ht="14.25">
      <c r="J73" s="2"/>
      <c r="K73" s="2"/>
      <c r="L73" s="2"/>
      <c r="M73" s="2"/>
    </row>
    <row r="74" spans="10:13" s="1" customFormat="1" ht="14.25">
      <c r="J74" s="2"/>
      <c r="K74" s="2"/>
      <c r="L74" s="2"/>
      <c r="M74" s="2"/>
    </row>
    <row r="75" spans="10:13" s="1" customFormat="1" ht="14.25">
      <c r="J75" s="2"/>
      <c r="K75" s="2"/>
      <c r="L75" s="2"/>
      <c r="M75" s="2"/>
    </row>
    <row r="76" spans="10:13" s="1" customFormat="1" ht="14.25">
      <c r="J76" s="2"/>
      <c r="K76" s="2"/>
      <c r="L76" s="2"/>
      <c r="M76" s="2"/>
    </row>
    <row r="77" spans="10:13" s="1" customFormat="1" ht="14.25">
      <c r="J77" s="2"/>
      <c r="K77" s="2"/>
      <c r="L77" s="2"/>
      <c r="M77" s="2"/>
    </row>
    <row r="78" spans="10:13" s="1" customFormat="1" ht="14.25">
      <c r="J78" s="2"/>
      <c r="K78" s="2"/>
      <c r="L78" s="2"/>
      <c r="M78" s="2"/>
    </row>
    <row r="79" spans="10:13" s="1" customFormat="1" ht="14.25">
      <c r="J79" s="2"/>
      <c r="K79" s="2"/>
      <c r="L79" s="2"/>
      <c r="M79" s="2"/>
    </row>
    <row r="80" spans="10:13" s="1" customFormat="1" ht="14.25">
      <c r="J80" s="2"/>
      <c r="K80" s="2"/>
      <c r="L80" s="2"/>
      <c r="M80" s="2"/>
    </row>
    <row r="81" spans="10:13" s="1" customFormat="1" ht="14.25">
      <c r="J81" s="2"/>
      <c r="K81" s="2"/>
      <c r="L81" s="2"/>
      <c r="M81" s="2"/>
    </row>
    <row r="82" spans="10:13" s="1" customFormat="1" ht="14.25">
      <c r="J82" s="2"/>
      <c r="K82" s="2"/>
      <c r="L82" s="2"/>
      <c r="M82" s="2"/>
    </row>
    <row r="83" spans="10:13" s="1" customFormat="1" ht="14.25">
      <c r="J83" s="2"/>
      <c r="K83" s="2"/>
      <c r="L83" s="2"/>
      <c r="M83" s="2"/>
    </row>
    <row r="84" spans="10:13" s="4" customFormat="1" ht="18.75">
      <c r="J84" s="3"/>
      <c r="K84" s="3"/>
      <c r="L84" s="3"/>
      <c r="M84" s="3"/>
    </row>
    <row r="85" spans="10:13" s="4" customFormat="1" ht="18.75">
      <c r="J85" s="3"/>
      <c r="K85" s="3"/>
      <c r="L85" s="3"/>
      <c r="M85" s="3"/>
    </row>
    <row r="86" spans="10:13" s="4" customFormat="1" ht="18.75">
      <c r="J86" s="3"/>
      <c r="K86" s="3"/>
      <c r="L86" s="3"/>
      <c r="M86" s="3"/>
    </row>
    <row r="87" spans="10:13" s="4" customFormat="1" ht="18.75">
      <c r="J87" s="3"/>
      <c r="K87" s="3"/>
      <c r="L87" s="3"/>
      <c r="M87" s="3"/>
    </row>
    <row r="88" spans="10:13" s="4" customFormat="1" ht="18.75">
      <c r="J88" s="3"/>
      <c r="K88" s="3"/>
      <c r="L88" s="3"/>
      <c r="M88" s="3"/>
    </row>
    <row r="89" spans="10:13" s="4" customFormat="1" ht="18.75">
      <c r="J89" s="3"/>
      <c r="K89" s="3"/>
      <c r="L89" s="3"/>
      <c r="M89" s="3"/>
    </row>
    <row r="90" spans="10:13" s="4" customFormat="1" ht="18.75">
      <c r="J90" s="3"/>
      <c r="K90" s="3"/>
      <c r="L90" s="3"/>
      <c r="M90" s="3"/>
    </row>
    <row r="91" spans="10:13" s="4" customFormat="1" ht="18.75">
      <c r="J91" s="3"/>
      <c r="K91" s="3"/>
      <c r="L91" s="3"/>
      <c r="M91" s="3"/>
    </row>
    <row r="92" spans="10:13" s="4" customFormat="1" ht="18.75">
      <c r="J92" s="3"/>
      <c r="K92" s="3"/>
      <c r="L92" s="3"/>
      <c r="M92" s="3"/>
    </row>
    <row r="93" spans="10:13" s="4" customFormat="1" ht="18.75">
      <c r="J93" s="3"/>
      <c r="K93" s="3"/>
      <c r="L93" s="3"/>
      <c r="M93" s="3"/>
    </row>
    <row r="94" spans="10:13" s="4" customFormat="1" ht="18.75">
      <c r="J94" s="3"/>
      <c r="K94" s="3"/>
      <c r="L94" s="3"/>
      <c r="M94" s="3"/>
    </row>
    <row r="95" spans="10:13" s="4" customFormat="1" ht="18.75">
      <c r="J95" s="3"/>
      <c r="K95" s="3"/>
      <c r="L95" s="3"/>
      <c r="M95" s="3"/>
    </row>
    <row r="96" spans="10:13" s="6" customFormat="1" ht="18.75">
      <c r="J96" s="5"/>
      <c r="K96" s="5"/>
      <c r="L96" s="5"/>
      <c r="M96" s="5"/>
    </row>
    <row r="97" spans="10:13" s="6" customFormat="1" ht="18.75">
      <c r="J97" s="5"/>
      <c r="K97" s="5"/>
      <c r="L97" s="5"/>
      <c r="M97" s="5"/>
    </row>
    <row r="98" spans="10:13" s="6" customFormat="1" ht="18.75">
      <c r="J98" s="5"/>
      <c r="K98" s="5"/>
      <c r="L98" s="5"/>
      <c r="M98" s="5"/>
    </row>
    <row r="99" spans="10:13" s="6" customFormat="1" ht="18.75">
      <c r="J99" s="5"/>
      <c r="K99" s="5"/>
      <c r="L99" s="5"/>
      <c r="M99" s="5"/>
    </row>
    <row r="100" spans="10:13" s="6" customFormat="1" ht="18.75">
      <c r="J100" s="5"/>
      <c r="K100" s="5"/>
      <c r="L100" s="5"/>
      <c r="M100" s="5"/>
    </row>
    <row r="101" spans="10:13" s="6" customFormat="1" ht="18.75">
      <c r="J101" s="5"/>
      <c r="K101" s="5"/>
      <c r="L101" s="5"/>
      <c r="M101" s="5"/>
    </row>
    <row r="102" spans="10:13" s="6" customFormat="1" ht="18.75">
      <c r="J102" s="5"/>
      <c r="K102" s="5"/>
      <c r="L102" s="5"/>
      <c r="M102" s="5"/>
    </row>
    <row r="103" spans="10:13" s="6" customFormat="1" ht="18.75">
      <c r="J103" s="5"/>
      <c r="K103" s="5"/>
      <c r="L103" s="5"/>
      <c r="M103" s="5"/>
    </row>
    <row r="104" spans="10:13" s="6" customFormat="1" ht="18.75">
      <c r="J104" s="5"/>
      <c r="K104" s="5"/>
      <c r="L104" s="5"/>
      <c r="M104" s="5"/>
    </row>
    <row r="105" spans="10:13" s="6" customFormat="1" ht="18.75">
      <c r="J105" s="5"/>
      <c r="K105" s="5"/>
      <c r="L105" s="5"/>
      <c r="M105" s="5"/>
    </row>
  </sheetData>
  <phoneticPr fontId="2" type="noConversion"/>
  <dataValidations count="5">
    <dataValidation type="date" allowBlank="1" showInputMessage="1" showErrorMessage="1" sqref="I1:I1048576">
      <formula1>640</formula1>
      <formula2>365883</formula2>
    </dataValidation>
    <dataValidation type="list" allowBlank="1" showInputMessage="1" showErrorMessage="1" sqref="J1:J1048576">
      <formula1>"新建,未解决,已解决,正在解决"</formula1>
    </dataValidation>
    <dataValidation type="list" allowBlank="1" showInputMessage="1" showErrorMessage="1" sqref="B1:B1048576">
      <formula1>"第一季度,第二季度,第三季度,第四季度"</formula1>
    </dataValidation>
    <dataValidation type="list" allowBlank="1" showInputMessage="1" showErrorMessage="1" sqref="D1:D1048576">
      <formula1>"唯医(医鼎),会诊,医栈"</formula1>
    </dataValidation>
    <dataValidation type="list" allowBlank="1" showInputMessage="1" showErrorMessage="1" sqref="C1:C1048576">
      <formula1>"移动应用部,系统应用部,测试部,IT运维部,学术发展部,业务发展部,产品部,运营部,UED,视频,对外战略合作,唯医会诊,跨专业拓展,人事行政,财务,投资者关系,战略投资,法务,医栈市场运营,医栈产品运营,医栈产品研发"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2017-07-11T05:18:32Z</dcterms:modified>
</cp:coreProperties>
</file>