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<sst xmlns="http://schemas.openxmlformats.org/spreadsheetml/2006/main" count="27" uniqueCount="26">
  <si>
    <t>0039</t>
  </si>
  <si>
    <t>第一季度</t>
  </si>
  <si>
    <t>学术发展部</t>
  </si>
  <si>
    <t>学术发展部&amp;人事行政</t>
    <phoneticPr fontId="2" type="noConversion"/>
  </si>
  <si>
    <t>医学背景人员缺乏
部门内人员很难互相备份，抗人员离职风险高</t>
    <phoneticPr fontId="2" type="noConversion"/>
  </si>
  <si>
    <t>1.所有专业性工作，无可替代人选，都得管理者既做执行又做管理，导致没法很好的把握大局；
2.只要有人离职，就出现断档现象，完全无人备份。</t>
    <phoneticPr fontId="2" type="noConversion"/>
  </si>
  <si>
    <t>1.HR加强招聘
2.加强人员备份</t>
    <phoneticPr fontId="2" type="noConversion"/>
  </si>
  <si>
    <t>未解决</t>
  </si>
  <si>
    <t>持续解决</t>
    <phoneticPr fontId="2" type="noConversion"/>
  </si>
  <si>
    <t>0014</t>
  </si>
  <si>
    <t>系统应用部</t>
  </si>
  <si>
    <t>系统应用部</t>
    <phoneticPr fontId="2" type="noConversion"/>
  </si>
  <si>
    <t>招聘</t>
    <phoneticPr fontId="2" type="noConversion"/>
  </si>
  <si>
    <t>1.部门人员数量不能满足现有公司发展要求，需要招聘
2.面试邀请：113人;应聘人员：51人;入职人员：2人;
未参加面试：距离太远;电话关机;电话挂断;已找到工作;不打算换工作
面试失败：面试职位与实际不符;工作经验不满足;不打算考虑医疗;考虑中，邮件已发
入职率低</t>
    <phoneticPr fontId="2" type="noConversion"/>
  </si>
  <si>
    <t>1.打电话，邀约面试中者，要掌握话语话术。
2.简历信息匹配度高的做好特别标注，可以作为邀约重点对象，长期跟踪。
3.邀约未来面试的，作为二次回访，当天规定时间未来面试的，可以一一拨打回访电话，争取再次预约。</t>
    <phoneticPr fontId="2" type="noConversion"/>
  </si>
  <si>
    <t>正在解决</t>
  </si>
  <si>
    <t>持续解决</t>
    <phoneticPr fontId="2" type="noConversion"/>
  </si>
  <si>
    <t>0147</t>
  </si>
  <si>
    <t>第二季度</t>
    <rPh sb="0" eb="1">
      <t>di er ji du</t>
    </rPh>
    <phoneticPr fontId="2" type="noConversion"/>
  </si>
  <si>
    <t>业务发展部</t>
    <rPh sb="0" eb="1">
      <t>ye wu</t>
    </rPh>
    <rPh sb="2" eb="3">
      <t>fa zhan bu</t>
    </rPh>
    <phoneticPr fontId="2" type="noConversion"/>
  </si>
  <si>
    <t>唯医(医鼎)</t>
  </si>
  <si>
    <t>人事行政</t>
    <rPh sb="0" eb="1">
      <t>ren li</t>
    </rPh>
    <rPh sb="2" eb="3">
      <t>zi yuan bu</t>
    </rPh>
    <phoneticPr fontId="2" type="noConversion"/>
  </si>
  <si>
    <t>工作部门人手不够</t>
    <rPh sb="0" eb="1">
      <t>gong zuo</t>
    </rPh>
    <rPh sb="2" eb="3">
      <t>bu men</t>
    </rPh>
    <rPh sb="4" eb="5">
      <t>ren sho bu gou</t>
    </rPh>
    <phoneticPr fontId="2" type="noConversion"/>
  </si>
  <si>
    <t>由于人员变动，部门工作量与实际工作人数不匹配</t>
    <rPh sb="0" eb="1">
      <t>you yu</t>
    </rPh>
    <rPh sb="2" eb="3">
      <t>ren yaun</t>
    </rPh>
    <rPh sb="4" eb="5">
      <t>bian dong</t>
    </rPh>
    <rPh sb="7" eb="8">
      <t>bu men</t>
    </rPh>
    <rPh sb="9" eb="10">
      <t>gong zuo</t>
    </rPh>
    <rPh sb="11" eb="12">
      <t>liang</t>
    </rPh>
    <rPh sb="12" eb="13">
      <t>yu</t>
    </rPh>
    <rPh sb="13" eb="14">
      <t>shi ji</t>
    </rPh>
    <rPh sb="15" eb="16">
      <t>gong zuo</t>
    </rPh>
    <rPh sb="17" eb="18">
      <t>ren shu</t>
    </rPh>
    <rPh sb="19" eb="20">
      <t>bu pi pei</t>
    </rPh>
    <phoneticPr fontId="2" type="noConversion"/>
  </si>
  <si>
    <t>1. 人力资源部加大招聘的力度
2. 部门工作内容进行重新的划分，项目经理工作的完善。</t>
    <rPh sb="3" eb="4">
      <t>ren li</t>
    </rPh>
    <rPh sb="5" eb="6">
      <t>zi yaun</t>
    </rPh>
    <rPh sb="7" eb="8">
      <t>bu</t>
    </rPh>
    <rPh sb="8" eb="9">
      <t>jia da</t>
    </rPh>
    <rPh sb="10" eb="11">
      <t>zhao pin</t>
    </rPh>
    <rPh sb="12" eb="13">
      <t>de</t>
    </rPh>
    <rPh sb="13" eb="14">
      <t>li du</t>
    </rPh>
    <rPh sb="19" eb="20">
      <t>bu men</t>
    </rPh>
    <rPh sb="21" eb="22">
      <t>gong zuo</t>
    </rPh>
    <rPh sb="23" eb="24">
      <t>nei rong</t>
    </rPh>
    <rPh sb="25" eb="26">
      <t>jin xing</t>
    </rPh>
    <rPh sb="27" eb="28">
      <t>chong xhin</t>
    </rPh>
    <rPh sb="29" eb="30">
      <t>de</t>
    </rPh>
    <rPh sb="30" eb="31">
      <t>hua fne</t>
    </rPh>
    <rPh sb="33" eb="34">
      <t>xiang mu</t>
    </rPh>
    <rPh sb="35" eb="36">
      <t>jing l</t>
    </rPh>
    <rPh sb="37" eb="38">
      <t>gong zuo</t>
    </rPh>
    <rPh sb="39" eb="40">
      <t>de</t>
    </rPh>
    <rPh sb="40" eb="41">
      <t>wan shan</t>
    </rPh>
    <phoneticPr fontId="2" type="noConversion"/>
  </si>
  <si>
    <t>正在解决</t>
    <rPh sb="0" eb="1">
      <t>zheng zai</t>
    </rPh>
    <rPh sb="2" eb="3">
      <t>jie jue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</si>
</sst>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3" sqref="G3"/>
    </sheetView>
  </sheetViews>
  <sheetFormatPr defaultRowHeight="13.5" x14ac:dyDescent="0.15"/>
  <cols>
    <col min="3" max="3" width="15.5" customWidth="1"/>
    <col min="4" max="4" width="16.75" customWidth="1"/>
    <col min="5" max="5" width="17.25" customWidth="1"/>
    <col min="6" max="6" width="19.125" customWidth="1"/>
    <col min="7" max="7" width="32.5" customWidth="1"/>
    <col min="8" max="8" width="42.125" customWidth="1"/>
    <col min="10" max="10" width="16" customWidth="1"/>
  </cols>
  <sheetData>
    <row r="1" spans="1:12" s="7" customFormat="1" ht="42.75" customHeight="1" x14ac:dyDescent="0.15">
      <c r="A1" s="1" t="s">
        <v>0</v>
      </c>
      <c r="B1" s="2" t="s">
        <v>1</v>
      </c>
      <c r="C1" s="2" t="s">
        <v>2</v>
      </c>
      <c r="D1" s="2"/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/>
      <c r="K1" s="5" t="s">
        <v>8</v>
      </c>
      <c r="L1" s="6"/>
    </row>
    <row r="2" spans="1:12" s="7" customFormat="1" ht="42.75" customHeight="1" x14ac:dyDescent="0.15">
      <c r="A2" s="1" t="s">
        <v>9</v>
      </c>
      <c r="B2" s="2" t="s">
        <v>1</v>
      </c>
      <c r="C2" s="2" t="s">
        <v>10</v>
      </c>
      <c r="D2" s="2"/>
      <c r="E2" s="8" t="s">
        <v>11</v>
      </c>
      <c r="F2" s="3" t="s">
        <v>12</v>
      </c>
      <c r="G2" s="3" t="s">
        <v>13</v>
      </c>
      <c r="H2" s="3" t="s">
        <v>14</v>
      </c>
      <c r="I2" s="4" t="s">
        <v>15</v>
      </c>
      <c r="J2" s="4"/>
      <c r="K2" s="9" t="s">
        <v>16</v>
      </c>
      <c r="L2" s="6"/>
    </row>
    <row r="3" spans="1:12" s="7" customFormat="1" ht="42.75" customHeight="1" x14ac:dyDescent="0.15">
      <c r="A3" s="1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3" t="s">
        <v>22</v>
      </c>
      <c r="G3" s="3" t="s">
        <v>23</v>
      </c>
      <c r="H3" s="3" t="s">
        <v>24</v>
      </c>
      <c r="I3" s="4" t="s">
        <v>25</v>
      </c>
      <c r="J3" s="4"/>
      <c r="K3" s="9"/>
      <c r="L3" s="6"/>
    </row>
  </sheetData>
  <phoneticPr fontId="2" type="noConversion"/>
  <dataValidations count="4">
    <dataValidation type="list" allowBlank="1" showInputMessage="1" showErrorMessage="1" sqref="B1:B3">
      <formula1>"第一季度,第二季度,第三季度,第四季度"</formula1>
    </dataValidation>
    <dataValidation type="list" allowBlank="1" showInputMessage="1" showErrorMessage="1" sqref="C1:C3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  <dataValidation type="list" allowBlank="1" showInputMessage="1" showErrorMessage="1" sqref="D1:D3">
      <formula1>"唯医(医鼎),会诊,医栈"</formula1>
    </dataValidation>
    <dataValidation type="list" allowBlank="1" showInputMessage="1" showErrorMessage="1" sqref="I1:I2">
      <formula1>"新建,未解决,已解决,正在解决"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7b4b84f2-b269-46a7-a4d7-00e64f0919ea</vt:lpwstr>
  </property>
</Properties>
</file>