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LLIN\Documents\WeChat Files\wishedy\Files\"/>
    </mc:Choice>
  </mc:AlternateContent>
  <bookViews>
    <workbookView xWindow="0" yWindow="465" windowWidth="25605" windowHeight="14835" activeTab="1"/>
  </bookViews>
  <sheets>
    <sheet name="员工序列评分表 - 员工序列考核办法" sheetId="2" r:id="rId1"/>
    <sheet name="员工序列评分表 - 人员能力评价体系（评分参照表）" sheetId="3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<sst xmlns="http://schemas.openxmlformats.org/spreadsheetml/2006/main" count="122" uniqueCount="112">
  <si>
    <t>人员信息</t>
  </si>
  <si>
    <t>团队排名</t>
  </si>
  <si>
    <t>考核项</t>
  </si>
  <si>
    <t>备注</t>
  </si>
  <si>
    <t>部门/组别</t>
  </si>
  <si>
    <t>姓名</t>
  </si>
  <si>
    <t>职位</t>
  </si>
  <si>
    <t>工作内容</t>
  </si>
  <si>
    <t>岗位级别</t>
  </si>
  <si>
    <t>入司时间</t>
  </si>
  <si>
    <t>271排名</t>
  </si>
  <si>
    <t>价值观（10分）</t>
  </si>
  <si>
    <t>总分</t>
  </si>
  <si>
    <t>评价</t>
  </si>
  <si>
    <t>分值</t>
  </si>
  <si>
    <t>产品部/唯医</t>
  </si>
  <si>
    <t>任晟君</t>
  </si>
  <si>
    <t>产品专员</t>
  </si>
  <si>
    <t>1.整理新学术体系的结构呈现方案
2.完善所有前台页面，包含PC端及移动端
3.与后台对接需求，完成前后台的统一</t>
  </si>
  <si>
    <t>P4</t>
  </si>
  <si>
    <t>1、工作结果完成超预期，且有余力帮助其他同事
2、输出结果还存在细节上的缺失，细致程度仍需提高</t>
  </si>
  <si>
    <t>1、工作中态度积极、保有较高的工作热情
2、工作中偶尔出现不专注的情况，对结果的校验不够及时</t>
  </si>
  <si>
    <t>执行效率一般，虽能按时完成，但经常无谓加班</t>
  </si>
  <si>
    <t>主动学习能力仍需提高</t>
  </si>
  <si>
    <t>拥抱变化、团结构部门内外、有创新意识，且付诸实践</t>
  </si>
  <si>
    <t>人员能力评价体系（评分参照表）</t>
  </si>
  <si>
    <t>考核维度</t>
  </si>
  <si>
    <t>优秀（5）</t>
  </si>
  <si>
    <t>良好（4）</t>
  </si>
  <si>
    <t>一般（3）</t>
  </si>
  <si>
    <t>较差（2）</t>
  </si>
  <si>
    <t>很差（1）</t>
  </si>
  <si>
    <t>打分</t>
  </si>
  <si>
    <t>有积极持久的工作热情，能够以主人翁的态度完成工作，对份内份外之事都能积极主动去做</t>
  </si>
  <si>
    <t>有工作热情，能主动考虑问题，并主动提出解决办法，对边缘职责范围之 事不扯皮</t>
  </si>
  <si>
    <t>工作有一定的主动性和热情，对于份内之事能较主动完成</t>
  </si>
  <si>
    <t>工作有一定的主动性，但还需要上级的督促</t>
  </si>
  <si>
    <t>工作不主动，缺乏热情，需要上级不断督促</t>
  </si>
  <si>
    <t>责任感强，竭尽所能完成各项工作，对结果负责，敢于担当</t>
  </si>
  <si>
    <t>比较有责任心，能较好地完成各项工作，能担当</t>
  </si>
  <si>
    <t>尚具责任心，交付的工作能按时完成</t>
  </si>
  <si>
    <t>责任心不强，需有人督导，不能按时完成工作任务</t>
  </si>
  <si>
    <t>无责任心，时时需督导，也不能完成任务</t>
  </si>
  <si>
    <t>学习意识强，积极进行自我增值，工作能力显著提升</t>
  </si>
  <si>
    <t>能主动学习并积极参与培训，工作技能有一定提升</t>
  </si>
  <si>
    <t>尚能按要求参与培训学习，但工作技能无明显提升</t>
  </si>
  <si>
    <t>主动学习、进取意识不强，需要在督促下学习</t>
  </si>
  <si>
    <t>学习意识差，通过督促仍没有明显改进</t>
  </si>
  <si>
    <t>执行力强，且能高效、准确地完成目标及任务</t>
  </si>
  <si>
    <t>具有一定执行能力，且能主动执行，努力达成目标及任务</t>
  </si>
  <si>
    <t>尚具执行能力，能依次执行完成目标及任务，但执行效果有 待改进</t>
  </si>
  <si>
    <t>执行能力较差，需要督促才能完成任务，执行效果差</t>
  </si>
  <si>
    <t>缺乏执行能力，需经常督促，不能按时完成任务</t>
  </si>
  <si>
    <t>充分认识到自身工作对组织的意义，把实现组织目标和个人目标结合在一起，具有很强的使命感和责任感</t>
  </si>
  <si>
    <t>认识到自身工作的重要性，明确 自己承担的责任，具备良好的工 作自觉性和主动性，尽最大努力 做好本职工作</t>
  </si>
  <si>
    <t>基本能够按照上级要求或有关工作标准，按时保质地完成工作目标</t>
  </si>
  <si>
    <t>对本岗位所承担责任有一定理解，但有时会出现逃避责任或推卸责任的情况</t>
  </si>
  <si>
    <t>对本岗位所承担责任理解不 够清晰，经常出现逃避责任 或推卸责任情况</t>
  </si>
  <si>
    <t>责任：对公司的事情主动承担、主动负责；以主动满足用户需求为第一要任，并以之影响他人</t>
  </si>
  <si>
    <t>善于与他人合作共事，相互支 持，并能充分发挥各自的优势， 营造良好的团队工作氛围</t>
  </si>
  <si>
    <t>能够与他人较好的合作共事，相互支持，保证团队任务完成</t>
  </si>
  <si>
    <t>具备一定的团队合作精神，能够和他人配合完成工作</t>
  </si>
  <si>
    <t>团队合作精神不强，已对工作带来不良影响</t>
  </si>
  <si>
    <t>独断专行或不能配合他人工 作，已对工作造成严重影响</t>
  </si>
  <si>
    <t>团结：目标一致、团结一心实现共同目标；换位思考、主动补位、顾全大局</t>
  </si>
  <si>
    <t>在工作中，积极地分享可以被团队或其他协作部门复制的经验、工具、方法；主动承担分享任务并出色完成，让团队有成长与收获。</t>
  </si>
  <si>
    <t>在工作中，有总结，有分享，保证分享质量；在团队有需要时，可以承担分享任务与主题，保证实施。具有主动分享意愿。</t>
  </si>
  <si>
    <t>有内容、经验、方法、成果的分享，但是需要经过处理与加工。</t>
  </si>
  <si>
    <t>没有相对成熟的成果、经验、内容等与团队进行分享。可以接受团队成员分享的内容并运用于工作中。</t>
  </si>
  <si>
    <t>没有分享意识，没有总结与分享的能力，对于团队内人分享漠不关心。</t>
  </si>
  <si>
    <t>分享：乐于分享工作经验、专业知识，共同提高；以开放的心态和不同的团队协作，共享资源、分享成果达到共赢的目的</t>
  </si>
  <si>
    <t>不因循守旧，善于改革创新，常能从独特的角度看问题，提出富于想象力又切实可行的解决办法</t>
  </si>
  <si>
    <t>敢于质疑传统和以往经验，能从多种思维方式寻求解决问题的办法，或借鉴他人的经验、其他领域的工具来解决问题</t>
  </si>
  <si>
    <t>具备一定的想象力和创造性，有 时能够提出与众不同的观点、见 解和方法</t>
  </si>
  <si>
    <t>工作中往往按部就班，很少提出新想法、新举措与新的工作方法</t>
  </si>
  <si>
    <t>工作中因循守旧，墨守成规，不进行创新</t>
  </si>
  <si>
    <t>创新：创新的本质是为用户创造更大的价值；分析现状、善于发现、主动学习、明确目标、用于尝试</t>
  </si>
  <si>
    <r>
      <rPr>
        <sz val="10"/>
        <color indexed="10"/>
        <rFont val="宋体"/>
        <family val="3"/>
        <charset val="134"/>
      </rPr>
      <t>工作能力（</t>
    </r>
    <r>
      <rPr>
        <sz val="10"/>
        <color indexed="10"/>
        <rFont val="Avenir Next Demi Bold"/>
      </rPr>
      <t>50</t>
    </r>
    <r>
      <rPr>
        <sz val="10"/>
        <color indexed="10"/>
        <rFont val="宋体"/>
        <family val="3"/>
        <charset val="134"/>
      </rPr>
      <t>分）</t>
    </r>
    <phoneticPr fontId="11" type="noConversion"/>
  </si>
  <si>
    <r>
      <rPr>
        <sz val="10"/>
        <color indexed="10"/>
        <rFont val="宋体"/>
        <family val="3"/>
        <charset val="134"/>
      </rPr>
      <t>工作态度（</t>
    </r>
    <r>
      <rPr>
        <sz val="10"/>
        <color indexed="10"/>
        <rFont val="Avenir Next Demi Bold"/>
      </rPr>
      <t>20</t>
    </r>
    <r>
      <rPr>
        <sz val="10"/>
        <color indexed="10"/>
        <rFont val="宋体"/>
        <family val="3"/>
        <charset val="134"/>
      </rPr>
      <t>分）</t>
    </r>
    <phoneticPr fontId="11" type="noConversion"/>
  </si>
  <si>
    <r>
      <rPr>
        <sz val="10"/>
        <color indexed="10"/>
        <rFont val="宋体"/>
        <family val="3"/>
        <charset val="134"/>
      </rPr>
      <t>执行能力（</t>
    </r>
    <r>
      <rPr>
        <sz val="10"/>
        <color indexed="10"/>
        <rFont val="Avenir Next Demi Bold"/>
      </rPr>
      <t>10</t>
    </r>
    <r>
      <rPr>
        <sz val="10"/>
        <color indexed="10"/>
        <rFont val="宋体"/>
        <family val="3"/>
        <charset val="134"/>
      </rPr>
      <t>分）</t>
    </r>
    <phoneticPr fontId="11" type="noConversion"/>
  </si>
  <si>
    <r>
      <rPr>
        <sz val="10"/>
        <color indexed="10"/>
        <rFont val="宋体"/>
        <family val="3"/>
        <charset val="134"/>
      </rPr>
      <t>学习能力（</t>
    </r>
    <r>
      <rPr>
        <sz val="10"/>
        <color indexed="10"/>
        <rFont val="Avenir Next Demi Bold"/>
      </rPr>
      <t>10</t>
    </r>
    <r>
      <rPr>
        <sz val="10"/>
        <color indexed="10"/>
        <rFont val="宋体"/>
        <family val="3"/>
        <charset val="134"/>
      </rPr>
      <t>分）</t>
    </r>
    <phoneticPr fontId="11" type="noConversion"/>
  </si>
  <si>
    <r>
      <rPr>
        <b/>
        <sz val="10"/>
        <color indexed="10"/>
        <rFont val="宋体"/>
        <family val="3"/>
        <charset val="134"/>
      </rPr>
      <t>工作能力（</t>
    </r>
    <r>
      <rPr>
        <b/>
        <sz val="10"/>
        <color indexed="10"/>
        <rFont val="Avenir Next"/>
      </rPr>
      <t>50</t>
    </r>
    <r>
      <rPr>
        <b/>
        <sz val="10"/>
        <color indexed="10"/>
        <rFont val="宋体"/>
        <family val="3"/>
        <charset val="134"/>
      </rPr>
      <t>分）</t>
    </r>
    <phoneticPr fontId="11" type="noConversion"/>
  </si>
  <si>
    <r>
      <rPr>
        <b/>
        <sz val="10"/>
        <color indexed="10"/>
        <rFont val="宋体"/>
        <family val="3"/>
        <charset val="134"/>
      </rPr>
      <t>工作态度（</t>
    </r>
    <r>
      <rPr>
        <b/>
        <sz val="10"/>
        <color indexed="10"/>
        <rFont val="Avenir Next Demi Bold"/>
      </rPr>
      <t>20</t>
    </r>
    <r>
      <rPr>
        <b/>
        <sz val="10"/>
        <color indexed="10"/>
        <rFont val="宋体"/>
        <family val="3"/>
        <charset val="134"/>
      </rPr>
      <t>分）</t>
    </r>
    <phoneticPr fontId="11" type="noConversion"/>
  </si>
  <si>
    <r>
      <rPr>
        <b/>
        <sz val="10"/>
        <color indexed="10"/>
        <rFont val="宋体"/>
        <family val="3"/>
        <charset val="134"/>
      </rPr>
      <t>学习能力（</t>
    </r>
    <r>
      <rPr>
        <b/>
        <sz val="10"/>
        <color indexed="10"/>
        <rFont val="Avenir Next"/>
      </rPr>
      <t>10</t>
    </r>
    <r>
      <rPr>
        <b/>
        <sz val="10"/>
        <color indexed="10"/>
        <rFont val="宋体"/>
        <family val="3"/>
        <charset val="134"/>
      </rPr>
      <t>分）</t>
    </r>
    <phoneticPr fontId="11" type="noConversion"/>
  </si>
  <si>
    <r>
      <rPr>
        <b/>
        <sz val="10"/>
        <color indexed="10"/>
        <rFont val="宋体"/>
        <family val="3"/>
        <charset val="134"/>
      </rPr>
      <t>执行力（</t>
    </r>
    <r>
      <rPr>
        <b/>
        <sz val="10"/>
        <color indexed="10"/>
        <rFont val="Avenir Next"/>
      </rPr>
      <t>10</t>
    </r>
    <r>
      <rPr>
        <b/>
        <sz val="10"/>
        <color indexed="10"/>
        <rFont val="宋体"/>
        <family val="3"/>
        <charset val="134"/>
      </rPr>
      <t>分）</t>
    </r>
    <phoneticPr fontId="11" type="noConversion"/>
  </si>
  <si>
    <t>各序列考核办法</t>
    <rPh sb="0" eb="1">
      <t>ge</t>
    </rPh>
    <phoneticPr fontId="11" type="noConversion"/>
  </si>
  <si>
    <t>唯医员工序列评分体系</t>
    <rPh sb="0" eb="1">
      <t>wei</t>
    </rPh>
    <rPh sb="1" eb="2">
      <t>yi</t>
    </rPh>
    <rPh sb="2" eb="3">
      <t>yuan'gong</t>
    </rPh>
    <rPh sb="4" eb="5">
      <t>xu'l</t>
    </rPh>
    <rPh sb="6" eb="7">
      <t>ping'f</t>
    </rPh>
    <rPh sb="8" eb="9">
      <t>ti'x</t>
    </rPh>
    <phoneticPr fontId="11" type="noConversion"/>
  </si>
  <si>
    <t>积极性
（10分）</t>
    <rPh sb="7" eb="8">
      <t>fen</t>
    </rPh>
    <phoneticPr fontId="11" type="noConversion"/>
  </si>
  <si>
    <t>责任感
（10分）</t>
    <rPh sb="7" eb="8">
      <t>fen</t>
    </rPh>
    <phoneticPr fontId="11" type="noConversion"/>
  </si>
  <si>
    <t>责任
（2.5分）</t>
    <rPh sb="7" eb="8">
      <t>fen</t>
    </rPh>
    <phoneticPr fontId="11" type="noConversion"/>
  </si>
  <si>
    <t>团结
（2.5分）</t>
    <rPh sb="7" eb="8">
      <t>fen</t>
    </rPh>
    <phoneticPr fontId="11" type="noConversion"/>
  </si>
  <si>
    <t>分享
（2.5）</t>
    <phoneticPr fontId="11" type="noConversion"/>
  </si>
  <si>
    <t>创新
（2.5）</t>
    <phoneticPr fontId="11" type="noConversion"/>
  </si>
  <si>
    <t>专业能力
（17分）</t>
    <rPh sb="8" eb="9">
      <t>fen</t>
    </rPh>
    <phoneticPr fontId="11" type="noConversion"/>
  </si>
  <si>
    <t>工作效率
（16分）</t>
    <rPh sb="8" eb="9">
      <t>fen</t>
    </rPh>
    <phoneticPr fontId="11" type="noConversion"/>
  </si>
  <si>
    <t>工作质量
（17分）</t>
    <rPh sb="8" eb="9">
      <t>fen</t>
    </rPh>
    <phoneticPr fontId="11" type="noConversion"/>
  </si>
  <si>
    <r>
      <rPr>
        <b/>
        <sz val="12"/>
        <color indexed="15"/>
        <rFont val="宋体"/>
        <family val="3"/>
        <charset val="134"/>
      </rPr>
      <t>一、考核目的</t>
    </r>
    <r>
      <rPr>
        <sz val="12"/>
        <color indexed="15"/>
        <rFont val="宋体"/>
        <family val="3"/>
        <charset val="134"/>
      </rPr>
      <t xml:space="preserve">
基于以下两个目的，对员工的工作表现进行考核打分：
</t>
    </r>
    <r>
      <rPr>
        <sz val="12"/>
        <color indexed="15"/>
        <rFont val="Avenir Next Medium"/>
      </rPr>
      <t>1</t>
    </r>
    <r>
      <rPr>
        <sz val="12"/>
        <color indexed="15"/>
        <rFont val="宋体"/>
        <family val="3"/>
        <charset val="134"/>
      </rPr>
      <t>、部门负责人根据综合评定</t>
    </r>
    <r>
      <rPr>
        <sz val="12"/>
        <color rgb="FFFF0000"/>
        <rFont val="宋体"/>
        <family val="3"/>
        <charset val="134"/>
      </rPr>
      <t>划分出团队的</t>
    </r>
    <r>
      <rPr>
        <sz val="12"/>
        <color rgb="FFFF0000"/>
        <rFont val="Avenir Next Medium"/>
      </rPr>
      <t>“271“</t>
    </r>
    <r>
      <rPr>
        <sz val="12"/>
        <color indexed="15"/>
        <rFont val="宋体"/>
        <family val="3"/>
        <charset val="134"/>
      </rPr>
      <t xml:space="preserve">，以此作为团队持续发展的重要原则和核心动力
</t>
    </r>
    <r>
      <rPr>
        <sz val="12"/>
        <color indexed="15"/>
        <rFont val="Avenir Next Medium"/>
      </rPr>
      <t>2</t>
    </r>
    <r>
      <rPr>
        <sz val="12"/>
        <color indexed="15"/>
        <rFont val="宋体"/>
        <family val="3"/>
        <charset val="134"/>
      </rPr>
      <t>、作为员工的</t>
    </r>
    <r>
      <rPr>
        <sz val="12"/>
        <color rgb="FFFF0000"/>
        <rFont val="宋体"/>
        <family val="3"/>
        <charset val="134"/>
      </rPr>
      <t>岗位晋升、薪资调整、奖金发放</t>
    </r>
    <r>
      <rPr>
        <sz val="12"/>
        <color indexed="15"/>
        <rFont val="宋体"/>
        <family val="3"/>
        <charset val="134"/>
      </rPr>
      <t xml:space="preserve">的重要依据
</t>
    </r>
    <r>
      <rPr>
        <b/>
        <sz val="12"/>
        <color indexed="15"/>
        <rFont val="宋体"/>
        <family val="3"/>
        <charset val="134"/>
      </rPr>
      <t>二、考核人员、对象、周期</t>
    </r>
    <r>
      <rPr>
        <sz val="12"/>
        <color indexed="15"/>
        <rFont val="宋体"/>
        <family val="3"/>
        <charset val="134"/>
      </rPr>
      <t xml:space="preserve">
</t>
    </r>
    <r>
      <rPr>
        <sz val="12"/>
        <color indexed="15"/>
        <rFont val="Avenir Next Medium"/>
      </rPr>
      <t>1</t>
    </r>
    <r>
      <rPr>
        <sz val="12"/>
        <color indexed="15"/>
        <rFont val="宋体"/>
        <family val="3"/>
        <charset val="134"/>
      </rPr>
      <t>、考核人员：</t>
    </r>
    <r>
      <rPr>
        <sz val="12"/>
        <color theme="1"/>
        <rFont val="宋体"/>
        <family val="3"/>
        <charset val="134"/>
      </rPr>
      <t>团队</t>
    </r>
    <r>
      <rPr>
        <sz val="12"/>
        <color theme="1"/>
        <rFont val="Avenir Next Medium"/>
      </rPr>
      <t>leader</t>
    </r>
    <r>
      <rPr>
        <sz val="12"/>
        <color theme="1"/>
        <rFont val="宋体"/>
        <family val="3"/>
        <charset val="134"/>
      </rPr>
      <t>（部门主管、经理、总监）对一线员工的工作表现进行打分</t>
    </r>
    <r>
      <rPr>
        <sz val="12"/>
        <color indexed="15"/>
        <rFont val="宋体"/>
        <family val="3"/>
        <charset val="134"/>
      </rPr>
      <t>，通过逐级递进打分完成考核评分（</t>
    </r>
    <r>
      <rPr>
        <sz val="12"/>
        <color rgb="FFFF0000"/>
        <rFont val="宋体"/>
        <family val="3"/>
        <charset val="134"/>
      </rPr>
      <t>主管给员工打分、经理给主管打分、总监给经理打分</t>
    </r>
    <r>
      <rPr>
        <sz val="12"/>
        <color indexed="15"/>
        <rFont val="宋体"/>
        <family val="3"/>
        <charset val="134"/>
      </rPr>
      <t>；若总监下属没有设置经理、主管，则由总监直接给员工打分</t>
    </r>
    <r>
      <rPr>
        <sz val="12"/>
        <color indexed="15"/>
        <rFont val="Avenir Next Medium"/>
      </rPr>
      <t>,</t>
    </r>
    <r>
      <rPr>
        <sz val="12"/>
        <color indexed="15"/>
        <rFont val="宋体"/>
        <family val="3"/>
        <charset val="134"/>
      </rPr>
      <t xml:space="preserve">；总监有复核权）
</t>
    </r>
    <r>
      <rPr>
        <sz val="12"/>
        <color indexed="15"/>
        <rFont val="Avenir Next Medium"/>
      </rPr>
      <t>2</t>
    </r>
    <r>
      <rPr>
        <sz val="12"/>
        <color indexed="15"/>
        <rFont val="宋体"/>
        <family val="3"/>
        <charset val="134"/>
      </rPr>
      <t>、考核对象：</t>
    </r>
    <r>
      <rPr>
        <sz val="12"/>
        <color rgb="FFFF0000"/>
        <rFont val="Avenir Next Medium"/>
      </rPr>
      <t>T2-T8</t>
    </r>
    <r>
      <rPr>
        <sz val="12"/>
        <color indexed="15"/>
        <rFont val="宋体"/>
        <family val="3"/>
        <charset val="134"/>
      </rPr>
      <t>、</t>
    </r>
    <r>
      <rPr>
        <sz val="12"/>
        <color indexed="15"/>
        <rFont val="Avenir Next Medium"/>
      </rPr>
      <t>P2-P8</t>
    </r>
    <r>
      <rPr>
        <sz val="12"/>
        <color indexed="15"/>
        <rFont val="宋体"/>
        <family val="3"/>
        <charset val="134"/>
      </rPr>
      <t>、</t>
    </r>
    <r>
      <rPr>
        <sz val="12"/>
        <color indexed="15"/>
        <rFont val="Avenir Next Medium"/>
      </rPr>
      <t>S2-S8</t>
    </r>
    <r>
      <rPr>
        <sz val="12"/>
        <color indexed="15"/>
        <rFont val="宋体"/>
        <family val="3"/>
        <charset val="134"/>
      </rPr>
      <t xml:space="preserve">序列的员工
</t>
    </r>
    <r>
      <rPr>
        <sz val="12"/>
        <color indexed="15"/>
        <rFont val="Avenir Next Medium"/>
      </rPr>
      <t>3</t>
    </r>
    <r>
      <rPr>
        <sz val="12"/>
        <color indexed="15"/>
        <rFont val="宋体"/>
        <family val="3"/>
        <charset val="134"/>
      </rPr>
      <t>、考核周期：</t>
    </r>
    <r>
      <rPr>
        <sz val="12"/>
        <color rgb="FFFF0000"/>
        <rFont val="宋体"/>
        <family val="3"/>
        <charset val="134"/>
      </rPr>
      <t>季度评分，半年度考评</t>
    </r>
    <r>
      <rPr>
        <sz val="12"/>
        <color indexed="15"/>
        <rFont val="宋体"/>
        <family val="3"/>
        <charset val="134"/>
      </rPr>
      <t xml:space="preserve">
</t>
    </r>
    <r>
      <rPr>
        <b/>
        <sz val="12"/>
        <color indexed="15"/>
        <rFont val="宋体"/>
        <family val="3"/>
        <charset val="134"/>
      </rPr>
      <t>三、考核指标设置</t>
    </r>
    <r>
      <rPr>
        <sz val="12"/>
        <color indexed="15"/>
        <rFont val="宋体"/>
        <family val="3"/>
        <charset val="134"/>
      </rPr>
      <t xml:space="preserve">
基于对员工能力的综合评定，设置相应的百分制考核指标（</t>
    </r>
    <r>
      <rPr>
        <sz val="12"/>
        <color rgb="FFFF0000"/>
        <rFont val="宋体"/>
        <family val="3"/>
        <charset val="134"/>
      </rPr>
      <t>总分</t>
    </r>
    <r>
      <rPr>
        <sz val="12"/>
        <color rgb="FFFF0000"/>
        <rFont val="Avenir Next Medium"/>
      </rPr>
      <t>-100</t>
    </r>
    <r>
      <rPr>
        <sz val="12"/>
        <color rgb="FFFF0000"/>
        <rFont val="宋体"/>
        <family val="3"/>
        <charset val="134"/>
      </rPr>
      <t>分</t>
    </r>
    <r>
      <rPr>
        <sz val="12"/>
        <color indexed="15"/>
        <rFont val="宋体"/>
        <family val="3"/>
        <charset val="134"/>
      </rPr>
      <t xml:space="preserve">），具体考核指标详见下表
</t>
    </r>
    <r>
      <rPr>
        <b/>
        <sz val="12"/>
        <color indexed="15"/>
        <rFont val="宋体"/>
        <family val="3"/>
        <charset val="134"/>
      </rPr>
      <t>四、考核面谈</t>
    </r>
    <r>
      <rPr>
        <sz val="12"/>
        <color indexed="15"/>
        <rFont val="宋体"/>
        <family val="3"/>
        <charset val="134"/>
      </rPr>
      <t xml:space="preserve">
在考核过程中，</t>
    </r>
    <r>
      <rPr>
        <sz val="12"/>
        <color rgb="FFFF0000"/>
        <rFont val="宋体"/>
        <family val="3"/>
        <charset val="134"/>
      </rPr>
      <t>考核人与被考核人必须进行面谈，</t>
    </r>
    <r>
      <rPr>
        <sz val="12"/>
        <color rgb="FFFF0000"/>
        <rFont val="Avenir Next Medium"/>
      </rPr>
      <t>HRBP</t>
    </r>
    <r>
      <rPr>
        <sz val="12"/>
        <color rgb="FFFF0000"/>
        <rFont val="宋体"/>
        <family val="3"/>
        <charset val="134"/>
      </rPr>
      <t>全程参与</t>
    </r>
    <r>
      <rPr>
        <sz val="12"/>
        <color indexed="15"/>
        <rFont val="宋体"/>
        <family val="3"/>
        <charset val="134"/>
      </rPr>
      <t xml:space="preserve">
注：</t>
    </r>
    <r>
      <rPr>
        <sz val="12"/>
        <color indexed="15"/>
        <rFont val="Avenir Next Medium"/>
      </rPr>
      <t xml:space="preserve">*  </t>
    </r>
    <r>
      <rPr>
        <sz val="12"/>
        <color rgb="FFFF0000"/>
        <rFont val="Avenir Next Medium"/>
      </rPr>
      <t>271</t>
    </r>
    <r>
      <rPr>
        <sz val="12"/>
        <color rgb="FFFF0000"/>
        <rFont val="宋体"/>
        <family val="3"/>
        <charset val="134"/>
      </rPr>
      <t>原则：</t>
    </r>
    <r>
      <rPr>
        <sz val="12"/>
        <color rgb="FFFF0000"/>
        <rFont val="Avenir Next Medium"/>
      </rPr>
      <t>20%</t>
    </r>
    <r>
      <rPr>
        <sz val="12"/>
        <color rgb="FFFF0000"/>
        <rFont val="宋体"/>
        <family val="3"/>
        <charset val="134"/>
      </rPr>
      <t>超出期望，</t>
    </r>
    <r>
      <rPr>
        <sz val="12"/>
        <color rgb="FFFF0000"/>
        <rFont val="Avenir Next Medium"/>
      </rPr>
      <t>70%</t>
    </r>
    <r>
      <rPr>
        <sz val="12"/>
        <color rgb="FFFF0000"/>
        <rFont val="宋体"/>
        <family val="3"/>
        <charset val="134"/>
      </rPr>
      <t>符合期望，</t>
    </r>
    <r>
      <rPr>
        <sz val="12"/>
        <color rgb="FFFF0000"/>
        <rFont val="Avenir Next Medium"/>
      </rPr>
      <t>10%</t>
    </r>
    <r>
      <rPr>
        <sz val="12"/>
        <color rgb="FFFF0000"/>
        <rFont val="宋体"/>
        <family val="3"/>
        <charset val="134"/>
      </rPr>
      <t>低于期望</t>
    </r>
    <r>
      <rPr>
        <sz val="12"/>
        <color indexed="15"/>
        <rFont val="宋体"/>
        <family val="3"/>
        <charset val="134"/>
      </rPr>
      <t>（将团队成为划分为</t>
    </r>
    <r>
      <rPr>
        <sz val="12"/>
        <color indexed="15"/>
        <rFont val="Avenir Next Medium"/>
      </rPr>
      <t xml:space="preserve"> </t>
    </r>
    <r>
      <rPr>
        <sz val="12"/>
        <color rgb="FFFF0000"/>
        <rFont val="Avenir Next Medium"/>
      </rPr>
      <t>20%</t>
    </r>
    <r>
      <rPr>
        <sz val="12"/>
        <color rgb="FFFF0000"/>
        <rFont val="宋体"/>
        <family val="3"/>
        <charset val="134"/>
      </rPr>
      <t>是优秀员工</t>
    </r>
    <r>
      <rPr>
        <sz val="12"/>
        <color rgb="FFFF0000"/>
        <rFont val="Avenir Next Medium"/>
      </rPr>
      <t>,70%</t>
    </r>
    <r>
      <rPr>
        <sz val="12"/>
        <color rgb="FFFF0000"/>
        <rFont val="宋体"/>
        <family val="3"/>
        <charset val="134"/>
      </rPr>
      <t>是不错的员工</t>
    </r>
    <r>
      <rPr>
        <sz val="12"/>
        <color rgb="FFFF0000"/>
        <rFont val="Avenir Next Medium"/>
      </rPr>
      <t>,10%</t>
    </r>
    <r>
      <rPr>
        <sz val="12"/>
        <color rgb="FFFF0000"/>
        <rFont val="宋体"/>
        <family val="3"/>
        <charset val="134"/>
      </rPr>
      <t>的员工需优化和淘汰</t>
    </r>
    <r>
      <rPr>
        <sz val="12"/>
        <color indexed="15"/>
        <rFont val="宋体"/>
        <family val="3"/>
        <charset val="134"/>
      </rPr>
      <t xml:space="preserve">）
</t>
    </r>
    <r>
      <rPr>
        <sz val="12"/>
        <color indexed="15"/>
        <rFont val="Avenir Next Medium"/>
      </rPr>
      <t xml:space="preserve">        *  </t>
    </r>
    <r>
      <rPr>
        <sz val="12"/>
        <color indexed="15"/>
        <rFont val="宋体"/>
        <family val="3"/>
        <charset val="134"/>
      </rPr>
      <t>评分标准：</t>
    </r>
    <r>
      <rPr>
        <sz val="12"/>
        <color rgb="FFFF0000"/>
        <rFont val="宋体"/>
        <family val="3"/>
        <charset val="134"/>
      </rPr>
      <t>优（</t>
    </r>
    <r>
      <rPr>
        <sz val="12"/>
        <color rgb="FFFF0000"/>
        <rFont val="Avenir Next Medium"/>
      </rPr>
      <t>S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Avenir Next Medium"/>
      </rPr>
      <t>85</t>
    </r>
    <r>
      <rPr>
        <sz val="12"/>
        <color rgb="FFFF0000"/>
        <rFont val="宋体"/>
        <family val="3"/>
        <charset val="134"/>
      </rPr>
      <t>分以上，良（</t>
    </r>
    <r>
      <rPr>
        <sz val="12"/>
        <color rgb="FFFF0000"/>
        <rFont val="Avenir Next Medium"/>
      </rPr>
      <t>A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Avenir Next Medium"/>
      </rPr>
      <t>84-80</t>
    </r>
    <r>
      <rPr>
        <sz val="12"/>
        <color rgb="FFFF0000"/>
        <rFont val="宋体"/>
        <family val="3"/>
        <charset val="134"/>
      </rPr>
      <t>分，合格（</t>
    </r>
    <r>
      <rPr>
        <sz val="12"/>
        <color rgb="FFFF0000"/>
        <rFont val="Avenir Next Medium"/>
      </rPr>
      <t>B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Avenir Next Medium"/>
      </rPr>
      <t>79-75</t>
    </r>
    <r>
      <rPr>
        <sz val="12"/>
        <color rgb="FFFF0000"/>
        <rFont val="宋体"/>
        <family val="3"/>
        <charset val="134"/>
      </rPr>
      <t>分，一般（</t>
    </r>
    <r>
      <rPr>
        <sz val="12"/>
        <color rgb="FFFF0000"/>
        <rFont val="Avenir Next Medium"/>
      </rPr>
      <t>C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Avenir Next Medium"/>
      </rPr>
      <t>74-65</t>
    </r>
    <r>
      <rPr>
        <sz val="12"/>
        <color rgb="FFFF0000"/>
        <rFont val="宋体"/>
        <family val="3"/>
        <charset val="134"/>
      </rPr>
      <t>分，不合格（</t>
    </r>
    <r>
      <rPr>
        <sz val="12"/>
        <color rgb="FFFF0000"/>
        <rFont val="Avenir Next Medium"/>
      </rPr>
      <t>D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Avenir Next Medium"/>
      </rPr>
      <t>64(</t>
    </r>
    <r>
      <rPr>
        <sz val="12"/>
        <color rgb="FFFF0000"/>
        <rFont val="宋体"/>
        <family val="3"/>
        <charset val="134"/>
      </rPr>
      <t>含</t>
    </r>
    <r>
      <rPr>
        <sz val="12"/>
        <color rgb="FFFF0000"/>
        <rFont val="Avenir Next Medium"/>
      </rPr>
      <t>)</t>
    </r>
    <r>
      <rPr>
        <sz val="12"/>
        <color rgb="FFFF0000"/>
        <rFont val="宋体"/>
        <family val="3"/>
        <charset val="134"/>
      </rPr>
      <t>分以下</t>
    </r>
    <r>
      <rPr>
        <sz val="12"/>
        <color indexed="15"/>
        <rFont val="宋体"/>
        <family val="3"/>
        <charset val="134"/>
      </rPr>
      <t xml:space="preserve">
</t>
    </r>
    <r>
      <rPr>
        <sz val="12"/>
        <color indexed="15"/>
        <rFont val="Avenir Next Medium"/>
      </rPr>
      <t xml:space="preserve">        *  </t>
    </r>
    <r>
      <rPr>
        <sz val="12"/>
        <color indexed="15"/>
        <rFont val="宋体"/>
        <family val="3"/>
        <charset val="134"/>
      </rPr>
      <t>评分说明：</t>
    </r>
    <r>
      <rPr>
        <sz val="12"/>
        <color rgb="FFFF0000"/>
        <rFont val="宋体"/>
        <family val="3"/>
        <charset val="134"/>
      </rPr>
      <t>评定为</t>
    </r>
    <r>
      <rPr>
        <sz val="12"/>
        <color rgb="FFFF0000"/>
        <rFont val="Avenir Next Medium"/>
      </rPr>
      <t>S</t>
    </r>
    <r>
      <rPr>
        <sz val="12"/>
        <color rgb="FFFF0000"/>
        <rFont val="宋体"/>
        <family val="3"/>
        <charset val="134"/>
      </rPr>
      <t>和</t>
    </r>
    <r>
      <rPr>
        <sz val="12"/>
        <color rgb="FFFF0000"/>
        <rFont val="Avenir Next Medium"/>
      </rPr>
      <t>A</t>
    </r>
    <r>
      <rPr>
        <sz val="12"/>
        <color rgb="FFFF0000"/>
        <rFont val="宋体"/>
        <family val="3"/>
        <charset val="134"/>
      </rPr>
      <t>的，需要举例说明</t>
    </r>
    <phoneticPr fontId="11" type="noConversion"/>
  </si>
  <si>
    <r>
      <t>具备开展本职工作</t>
    </r>
    <r>
      <rPr>
        <sz val="10"/>
        <color rgb="FFFF0000"/>
        <rFont val="Avenir Next Medium"/>
      </rPr>
      <t>丰富</t>
    </r>
    <r>
      <rPr>
        <sz val="10"/>
        <color indexed="14"/>
        <rFont val="Avenir Next Medium"/>
      </rPr>
      <t>的专业知识技能和相关业务知识</t>
    </r>
    <phoneticPr fontId="11" type="noConversion"/>
  </si>
  <si>
    <r>
      <t>具备</t>
    </r>
    <r>
      <rPr>
        <sz val="10"/>
        <color rgb="FFFF0000"/>
        <rFont val="Avenir Next Medium"/>
      </rPr>
      <t>良好</t>
    </r>
    <r>
      <rPr>
        <sz val="10"/>
        <color indexed="14"/>
        <rFont val="Avenir Next Medium"/>
      </rPr>
      <t>的专业知识、技能</t>
    </r>
    <phoneticPr fontId="11" type="noConversion"/>
  </si>
  <si>
    <r>
      <t>具备</t>
    </r>
    <r>
      <rPr>
        <sz val="10"/>
        <color rgb="FFFF0000"/>
        <rFont val="Avenir Next Medium"/>
      </rPr>
      <t>一般</t>
    </r>
    <r>
      <rPr>
        <sz val="10"/>
        <color indexed="14"/>
        <rFont val="Avenir Next Medium"/>
      </rPr>
      <t>的专业知识、技能，能</t>
    </r>
    <r>
      <rPr>
        <sz val="10"/>
        <color rgb="FFFF0000"/>
        <rFont val="Avenir Next Medium"/>
      </rPr>
      <t>符合</t>
    </r>
    <r>
      <rPr>
        <sz val="10"/>
        <color indexed="14"/>
        <rFont val="Avenir Next Medium"/>
      </rPr>
      <t>工作需要</t>
    </r>
    <phoneticPr fontId="11" type="noConversion"/>
  </si>
  <si>
    <r>
      <t>专业知识、技能</t>
    </r>
    <r>
      <rPr>
        <sz val="10"/>
        <color rgb="FFFF0000"/>
        <rFont val="Avenir Next Medium"/>
      </rPr>
      <t>略有不足</t>
    </r>
    <r>
      <rPr>
        <sz val="10"/>
        <color indexed="14"/>
        <rFont val="Avenir Next Medium"/>
      </rPr>
      <t>，对工作开展</t>
    </r>
    <r>
      <rPr>
        <sz val="10"/>
        <color rgb="FFFF0000"/>
        <rFont val="Avenir Next Medium"/>
      </rPr>
      <t>略有影响</t>
    </r>
    <phoneticPr fontId="11" type="noConversion"/>
  </si>
  <si>
    <r>
      <t>专业知识、技能有所</t>
    </r>
    <r>
      <rPr>
        <sz val="10"/>
        <color rgb="FFFF0000"/>
        <rFont val="Avenir Next Medium"/>
      </rPr>
      <t>不足</t>
    </r>
    <r>
      <rPr>
        <sz val="10"/>
        <color indexed="14"/>
        <rFont val="Avenir Next Medium"/>
      </rPr>
      <t>，对工作开展有</t>
    </r>
    <r>
      <rPr>
        <sz val="10"/>
        <color rgb="FFFF0000"/>
        <rFont val="Avenir Next Medium"/>
      </rPr>
      <t>一定影响</t>
    </r>
    <phoneticPr fontId="11" type="noConversion"/>
  </si>
  <si>
    <r>
      <t>能</t>
    </r>
    <r>
      <rPr>
        <sz val="10"/>
        <color rgb="FFFF0000"/>
        <rFont val="Avenir Next Medium"/>
      </rPr>
      <t>持续保证</t>
    </r>
    <r>
      <rPr>
        <sz val="10"/>
        <color indexed="14"/>
        <rFont val="Avenir Next Medium"/>
      </rPr>
      <t>工作质量，效率高，并经常改善，精益求精</t>
    </r>
    <phoneticPr fontId="11" type="noConversion"/>
  </si>
  <si>
    <r>
      <t>工作质量</t>
    </r>
    <r>
      <rPr>
        <sz val="10"/>
        <color rgb="FFFF0000"/>
        <rFont val="Avenir Next Medium"/>
      </rPr>
      <t>较好</t>
    </r>
    <r>
      <rPr>
        <sz val="10"/>
        <color indexed="14"/>
        <rFont val="Avenir Next Medium"/>
      </rPr>
      <t>，无差错，但无明显提高，也无创新</t>
    </r>
    <phoneticPr fontId="11" type="noConversion"/>
  </si>
  <si>
    <r>
      <t>偶尔会有一些工作</t>
    </r>
    <r>
      <rPr>
        <sz val="10"/>
        <color rgb="FFFF0000"/>
        <rFont val="Avenir Next Medium"/>
      </rPr>
      <t>错误</t>
    </r>
    <r>
      <rPr>
        <sz val="10"/>
        <color indexed="14"/>
        <rFont val="Avenir Next Medium"/>
      </rPr>
      <t>，工作质量有待提高</t>
    </r>
    <phoneticPr fontId="11" type="noConversion"/>
  </si>
  <si>
    <t>不能够很好的对下属做出客观公正的评估，下属有一定怨言</t>
    <phoneticPr fontId="11" type="noConversion"/>
  </si>
  <si>
    <t>无法正确评估下属工作，下属意见很大</t>
    <phoneticPr fontId="11" type="noConversion"/>
  </si>
  <si>
    <r>
      <t>能</t>
    </r>
    <r>
      <rPr>
        <sz val="10"/>
        <color rgb="FFFF0000"/>
        <rFont val="Avenir Next Medium"/>
      </rPr>
      <t>出色</t>
    </r>
    <r>
      <rPr>
        <sz val="10"/>
        <color indexed="14"/>
        <rFont val="Avenir Next Medium"/>
      </rPr>
      <t>完成工作任务，工作效率高，具有卓越表现</t>
    </r>
    <phoneticPr fontId="11" type="noConversion"/>
  </si>
  <si>
    <r>
      <t>能</t>
    </r>
    <r>
      <rPr>
        <sz val="10"/>
        <color rgb="FFFF0000"/>
        <rFont val="Avenir Next Medium"/>
      </rPr>
      <t>胜任</t>
    </r>
    <r>
      <rPr>
        <sz val="10"/>
        <color indexed="14"/>
        <rFont val="Avenir Next Medium"/>
      </rPr>
      <t>工作，工作效率较高</t>
    </r>
    <phoneticPr fontId="11" type="noConversion"/>
  </si>
  <si>
    <r>
      <t>工作</t>
    </r>
    <r>
      <rPr>
        <sz val="10"/>
        <color rgb="FFFF0000"/>
        <rFont val="Avenir Next Medium"/>
      </rPr>
      <t>不误期</t>
    </r>
    <r>
      <rPr>
        <sz val="10"/>
        <color indexed="14"/>
        <rFont val="Avenir Next Medium"/>
      </rPr>
      <t>，表现符合标准</t>
    </r>
    <phoneticPr fontId="11" type="noConversion"/>
  </si>
  <si>
    <r>
      <rPr>
        <sz val="10"/>
        <color rgb="FFFF0000"/>
        <rFont val="Avenir Next Medium"/>
      </rPr>
      <t>勉强</t>
    </r>
    <r>
      <rPr>
        <sz val="10"/>
        <color indexed="14"/>
        <rFont val="Avenir Next Medium"/>
      </rPr>
      <t>胜任工作，无过多表现</t>
    </r>
    <phoneticPr fontId="11" type="noConversion"/>
  </si>
  <si>
    <r>
      <t>工作</t>
    </r>
    <r>
      <rPr>
        <sz val="10"/>
        <color rgb="FFFF0000"/>
        <rFont val="Avenir Next Medium"/>
      </rPr>
      <t>效率低</t>
    </r>
    <r>
      <rPr>
        <sz val="10"/>
        <color indexed="14"/>
        <rFont val="Avenir Next Medium"/>
      </rPr>
      <t>，时有差错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</si>
</sst>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"/>
    <numFmt numFmtId="177" formatCode="#\ ###/###"/>
  </numFmts>
  <fonts count="25">
    <font>
      <sz val="10"/>
      <color indexed="8"/>
      <name val="Avenir Next Medium"/>
    </font>
    <font>
      <sz val="10"/>
      <color indexed="14"/>
      <name val="Avenir Next Medium"/>
    </font>
    <font>
      <sz val="12"/>
      <color indexed="15"/>
      <name val="Avenir Next Medium"/>
    </font>
    <font>
      <sz val="10"/>
      <color indexed="16"/>
      <name val="Avenir Next Demi Bold"/>
    </font>
    <font>
      <sz val="13"/>
      <color indexed="10"/>
      <name val="Avenir Next Demi Bold"/>
    </font>
    <font>
      <sz val="11"/>
      <color indexed="10"/>
      <name val="Avenir Next Demi Bold"/>
    </font>
    <font>
      <sz val="10"/>
      <color indexed="10"/>
      <name val="Avenir Next Demi Bold"/>
    </font>
    <font>
      <sz val="10"/>
      <color indexed="22"/>
      <name val="Avenir Next Medium"/>
    </font>
    <font>
      <b/>
      <sz val="12"/>
      <color indexed="25"/>
      <name val="Superclarendon"/>
    </font>
    <font>
      <b/>
      <sz val="10"/>
      <color indexed="10"/>
      <name val="Avenir Next"/>
    </font>
    <font>
      <sz val="10"/>
      <color indexed="10"/>
      <name val="Avenir Next Medium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Avenir Next Demi Bold"/>
    </font>
    <font>
      <b/>
      <sz val="10"/>
      <color indexed="14"/>
      <name val="Avenir Next Medium"/>
    </font>
    <font>
      <sz val="12"/>
      <color indexed="15"/>
      <name val="宋体"/>
      <family val="3"/>
      <charset val="134"/>
    </font>
    <font>
      <b/>
      <sz val="12"/>
      <color indexed="15"/>
      <name val="宋体"/>
      <family val="3"/>
      <charset val="134"/>
    </font>
    <font>
      <b/>
      <sz val="16"/>
      <color indexed="14"/>
      <name val="Avenir Next Medium"/>
    </font>
    <font>
      <b/>
      <sz val="14"/>
      <color indexed="10"/>
      <name val="Adobe 黑体 Std R"/>
      <family val="2"/>
      <charset val="134"/>
    </font>
    <font>
      <sz val="12"/>
      <color rgb="FFFF0000"/>
      <name val="宋体"/>
      <family val="3"/>
      <charset val="134"/>
    </font>
    <font>
      <sz val="12"/>
      <color rgb="FFFF0000"/>
      <name val="Avenir Next Medium"/>
    </font>
    <font>
      <sz val="12"/>
      <color theme="1"/>
      <name val="宋体"/>
      <family val="3"/>
      <charset val="134"/>
    </font>
    <font>
      <sz val="12"/>
      <color theme="1"/>
      <name val="Avenir Next Medium"/>
    </font>
    <font>
      <sz val="10"/>
      <color rgb="FFFF0000"/>
      <name val="Avenir Next Medium"/>
    </font>
  </fonts>
  <fills count="8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7"/>
        <bgColor auto="1"/>
      </patternFill>
    </fill>
  </fills>
  <borders count="18">
    <border>
      <left/>
      <right/>
      <top/>
      <bottom/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20"/>
      </bottom>
      <diagonal/>
    </border>
    <border>
      <left style="thin">
        <color indexed="17"/>
      </left>
      <right style="thin">
        <color indexed="21"/>
      </right>
      <top style="thin">
        <color indexed="17"/>
      </top>
      <bottom style="thin">
        <color indexed="17"/>
      </bottom>
      <diagonal/>
    </border>
    <border>
      <left style="thin">
        <color indexed="21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20"/>
      </right>
      <top style="thin">
        <color indexed="17"/>
      </top>
      <bottom style="thin">
        <color indexed="17"/>
      </bottom>
      <diagonal/>
    </border>
    <border>
      <left style="thin">
        <color indexed="2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20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17"/>
      </bottom>
      <diagonal/>
    </border>
    <border>
      <left style="thin">
        <color indexed="26"/>
      </left>
      <right style="thin">
        <color indexed="16"/>
      </right>
      <top style="thin">
        <color indexed="26"/>
      </top>
      <bottom style="thin"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26"/>
      </top>
      <bottom style="thin">
        <color indexed="17"/>
      </bottom>
      <diagonal/>
    </border>
    <border>
      <left style="thin">
        <color indexed="16"/>
      </left>
      <right style="thin">
        <color indexed="26"/>
      </right>
      <top style="thin">
        <color indexed="26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21"/>
      </bottom>
      <diagonal/>
    </border>
    <border>
      <left style="thin">
        <color indexed="17"/>
      </left>
      <right style="thin">
        <color indexed="17"/>
      </right>
      <top style="thin">
        <color indexed="21"/>
      </top>
      <bottom style="thin">
        <color indexed="21"/>
      </bottom>
      <diagonal/>
    </border>
    <border>
      <left style="thin">
        <color indexed="17"/>
      </left>
      <right style="thin">
        <color indexed="17"/>
      </right>
      <top style="thin">
        <color indexed="21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176" fontId="1" fillId="5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3" fillId="7" borderId="13" xfId="0" applyNumberFormat="1" applyFont="1" applyFill="1" applyBorder="1" applyAlignment="1">
      <alignment horizontal="center" vertical="center" wrapText="1"/>
    </xf>
    <xf numFmtId="49" fontId="3" fillId="7" borderId="1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1" fontId="1" fillId="5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49" fontId="6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0" fontId="1" fillId="5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49" fontId="3" fillId="6" borderId="12" xfId="0" applyNumberFormat="1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D236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015E88B1"/>
      <rgbColor rgb="FF000000"/>
      <rgbColor rgb="FF191919"/>
      <rgbColor rgb="01EEF3F4"/>
      <rgbColor rgb="FF0000FF"/>
      <rgbColor rgb="FF605F5F"/>
      <rgbColor rgb="FF424242"/>
      <rgbColor rgb="FFFEFEFE"/>
      <rgbColor rgb="FFBFBFBF"/>
      <rgbColor rgb="FF8CB9B0"/>
      <rgbColor rgb="FFECEAE7"/>
      <rgbColor rgb="FF7F7F7F"/>
      <rgbColor rgb="FFF5F3F1"/>
      <rgbColor rgb="FF7FB04D"/>
      <rgbColor rgb="FFD23600"/>
      <rgbColor rgb="FFEEEEEE"/>
      <rgbColor rgb="FF444344"/>
      <rgbColor rgb="FFEBE8E3"/>
      <rgbColor rgb="FFF8643B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 Light"/>
        <a:ea typeface="Superclarendon Light"/>
        <a:cs typeface="Superclarendon Light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7"/>
  <sheetViews>
    <sheetView showGridLines="0" topLeftCell="A3" workbookViewId="0">
      <selection activeCell="A7" sqref="A7"/>
    </sheetView>
  </sheetViews>
  <sheetFormatPr defaultColWidth="21.7109375" defaultRowHeight="21.6" customHeight="1"/>
  <cols>
    <col min="1" max="1" width="14.140625" style="1" customWidth="1"/>
    <col min="2" max="2" width="9.7109375" style="1" customWidth="1"/>
    <col min="3" max="3" width="13.7109375" style="1" customWidth="1"/>
    <col min="4" max="4" width="32.140625" style="1" customWidth="1"/>
    <col min="5" max="5" width="10.42578125" style="1" customWidth="1"/>
    <col min="6" max="6" width="10.28515625" style="1" customWidth="1"/>
    <col min="7" max="7" width="13.42578125" style="1" customWidth="1"/>
    <col min="8" max="8" width="23.42578125" style="1" customWidth="1"/>
    <col min="9" max="9" width="8" style="1" customWidth="1"/>
    <col min="10" max="10" width="23.28515625" style="1" customWidth="1"/>
    <col min="11" max="11" width="6.7109375" style="1" customWidth="1"/>
    <col min="12" max="12" width="23.28515625" style="1" customWidth="1"/>
    <col min="13" max="13" width="8" style="1" customWidth="1"/>
    <col min="14" max="14" width="23.28515625" style="1" customWidth="1"/>
    <col min="15" max="15" width="8" style="1" customWidth="1"/>
    <col min="16" max="16" width="23.28515625" style="1" customWidth="1"/>
    <col min="17" max="17" width="8" style="1" customWidth="1"/>
    <col min="18" max="18" width="12.85546875" style="1" customWidth="1"/>
    <col min="19" max="19" width="13.85546875" style="1" customWidth="1"/>
    <col min="20" max="256" width="21.7109375" style="1" customWidth="1"/>
  </cols>
  <sheetData>
    <row r="1" spans="1:256" s="23" customFormat="1" ht="32.1" customHeight="1">
      <c r="A1" s="34" t="s">
        <v>86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ht="43.7" customHeight="1">
      <c r="A2" s="35" t="s">
        <v>85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56" ht="270" customHeight="1">
      <c r="A3" s="41" t="s">
        <v>96</v>
      </c>
      <c r="B3" s="29"/>
      <c r="C3" s="29"/>
      <c r="D3" s="29"/>
      <c r="E3" s="29"/>
      <c r="F3" s="30"/>
      <c r="G3" s="25"/>
      <c r="H3" s="42"/>
      <c r="I3" s="29"/>
      <c r="J3" s="29"/>
      <c r="K3" s="29"/>
      <c r="L3" s="29"/>
      <c r="M3" s="29"/>
      <c r="N3" s="29"/>
      <c r="O3" s="29"/>
      <c r="P3" s="29"/>
      <c r="Q3" s="30"/>
      <c r="R3" s="25"/>
      <c r="S3" s="25"/>
    </row>
    <row r="4" spans="1:256" ht="51.75" customHeight="1">
      <c r="A4" s="28" t="s">
        <v>0</v>
      </c>
      <c r="B4" s="29"/>
      <c r="C4" s="29"/>
      <c r="D4" s="29"/>
      <c r="E4" s="29"/>
      <c r="F4" s="30"/>
      <c r="G4" s="2" t="s">
        <v>1</v>
      </c>
      <c r="H4" s="28" t="s">
        <v>2</v>
      </c>
      <c r="I4" s="29"/>
      <c r="J4" s="29"/>
      <c r="K4" s="29"/>
      <c r="L4" s="29"/>
      <c r="M4" s="29"/>
      <c r="N4" s="29"/>
      <c r="O4" s="29"/>
      <c r="P4" s="29"/>
      <c r="Q4" s="30"/>
      <c r="R4" s="31"/>
      <c r="S4" s="37" t="s">
        <v>3</v>
      </c>
    </row>
    <row r="5" spans="1:256" ht="22.7" customHeight="1">
      <c r="A5" s="24" t="s">
        <v>4</v>
      </c>
      <c r="B5" s="24" t="s">
        <v>5</v>
      </c>
      <c r="C5" s="24" t="s">
        <v>6</v>
      </c>
      <c r="D5" s="24" t="s">
        <v>7</v>
      </c>
      <c r="E5" s="24" t="s">
        <v>8</v>
      </c>
      <c r="F5" s="24" t="s">
        <v>9</v>
      </c>
      <c r="G5" s="36" t="s">
        <v>10</v>
      </c>
      <c r="H5" s="26" t="s">
        <v>77</v>
      </c>
      <c r="I5" s="27"/>
      <c r="J5" s="39" t="s">
        <v>78</v>
      </c>
      <c r="K5" s="40"/>
      <c r="L5" s="39" t="s">
        <v>79</v>
      </c>
      <c r="M5" s="40"/>
      <c r="N5" s="39" t="s">
        <v>80</v>
      </c>
      <c r="O5" s="40"/>
      <c r="P5" s="39" t="s">
        <v>11</v>
      </c>
      <c r="Q5" s="40"/>
      <c r="R5" s="32" t="s">
        <v>12</v>
      </c>
      <c r="S5" s="38"/>
    </row>
    <row r="6" spans="1:256" ht="22.35" customHeight="1">
      <c r="A6" s="25"/>
      <c r="B6" s="25"/>
      <c r="C6" s="25"/>
      <c r="D6" s="25"/>
      <c r="E6" s="25"/>
      <c r="F6" s="25"/>
      <c r="G6" s="25"/>
      <c r="H6" s="3" t="s">
        <v>13</v>
      </c>
      <c r="I6" s="3" t="s">
        <v>14</v>
      </c>
      <c r="J6" s="3" t="s">
        <v>13</v>
      </c>
      <c r="K6" s="3" t="s">
        <v>14</v>
      </c>
      <c r="L6" s="3" t="s">
        <v>13</v>
      </c>
      <c r="M6" s="3" t="s">
        <v>14</v>
      </c>
      <c r="N6" s="3" t="s">
        <v>13</v>
      </c>
      <c r="O6" s="3" t="s">
        <v>14</v>
      </c>
      <c r="P6" s="3" t="s">
        <v>13</v>
      </c>
      <c r="Q6" s="3" t="s">
        <v>14</v>
      </c>
      <c r="R6" s="33"/>
      <c r="S6" s="33"/>
    </row>
    <row r="7" spans="1:256" ht="74.099999999999994" customHeight="1">
      <c r="A7" s="4" t="s">
        <v>15</v>
      </c>
      <c r="B7" s="4" t="s">
        <v>16</v>
      </c>
      <c r="C7" s="4" t="s">
        <v>17</v>
      </c>
      <c r="D7" s="5" t="s">
        <v>18</v>
      </c>
      <c r="E7" s="4" t="s">
        <v>19</v>
      </c>
      <c r="F7" s="6">
        <v>40272</v>
      </c>
      <c r="G7" s="7">
        <v>7</v>
      </c>
      <c r="H7" s="5" t="s">
        <v>20</v>
      </c>
      <c r="I7" s="8">
        <v>39</v>
      </c>
      <c r="J7" s="5" t="s">
        <v>21</v>
      </c>
      <c r="K7" s="8">
        <v>11</v>
      </c>
      <c r="L7" s="5" t="s">
        <v>22</v>
      </c>
      <c r="M7" s="9">
        <v>10</v>
      </c>
      <c r="N7" s="4" t="s">
        <v>23</v>
      </c>
      <c r="O7" s="10">
        <v>10</v>
      </c>
      <c r="P7" s="5" t="s">
        <v>24</v>
      </c>
      <c r="Q7" s="9">
        <v>9.1999999999999993</v>
      </c>
      <c r="R7" s="9">
        <v>79.2</v>
      </c>
      <c r="S7" s="11"/>
    </row>
    <row r="8" spans="1:256" ht="22.35" customHeight="1">
      <c r="A8" s="12"/>
      <c r="B8" s="12"/>
      <c r="C8" s="12"/>
      <c r="D8" s="12"/>
      <c r="E8" s="12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256" ht="22.35" customHeight="1">
      <c r="A9" s="11"/>
      <c r="B9" s="11"/>
      <c r="C9" s="11"/>
      <c r="D9" s="11"/>
      <c r="E9" s="11"/>
      <c r="F9" s="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256" ht="22.35" customHeight="1">
      <c r="A10" s="12"/>
      <c r="B10" s="12"/>
      <c r="C10" s="12"/>
      <c r="D10" s="12"/>
      <c r="E10" s="12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256" ht="22.35" customHeight="1">
      <c r="A11" s="11"/>
      <c r="B11" s="11"/>
      <c r="C11" s="11"/>
      <c r="D11" s="11"/>
      <c r="E11" s="11"/>
      <c r="F11" s="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256" ht="22.35" customHeight="1">
      <c r="A12" s="12"/>
      <c r="B12" s="12"/>
      <c r="C12" s="12"/>
      <c r="D12" s="12"/>
      <c r="E12" s="12"/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56" ht="22.35" customHeight="1">
      <c r="A13" s="11"/>
      <c r="B13" s="11"/>
      <c r="C13" s="11"/>
      <c r="D13" s="11"/>
      <c r="E13" s="11"/>
      <c r="F13" s="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256" ht="22.35" customHeight="1">
      <c r="A14" s="12"/>
      <c r="B14" s="12"/>
      <c r="C14" s="12"/>
      <c r="D14" s="12"/>
      <c r="E14" s="12"/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256" ht="22.35" customHeight="1">
      <c r="A15" s="11"/>
      <c r="B15" s="11"/>
      <c r="C15" s="11"/>
      <c r="D15" s="11"/>
      <c r="E15" s="11"/>
      <c r="F15" s="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256" ht="22.35" customHeight="1">
      <c r="A16" s="12"/>
      <c r="B16" s="12"/>
      <c r="C16" s="12"/>
      <c r="D16" s="12"/>
      <c r="E16" s="12"/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22.35" customHeight="1">
      <c r="A17" s="11"/>
      <c r="B17" s="11"/>
      <c r="C17" s="11"/>
      <c r="D17" s="11"/>
      <c r="E17" s="11"/>
      <c r="F17" s="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</sheetData>
  <mergeCells count="19">
    <mergeCell ref="A1:S1"/>
    <mergeCell ref="A2:S2"/>
    <mergeCell ref="D5:D6"/>
    <mergeCell ref="G5:G6"/>
    <mergeCell ref="S4:S6"/>
    <mergeCell ref="J5:K5"/>
    <mergeCell ref="F5:F6"/>
    <mergeCell ref="P5:Q5"/>
    <mergeCell ref="E5:E6"/>
    <mergeCell ref="A3:S3"/>
    <mergeCell ref="L5:M5"/>
    <mergeCell ref="A5:A6"/>
    <mergeCell ref="N5:O5"/>
    <mergeCell ref="C5:C6"/>
    <mergeCell ref="H5:I5"/>
    <mergeCell ref="H4:R4"/>
    <mergeCell ref="B5:B6"/>
    <mergeCell ref="R5:R6"/>
    <mergeCell ref="A4:F4"/>
  </mergeCells>
  <phoneticPr fontId="11" type="noConversion"/>
  <conditionalFormatting sqref="G7:S17">
    <cfRule type="cellIs" dxfId="0" priority="1" stopIfTrue="1" operator="equal">
      <formula>"F"</formula>
    </cfRule>
  </conditionalFormatting>
  <pageMargins left="0.25" right="0.25" top="0.25" bottom="0.8" header="0.25" footer="0.25"/>
  <pageSetup orientation="landscape"/>
  <headerFooter>
    <oddFooter>&amp;C&amp;"Superclarendon Light,Regular"&amp;10&amp;K191919&amp;P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selection activeCell="C3" sqref="C3"/>
    </sheetView>
  </sheetViews>
  <sheetFormatPr defaultColWidth="13" defaultRowHeight="21.6" customHeight="1"/>
  <cols>
    <col min="1" max="1" width="9" style="14" customWidth="1"/>
    <col min="2" max="2" width="12.85546875" style="14" customWidth="1"/>
    <col min="3" max="7" width="25" style="14" customWidth="1"/>
    <col min="8" max="8" width="12.85546875" style="14" customWidth="1"/>
    <col min="9" max="9" width="26.85546875" style="14" customWidth="1"/>
    <col min="10" max="256" width="13" style="14" customWidth="1"/>
  </cols>
  <sheetData>
    <row r="1" spans="1:9" ht="30.95" customHeight="1">
      <c r="A1" s="43" t="s">
        <v>25</v>
      </c>
      <c r="B1" s="43"/>
      <c r="C1" s="43"/>
      <c r="D1" s="43"/>
      <c r="E1" s="43"/>
      <c r="F1" s="43"/>
      <c r="G1" s="43"/>
      <c r="H1" s="43"/>
      <c r="I1" s="43"/>
    </row>
    <row r="2" spans="1:9" ht="22.7" customHeight="1">
      <c r="A2" s="53" t="s">
        <v>26</v>
      </c>
      <c r="B2" s="54"/>
      <c r="C2" s="15" t="s">
        <v>27</v>
      </c>
      <c r="D2" s="15" t="s">
        <v>28</v>
      </c>
      <c r="E2" s="15" t="s">
        <v>29</v>
      </c>
      <c r="F2" s="15" t="s">
        <v>30</v>
      </c>
      <c r="G2" s="15" t="s">
        <v>31</v>
      </c>
      <c r="H2" s="15" t="s">
        <v>32</v>
      </c>
      <c r="I2" s="16" t="s">
        <v>3</v>
      </c>
    </row>
    <row r="3" spans="1:9" ht="36.200000000000003" customHeight="1">
      <c r="A3" s="50" t="s">
        <v>81</v>
      </c>
      <c r="B3" s="17" t="s">
        <v>93</v>
      </c>
      <c r="C3" s="5" t="s">
        <v>97</v>
      </c>
      <c r="D3" s="5" t="s">
        <v>98</v>
      </c>
      <c r="E3" s="5" t="s">
        <v>99</v>
      </c>
      <c r="F3" s="5" t="s">
        <v>100</v>
      </c>
      <c r="G3" s="5" t="s">
        <v>101</v>
      </c>
      <c r="H3" s="18"/>
      <c r="I3" s="18"/>
    </row>
    <row r="4" spans="1:9" ht="36.200000000000003" customHeight="1">
      <c r="A4" s="51"/>
      <c r="B4" s="19" t="s">
        <v>95</v>
      </c>
      <c r="C4" s="20" t="s">
        <v>102</v>
      </c>
      <c r="D4" s="20" t="s">
        <v>103</v>
      </c>
      <c r="E4" s="20" t="s">
        <v>104</v>
      </c>
      <c r="F4" s="20" t="s">
        <v>105</v>
      </c>
      <c r="G4" s="20" t="s">
        <v>106</v>
      </c>
      <c r="H4" s="21"/>
      <c r="I4" s="21"/>
    </row>
    <row r="5" spans="1:9" ht="36.200000000000003" customHeight="1">
      <c r="A5" s="52"/>
      <c r="B5" s="17" t="s">
        <v>94</v>
      </c>
      <c r="C5" s="5" t="s">
        <v>107</v>
      </c>
      <c r="D5" s="5" t="s">
        <v>108</v>
      </c>
      <c r="E5" s="5" t="s">
        <v>109</v>
      </c>
      <c r="F5" s="5" t="s">
        <v>110</v>
      </c>
      <c r="G5" s="5" t="s">
        <v>111</v>
      </c>
      <c r="H5" s="18"/>
      <c r="I5" s="18"/>
    </row>
    <row r="6" spans="1:9" ht="50.45" customHeight="1">
      <c r="A6" s="48" t="s">
        <v>82</v>
      </c>
      <c r="B6" s="19" t="s">
        <v>87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1"/>
      <c r="I6" s="21"/>
    </row>
    <row r="7" spans="1:9" ht="36.200000000000003" customHeight="1">
      <c r="A7" s="49"/>
      <c r="B7" s="17" t="s">
        <v>88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42</v>
      </c>
      <c r="H7" s="18"/>
      <c r="I7" s="18"/>
    </row>
    <row r="8" spans="1:9" ht="50.1" customHeight="1">
      <c r="A8" s="44" t="s">
        <v>83</v>
      </c>
      <c r="B8" s="45"/>
      <c r="C8" s="20" t="s">
        <v>43</v>
      </c>
      <c r="D8" s="20" t="s">
        <v>44</v>
      </c>
      <c r="E8" s="20" t="s">
        <v>45</v>
      </c>
      <c r="F8" s="20" t="s">
        <v>46</v>
      </c>
      <c r="G8" s="20" t="s">
        <v>47</v>
      </c>
      <c r="H8" s="21"/>
      <c r="I8" s="22"/>
    </row>
    <row r="9" spans="1:9" ht="50.45" customHeight="1">
      <c r="A9" s="46" t="s">
        <v>84</v>
      </c>
      <c r="B9" s="47"/>
      <c r="C9" s="5" t="s">
        <v>48</v>
      </c>
      <c r="D9" s="5" t="s">
        <v>49</v>
      </c>
      <c r="E9" s="5" t="s">
        <v>50</v>
      </c>
      <c r="F9" s="5" t="s">
        <v>51</v>
      </c>
      <c r="G9" s="5" t="s">
        <v>52</v>
      </c>
      <c r="H9" s="18"/>
      <c r="I9" s="11"/>
    </row>
    <row r="10" spans="1:9" ht="65.099999999999994" customHeight="1">
      <c r="A10" s="44" t="s">
        <v>11</v>
      </c>
      <c r="B10" s="19" t="s">
        <v>89</v>
      </c>
      <c r="C10" s="20" t="s">
        <v>53</v>
      </c>
      <c r="D10" s="20" t="s">
        <v>54</v>
      </c>
      <c r="E10" s="20" t="s">
        <v>55</v>
      </c>
      <c r="F10" s="20" t="s">
        <v>56</v>
      </c>
      <c r="G10" s="20" t="s">
        <v>57</v>
      </c>
      <c r="H10" s="21"/>
      <c r="I10" s="20" t="s">
        <v>58</v>
      </c>
    </row>
    <row r="11" spans="1:9" ht="50.85" customHeight="1">
      <c r="A11" s="47"/>
      <c r="B11" s="17" t="s">
        <v>90</v>
      </c>
      <c r="C11" s="5" t="s">
        <v>59</v>
      </c>
      <c r="D11" s="5" t="s">
        <v>60</v>
      </c>
      <c r="E11" s="5" t="s">
        <v>61</v>
      </c>
      <c r="F11" s="5" t="s">
        <v>62</v>
      </c>
      <c r="G11" s="5" t="s">
        <v>63</v>
      </c>
      <c r="H11" s="18"/>
      <c r="I11" s="5" t="s">
        <v>64</v>
      </c>
    </row>
    <row r="12" spans="1:9" ht="78.2" customHeight="1">
      <c r="A12" s="45"/>
      <c r="B12" s="19" t="s">
        <v>91</v>
      </c>
      <c r="C12" s="20" t="s">
        <v>65</v>
      </c>
      <c r="D12" s="20" t="s">
        <v>66</v>
      </c>
      <c r="E12" s="20" t="s">
        <v>67</v>
      </c>
      <c r="F12" s="20" t="s">
        <v>68</v>
      </c>
      <c r="G12" s="20" t="s">
        <v>69</v>
      </c>
      <c r="H12" s="21"/>
      <c r="I12" s="20" t="s">
        <v>70</v>
      </c>
    </row>
    <row r="13" spans="1:9" ht="64.349999999999994" customHeight="1">
      <c r="A13" s="47"/>
      <c r="B13" s="17" t="s">
        <v>92</v>
      </c>
      <c r="C13" s="5" t="s">
        <v>71</v>
      </c>
      <c r="D13" s="5" t="s">
        <v>72</v>
      </c>
      <c r="E13" s="5" t="s">
        <v>73</v>
      </c>
      <c r="F13" s="5" t="s">
        <v>74</v>
      </c>
      <c r="G13" s="5" t="s">
        <v>75</v>
      </c>
      <c r="H13" s="18"/>
      <c r="I13" s="4" t="s">
        <v>76</v>
      </c>
    </row>
  </sheetData>
  <mergeCells count="7">
    <mergeCell ref="A1:I1"/>
    <mergeCell ref="A8:B8"/>
    <mergeCell ref="A9:B9"/>
    <mergeCell ref="A10:A13"/>
    <mergeCell ref="A6:A7"/>
    <mergeCell ref="A3:A5"/>
    <mergeCell ref="A2:B2"/>
  </mergeCells>
  <phoneticPr fontId="11" type="noConversion"/>
  <pageMargins left="0.25" right="0.25" top="0.25" bottom="0.8" header="0.25" footer="0.25"/>
  <pageSetup orientation="landscape" r:id="rId1"/>
  <headerFooter>
    <oddFooter>&amp;C&amp;"Superclarendon Light,Regular"&amp;10&amp;K191919&amp;P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员工序列评分表 - 员工序列考核办法</vt:lpstr>
      <vt:lpstr>员工序列评分表 - 人员能力评价体系（评分参照表）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2017-06-21T01:46:56Z</dcterms:modified>
</cp:coreProperties>
</file>