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sow\OneDrive\Desktop\"/>
    </mc:Choice>
  </mc:AlternateContent>
  <xr:revisionPtr revIDLastSave="0" documentId="8_{B76DCA41-ED85-4F99-9438-F210C95B9099}" xr6:coauthVersionLast="44" xr6:coauthVersionMax="44" xr10:uidLastSave="{00000000-0000-0000-0000-000000000000}"/>
  <bookViews>
    <workbookView xWindow="-108" yWindow="-108" windowWidth="23256" windowHeight="12576" xr2:uid="{F447594A-43DE-4D3B-8A22-E8E4D979606D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<sst xmlns="http://schemas.openxmlformats.org/spreadsheetml/2006/main" count="11" uniqueCount="11">
  <si>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sort</t>
    <phoneticPr fontId="1" type="noConversion"/>
  </si>
  <si>
    <t>Selection sort</t>
    <phoneticPr fontId="1" type="noConversion"/>
  </si>
  <si>
    <t>Median-of-three Quick sort</t>
    <phoneticPr fontId="1" type="noConversion"/>
  </si>
  <si>
    <t>Shell Sort</t>
    <phoneticPr fontId="1" type="noConversion"/>
  </si>
  <si>
    <t>Bitonic sort</t>
    <phoneticPr fontId="1" type="noConversion"/>
  </si>
  <si>
    <t>Odd-Even Merge sort</t>
    <phoneticPr fontId="1" type="noConversion"/>
  </si>
  <si>
    <t>n=50000</t>
    <phoneticPr fontId="1" type="noConversion"/>
  </si>
  <si>
    <t>n=10000</t>
    <phoneticPr fontId="1" type="noConversion"/>
  </si>
  <si>
    <t>n=100000</t>
    <phoneticPr fontId="1" type="noConversion"/>
  </si>
  <si>
    <t>n=5000</t>
    <phoneticPr fontId="1" type="noConversion"/>
  </si>
  <si>
    <t>n=150000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</si>
</sst>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3" xfId="0" applyNumberFormat="1" applyBorder="1">
      <alignment vertical="center"/>
    </xf>
    <xf numFmtId="0" fontId="0" fillId="2" borderId="4" xfId="0" applyFill="1" applyBorder="1" applyAlignment="1">
      <alignment horizontal="center" vertical="center"/>
    </xf>
    <xf numFmtId="176" fontId="0" fillId="0" borderId="5" xfId="0" applyNumberFormat="1" applyBorder="1">
      <alignment vertical="center"/>
    </xf>
    <xf numFmtId="176" fontId="0" fillId="0" borderId="6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n=5000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Selection sort</c:v>
                </c:pt>
                <c:pt idx="1">
                  <c:v>Median-of-three Quick sort</c:v>
                </c:pt>
                <c:pt idx="2">
                  <c:v>Shell Sort</c:v>
                </c:pt>
                <c:pt idx="3">
                  <c:v>Bitonic sort</c:v>
                </c:pt>
                <c:pt idx="4">
                  <c:v>Odd-Even Merge sort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4.5999999999999999E-2</c:v>
                </c:pt>
                <c:pt idx="1">
                  <c:v>7.0000000000000001E-3</c:v>
                </c:pt>
                <c:pt idx="2">
                  <c:v>1E-3</c:v>
                </c:pt>
                <c:pt idx="3">
                  <c:v>8.9999999999999993E-3</c:v>
                </c:pt>
                <c:pt idx="4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2-4CBB-B551-FFFD9A400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69016"/>
        <c:axId val="760483992"/>
      </c:barChart>
      <c:catAx>
        <c:axId val="596469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0483992"/>
        <c:crosses val="autoZero"/>
        <c:auto val="1"/>
        <c:lblAlgn val="ctr"/>
        <c:lblOffset val="100"/>
        <c:noMultiLvlLbl val="0"/>
      </c:catAx>
      <c:valAx>
        <c:axId val="76048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646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n=10000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Selection sort</c:v>
                </c:pt>
                <c:pt idx="1">
                  <c:v>Median-of-three Quick sort</c:v>
                </c:pt>
                <c:pt idx="2">
                  <c:v>Shell Sort</c:v>
                </c:pt>
                <c:pt idx="3">
                  <c:v>Bitonic sort</c:v>
                </c:pt>
                <c:pt idx="4">
                  <c:v>Odd-Even Merge sort</c:v>
                </c:pt>
              </c:strCache>
            </c:strRef>
          </c:cat>
          <c:val>
            <c:numRef>
              <c:f>Sheet1!$C$2:$C$6</c:f>
              <c:numCache>
                <c:formatCode>0.000_ </c:formatCode>
                <c:ptCount val="5"/>
                <c:pt idx="0">
                  <c:v>0.20399999999999999</c:v>
                </c:pt>
                <c:pt idx="1">
                  <c:v>4.0000000000000001E-3</c:v>
                </c:pt>
                <c:pt idx="2">
                  <c:v>0.01</c:v>
                </c:pt>
                <c:pt idx="3">
                  <c:v>1.9E-2</c:v>
                </c:pt>
                <c:pt idx="4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C-4271-AD80-D8077BF08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485632"/>
        <c:axId val="760486288"/>
      </c:barChart>
      <c:catAx>
        <c:axId val="7604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0486288"/>
        <c:crosses val="autoZero"/>
        <c:auto val="1"/>
        <c:lblAlgn val="ctr"/>
        <c:lblOffset val="100"/>
        <c:noMultiLvlLbl val="0"/>
      </c:catAx>
      <c:valAx>
        <c:axId val="76048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048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n=50000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Selection sort</c:v>
                </c:pt>
                <c:pt idx="1">
                  <c:v>Median-of-three Quick sort</c:v>
                </c:pt>
                <c:pt idx="2">
                  <c:v>Shell Sort</c:v>
                </c:pt>
                <c:pt idx="3">
                  <c:v>Bitonic sort</c:v>
                </c:pt>
                <c:pt idx="4">
                  <c:v>Odd-Even Merge sort</c:v>
                </c:pt>
              </c:strCache>
            </c:strRef>
          </c:cat>
          <c:val>
            <c:numRef>
              <c:f>Sheet1!$D$2:$D$6</c:f>
              <c:numCache>
                <c:formatCode>0.000_ </c:formatCode>
                <c:ptCount val="5"/>
                <c:pt idx="0">
                  <c:v>3.96</c:v>
                </c:pt>
                <c:pt idx="1">
                  <c:v>1.9E-2</c:v>
                </c:pt>
                <c:pt idx="2">
                  <c:v>1.4E-2</c:v>
                </c:pt>
                <c:pt idx="3">
                  <c:v>0.153</c:v>
                </c:pt>
                <c:pt idx="4">
                  <c:v>0.129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9-4185-85F7-F9830C49C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472840"/>
        <c:axId val="760474808"/>
      </c:barChart>
      <c:catAx>
        <c:axId val="76047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0474808"/>
        <c:crosses val="autoZero"/>
        <c:auto val="1"/>
        <c:lblAlgn val="ctr"/>
        <c:lblOffset val="100"/>
        <c:noMultiLvlLbl val="0"/>
      </c:catAx>
      <c:valAx>
        <c:axId val="7604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047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n=100000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Selection sort</c:v>
                </c:pt>
                <c:pt idx="1">
                  <c:v>Median-of-three Quick sort</c:v>
                </c:pt>
                <c:pt idx="2">
                  <c:v>Shell Sort</c:v>
                </c:pt>
                <c:pt idx="3">
                  <c:v>Bitonic sort</c:v>
                </c:pt>
                <c:pt idx="4">
                  <c:v>Odd-Even Merge sort</c:v>
                </c:pt>
              </c:strCache>
            </c:strRef>
          </c:cat>
          <c:val>
            <c:numRef>
              <c:f>Sheet1!$E$2:$E$6</c:f>
              <c:numCache>
                <c:formatCode>0.000_ </c:formatCode>
                <c:ptCount val="5"/>
                <c:pt idx="0">
                  <c:v>15.205</c:v>
                </c:pt>
                <c:pt idx="1">
                  <c:v>3.1E-2</c:v>
                </c:pt>
                <c:pt idx="2">
                  <c:v>0.02</c:v>
                </c:pt>
                <c:pt idx="3">
                  <c:v>0.27900000000000003</c:v>
                </c:pt>
                <c:pt idx="4">
                  <c:v>0.31900000000000001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E-4818-8264-BBC719EBD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633944"/>
        <c:axId val="587630008"/>
      </c:barChart>
      <c:catAx>
        <c:axId val="58763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630008"/>
        <c:crosses val="autoZero"/>
        <c:auto val="1"/>
        <c:lblAlgn val="ctr"/>
        <c:lblOffset val="100"/>
        <c:noMultiLvlLbl val="0"/>
      </c:catAx>
      <c:valAx>
        <c:axId val="58763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63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0265048118985128"/>
          <c:y val="9.5637355146557607E-2"/>
          <c:w val="0.85290507436570429"/>
          <c:h val="0.8380520175264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n=150000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Selection sort</c:v>
                </c:pt>
                <c:pt idx="1">
                  <c:v>Median-of-three Quick sort</c:v>
                </c:pt>
                <c:pt idx="2">
                  <c:v>Shell Sort</c:v>
                </c:pt>
                <c:pt idx="3">
                  <c:v>Bitonic sort</c:v>
                </c:pt>
                <c:pt idx="4">
                  <c:v>Odd-Even Merge sort</c:v>
                </c:pt>
              </c:strCache>
            </c:strRef>
          </c:cat>
          <c:val>
            <c:numRef>
              <c:f>Sheet1!$F$2:$F$6</c:f>
              <c:numCache>
                <c:formatCode>0.000_ </c:formatCode>
                <c:ptCount val="5"/>
                <c:pt idx="0">
                  <c:v>37.889000000000003</c:v>
                </c:pt>
                <c:pt idx="1">
                  <c:v>6.7000000000000004E-2</c:v>
                </c:pt>
                <c:pt idx="2">
                  <c:v>4.9000000000000002E-2</c:v>
                </c:pt>
                <c:pt idx="3">
                  <c:v>0.46899999999999997</c:v>
                </c:pt>
                <c:pt idx="4">
                  <c:v>0.54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0-485F-9A7C-97BD4459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633288"/>
        <c:axId val="587635256"/>
      </c:barChart>
      <c:catAx>
        <c:axId val="58763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635256"/>
        <c:crosses val="autoZero"/>
        <c:auto val="1"/>
        <c:lblAlgn val="ctr"/>
        <c:lblOffset val="100"/>
        <c:noMultiLvlLbl val="0"/>
      </c:catAx>
      <c:valAx>
        <c:axId val="58763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7633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sort </a:t>
            </a:r>
            <a:r>
              <a:rPr lang="ko-KR" altLang="en-US"/>
              <a:t>성능  비교 그래프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n=5000</c:v>
                </c:pt>
                <c:pt idx="1">
                  <c:v>n=10000</c:v>
                </c:pt>
                <c:pt idx="2">
                  <c:v>n=50000</c:v>
                </c:pt>
                <c:pt idx="3">
                  <c:v>n=100000</c:v>
                </c:pt>
                <c:pt idx="4">
                  <c:v>n=150000</c:v>
                </c:pt>
              </c:strCache>
            </c:strRef>
          </c:cat>
          <c:val>
            <c:numRef>
              <c:f>Sheet1!$B$2:$F$2</c:f>
              <c:numCache>
                <c:formatCode>0.000_ </c:formatCode>
                <c:ptCount val="5"/>
                <c:pt idx="0" formatCode="General">
                  <c:v>4.5999999999999999E-2</c:v>
                </c:pt>
                <c:pt idx="1">
                  <c:v>0.20399999999999999</c:v>
                </c:pt>
                <c:pt idx="2">
                  <c:v>3.96</c:v>
                </c:pt>
                <c:pt idx="3">
                  <c:v>15.205</c:v>
                </c:pt>
                <c:pt idx="4">
                  <c:v>37.889000000000003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3-40A5-A884-50C8F7F3FCF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Median-of-three Quick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n=5000</c:v>
                </c:pt>
                <c:pt idx="1">
                  <c:v>n=10000</c:v>
                </c:pt>
                <c:pt idx="2">
                  <c:v>n=50000</c:v>
                </c:pt>
                <c:pt idx="3">
                  <c:v>n=100000</c:v>
                </c:pt>
                <c:pt idx="4">
                  <c:v>n=150000</c:v>
                </c:pt>
              </c:strCache>
            </c:strRef>
          </c:cat>
          <c:val>
            <c:numRef>
              <c:f>Sheet1!$B$3:$F$3</c:f>
              <c:numCache>
                <c:formatCode>0.000_ </c:formatCode>
                <c:ptCount val="5"/>
                <c:pt idx="0" formatCode="General">
                  <c:v>7.0000000000000001E-3</c:v>
                </c:pt>
                <c:pt idx="1">
                  <c:v>4.0000000000000001E-3</c:v>
                </c:pt>
                <c:pt idx="2">
                  <c:v>1.9E-2</c:v>
                </c:pt>
                <c:pt idx="3">
                  <c:v>3.1E-2</c:v>
                </c:pt>
                <c:pt idx="4">
                  <c:v>6.7000000000000004E-2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3-40A5-A884-50C8F7F3FCF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n=5000</c:v>
                </c:pt>
                <c:pt idx="1">
                  <c:v>n=10000</c:v>
                </c:pt>
                <c:pt idx="2">
                  <c:v>n=50000</c:v>
                </c:pt>
                <c:pt idx="3">
                  <c:v>n=100000</c:v>
                </c:pt>
                <c:pt idx="4">
                  <c:v>n=150000</c:v>
                </c:pt>
              </c:strCache>
            </c:strRef>
          </c:cat>
          <c:val>
            <c:numRef>
              <c:f>Sheet1!$B$4:$F$4</c:f>
              <c:numCache>
                <c:formatCode>0.000_ </c:formatCode>
                <c:ptCount val="5"/>
                <c:pt idx="0" formatCode="General">
                  <c:v>1E-3</c:v>
                </c:pt>
                <c:pt idx="1">
                  <c:v>0.01</c:v>
                </c:pt>
                <c:pt idx="2">
                  <c:v>1.4E-2</c:v>
                </c:pt>
                <c:pt idx="3">
                  <c:v>0.02</c:v>
                </c:pt>
                <c:pt idx="4">
                  <c:v>4.9000000000000002E-2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B3-40A5-A884-50C8F7F3FCF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Bitonic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n=5000</c:v>
                </c:pt>
                <c:pt idx="1">
                  <c:v>n=10000</c:v>
                </c:pt>
                <c:pt idx="2">
                  <c:v>n=50000</c:v>
                </c:pt>
                <c:pt idx="3">
                  <c:v>n=100000</c:v>
                </c:pt>
                <c:pt idx="4">
                  <c:v>n=150000</c:v>
                </c:pt>
              </c:strCache>
            </c:strRef>
          </c:cat>
          <c:val>
            <c:numRef>
              <c:f>Sheet1!$B$5:$F$5</c:f>
              <c:numCache>
                <c:formatCode>0.000_ </c:formatCode>
                <c:ptCount val="5"/>
                <c:pt idx="0" formatCode="General">
                  <c:v>8.9999999999999993E-3</c:v>
                </c:pt>
                <c:pt idx="1">
                  <c:v>1.9E-2</c:v>
                </c:pt>
                <c:pt idx="2">
                  <c:v>0.153</c:v>
                </c:pt>
                <c:pt idx="3">
                  <c:v>0.27900000000000003</c:v>
                </c:pt>
                <c:pt idx="4">
                  <c:v>0.46899999999999997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B3-40A5-A884-50C8F7F3FCF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Odd-Even Merge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n=5000</c:v>
                </c:pt>
                <c:pt idx="1">
                  <c:v>n=10000</c:v>
                </c:pt>
                <c:pt idx="2">
                  <c:v>n=50000</c:v>
                </c:pt>
                <c:pt idx="3">
                  <c:v>n=100000</c:v>
                </c:pt>
                <c:pt idx="4">
                  <c:v>n=150000</c:v>
                </c:pt>
              </c:strCache>
            </c:strRef>
          </c:cat>
          <c:val>
            <c:numRef>
              <c:f>Sheet1!$B$6:$F$6</c:f>
              <c:numCache>
                <c:formatCode>0.000_ </c:formatCode>
                <c:ptCount val="5"/>
                <c:pt idx="0" formatCode="General">
                  <c:v>1.0999999999999999E-2</c:v>
                </c:pt>
                <c:pt idx="1">
                  <c:v>2.1000000000000001E-2</c:v>
                </c:pt>
                <c:pt idx="2">
                  <c:v>0.129</c:v>
                </c:pt>
                <c:pt idx="3">
                  <c:v>0.31900000000000001</c:v>
                </c:pt>
                <c:pt idx="4">
                  <c:v>0.54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B3-40A5-A884-50C8F7F3F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40784"/>
        <c:axId val="596531600"/>
      </c:lineChart>
      <c:catAx>
        <c:axId val="59654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6531600"/>
        <c:crosses val="autoZero"/>
        <c:auto val="1"/>
        <c:lblAlgn val="ctr"/>
        <c:lblOffset val="100"/>
        <c:noMultiLvlLbl val="0"/>
      </c:catAx>
      <c:valAx>
        <c:axId val="59653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654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156210</xdr:colOff>
      <xdr:row>8</xdr:row>
      <xdr:rowOff>26670</xdr:rowOff>
    </xdr:from>
    <xdr:to>
      <xdr:col>3</xdr:col>
      <xdr:colOff>377190</xdr:colOff>
      <xdr:row>20</xdr:row>
      <xdr:rowOff>118110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85B4EDB-9BD3-4E2F-BC88-450263680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552450</xdr:colOff>
      <xdr:row>8</xdr:row>
      <xdr:rowOff>11430</xdr:rowOff>
    </xdr:from>
    <xdr:to>
      <xdr:col>7</xdr:col>
      <xdr:colOff>636270</xdr:colOff>
      <xdr:row>20</xdr:row>
      <xdr:rowOff>102870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B5A6A5C-F4EE-49F7-8BD1-B16510B90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3810</xdr:rowOff>
    </xdr:from>
    <xdr:to>
      <xdr:col>3</xdr:col>
      <xdr:colOff>220980</xdr:colOff>
      <xdr:row>38</xdr:row>
      <xdr:rowOff>190500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5459D198-495A-4B1B-AA0A-E7006B1C9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575310</xdr:colOff>
      <xdr:row>20</xdr:row>
      <xdr:rowOff>217170</xdr:rowOff>
    </xdr:from>
    <xdr:to>
      <xdr:col>7</xdr:col>
      <xdr:colOff>659130</xdr:colOff>
      <xdr:row>43</xdr:row>
      <xdr:rowOff>190500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68EA2138-C0D9-4F03-8546-793206910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720090</xdr:colOff>
      <xdr:row>44</xdr:row>
      <xdr:rowOff>22860</xdr:rowOff>
    </xdr:from>
    <xdr:to>
      <xdr:col>5</xdr:col>
      <xdr:colOff>457200</xdr:colOff>
      <xdr:row>73</xdr:row>
      <xdr:rowOff>45720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ACFE2C33-22D7-41CE-B42D-5B23132B3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82061</xdr:colOff>
      <xdr:row>9</xdr:row>
      <xdr:rowOff>58615</xdr:rowOff>
    </xdr:from>
    <xdr:to>
      <xdr:col>26</xdr:col>
      <xdr:colOff>281354</xdr:colOff>
      <xdr:row>44</xdr:row>
      <xdr:rowOff>35169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F76C0BB-DE95-46E8-B5CA-9B8294D85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37FE0-81DA-4229-971A-952BBDD2543D}">
  <dimension ref="A1:F8"/>
  <sheetViews>
    <sheetView tabSelected="1" topLeftCell="A10" zoomScale="65" zoomScaleNormal="65" workbookViewId="0">
      <selection sqref="A1:F6"/>
    </sheetView>
  </sheetViews>
  <sheetFormatPr defaultRowHeight="17.399999999999999" x14ac:dyDescent="0.4"/>
  <cols>
    <col min="1" max="1" width="23.69921875" customWidth="1"/>
    <col min="2" max="6" width="16.69921875" customWidth="1"/>
  </cols>
  <sheetData>
    <row r="1" spans="1:6" ht="18" customHeight="1" thickBot="1" x14ac:dyDescent="0.45">
      <c r="A1" s="1" t="s">
        <v>0</v>
      </c>
      <c r="B1" s="1" t="s">
        <v>9</v>
      </c>
      <c r="C1" s="1" t="s">
        <v>7</v>
      </c>
      <c r="D1" s="1" t="s">
        <v>6</v>
      </c>
      <c r="E1" s="6" t="s">
        <v>8</v>
      </c>
      <c r="F1" s="6" t="s">
        <v>10</v>
      </c>
    </row>
    <row r="2" spans="1:6" ht="18" thickTop="1" x14ac:dyDescent="0.4">
      <c r="A2" s="9" t="s">
        <v>1</v>
      </c>
      <c r="B2" s="2">
        <v>4.5999999999999999E-2</v>
      </c>
      <c r="C2" s="4">
        <v>0.20399999999999999</v>
      </c>
      <c r="D2" s="4">
        <v>3.96</v>
      </c>
      <c r="E2" s="7">
        <v>15.205</v>
      </c>
      <c r="F2" s="7">
        <v>37.889000000000003</v>
      </c>
    </row>
    <row r="3" spans="1:6" x14ac:dyDescent="0.4">
      <c r="A3" s="9" t="s">
        <v>2</v>
      </c>
      <c r="B3" s="2">
        <v>7.0000000000000001E-3</v>
      </c>
      <c r="C3" s="4">
        <v>4.0000000000000001E-3</v>
      </c>
      <c r="D3" s="4">
        <v>1.9E-2</v>
      </c>
      <c r="E3" s="7">
        <v>3.1E-2</v>
      </c>
      <c r="F3" s="7">
        <v>6.7000000000000004E-2</v>
      </c>
    </row>
    <row r="4" spans="1:6" x14ac:dyDescent="0.4">
      <c r="A4" s="9" t="s">
        <v>3</v>
      </c>
      <c r="B4" s="2">
        <v>1E-3</v>
      </c>
      <c r="C4" s="4">
        <v>0.01</v>
      </c>
      <c r="D4" s="4">
        <v>1.4E-2</v>
      </c>
      <c r="E4" s="7">
        <v>0.02</v>
      </c>
      <c r="F4" s="7">
        <v>4.9000000000000002E-2</v>
      </c>
    </row>
    <row r="5" spans="1:6" x14ac:dyDescent="0.4">
      <c r="A5" s="9" t="s">
        <v>4</v>
      </c>
      <c r="B5" s="2">
        <v>8.9999999999999993E-3</v>
      </c>
      <c r="C5" s="4">
        <v>1.9E-2</v>
      </c>
      <c r="D5" s="4">
        <v>0.153</v>
      </c>
      <c r="E5" s="7">
        <v>0.27900000000000003</v>
      </c>
      <c r="F5" s="7">
        <v>0.46899999999999997</v>
      </c>
    </row>
    <row r="6" spans="1:6" x14ac:dyDescent="0.4">
      <c r="A6" s="10" t="s">
        <v>5</v>
      </c>
      <c r="B6" s="3">
        <v>1.0999999999999999E-2</v>
      </c>
      <c r="C6" s="5">
        <v>2.1000000000000001E-2</v>
      </c>
      <c r="D6" s="5">
        <v>0.129</v>
      </c>
      <c r="E6" s="8">
        <v>0.31900000000000001</v>
      </c>
      <c r="F6" s="8">
        <v>0.54</v>
      </c>
    </row>
    <row r="8" spans="1:6" ht="3" customHeight="1" x14ac:dyDescent="0.4"/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김소원</dc:creator>
  <cp:lastModifiedBy>김소원</cp:lastModifiedBy>
  <dcterms:created xsi:type="dcterms:W3CDTF">2020-05-02T10:33:13Z</dcterms:created>
  <dcterms:modified xsi:type="dcterms:W3CDTF">2020-05-03T08:25:20Z</dcterms:modified>
</cp:coreProperties>
</file>