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BP_LABEL_GENERATOR\"/>
    </mc:Choice>
  </mc:AlternateContent>
  <bookViews>
    <workbookView xWindow="0" yWindow="0" windowWidth="20730" windowHeight="8055"/>
  </bookViews>
  <sheets>
    <sheet name="InputData" sheetId="1" r:id="rId1"/>
    <sheet name="PrintPage" sheetId="5" r:id="rId2"/>
    <sheet name="Database" sheetId="4" state="hidden" r:id="rId3"/>
    <sheet name="AscPage" sheetId="3" state="hidden" r:id="rId4"/>
  </sheets>
  <functionGroups builtInGroupCount="18"/>
  <definedNames>
    <definedName name="_xlnm.Print_Area" localSheetId="1">PrintPage!$B$1:$B$36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5" l="1"/>
  <c r="B39" i="5"/>
  <c r="D36" i="5"/>
  <c r="B36" i="5"/>
  <c r="D33" i="5"/>
  <c r="B33" i="5"/>
  <c r="D30" i="5"/>
  <c r="B30" i="5"/>
  <c r="D27" i="5"/>
  <c r="B27" i="5"/>
  <c r="D24" i="5"/>
  <c r="B24" i="5"/>
  <c r="D21" i="5"/>
  <c r="B21" i="5"/>
  <c r="D18" i="5"/>
  <c r="B18" i="5"/>
  <c r="D15" i="5"/>
  <c r="B15" i="5"/>
  <c r="D12" i="5"/>
  <c r="B12" i="5"/>
  <c r="D9" i="5"/>
  <c r="B9" i="5"/>
  <c r="D6" i="5"/>
  <c r="B6" i="5"/>
  <c r="D3" i="5"/>
  <c r="B3" i="5"/>
  <c r="D38" i="5"/>
  <c r="B38" i="5"/>
  <c r="D35" i="5"/>
  <c r="B35" i="5"/>
  <c r="D32" i="5"/>
  <c r="B32" i="5"/>
  <c r="D29" i="5"/>
  <c r="B29" i="5"/>
  <c r="D26" i="5"/>
  <c r="B26" i="5"/>
  <c r="D23" i="5"/>
  <c r="B23" i="5"/>
  <c r="D20" i="5"/>
  <c r="B20" i="5"/>
  <c r="D17" i="5"/>
  <c r="B17" i="5"/>
  <c r="D14" i="5"/>
  <c r="B14" i="5"/>
  <c r="D11" i="5"/>
  <c r="B11" i="5"/>
  <c r="D8" i="5"/>
  <c r="B8" i="5"/>
  <c r="D5" i="5"/>
  <c r="B5" i="5"/>
  <c r="D2" i="5"/>
  <c r="B2" i="5"/>
</calcChain>
</file>

<file path=xl/sharedStrings.xml><?xml version="1.0" encoding="utf-8"?>
<sst xmlns="http://schemas.openxmlformats.org/spreadsheetml/2006/main" count="203" uniqueCount="199">
  <si>
    <t>!</t>
  </si>
  <si>
    <t>Parameter Name</t>
  </si>
  <si>
    <t>Value</t>
  </si>
  <si>
    <t>tstartChar</t>
  </si>
  <si>
    <t>š</t>
  </si>
  <si>
    <t>#</t>
  </si>
  <si>
    <t>nstartChar</t>
  </si>
  <si>
    <t>›</t>
  </si>
  <si>
    <t>$</t>
  </si>
  <si>
    <t>EndChar</t>
  </si>
  <si>
    <t>œ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</si>
  <si>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</si>
  <si>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</si>
  <si>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</si>
  <si>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</si>
  <si>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</si>
  <si>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</si>
  <si>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</si>
  <si>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</si>
  <si>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</si>
  <si>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</si>
  <si>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</si>
  <si>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</si>
  <si>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</si>
  <si>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</si>
  <si>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</si>
  <si>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</si>
  <si>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</si>
  <si>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</si>
  <si>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</si>
  <si>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</si>
  <si>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</si>
  <si>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</si>
  <si>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</si>
  <si>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</si>
  <si>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</si>
  <si>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</si>
  <si>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</si>
  <si>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</si>
  <si>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</si>
  <si>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</si>
  <si>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</si>
  <si>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</si>
  <si>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</si>
  <si>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</si>
  <si>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</si>
  <si>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</si>
  <si>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</si>
  <si>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</si>
  <si>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</si>
  <si>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</si>
  <si>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</si>
  <si>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</si>
  <si>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</si>
  <si>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</si>
  <si>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</si>
  <si>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</si>
  <si>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</si>
  <si>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</si>
  <si>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</si>
  <si>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</si>
  <si>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</si>
  <si>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</si>
  <si>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</si>
  <si>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</si>
  <si>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</si>
  <si>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</si>
  <si>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</si>
  <si>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</si>
  <si>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</si>
  <si>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</si>
  <si>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</si>
  <si>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</si>
  <si>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</si>
  <si>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</si>
  <si>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</si>
  <si>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</si>
  <si>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</si>
  <si>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</si>
  <si>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</si>
  <si>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</si>
  <si>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</si>
  <si>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</si>
  <si>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</si>
  <si>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</si>
  <si>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</si>
  <si>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</si>
  <si>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</si>
  <si>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</si>
  <si>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</si>
  <si>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</si>
  <si>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</si>
  <si>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€</t>
  </si>
  <si>
    <t>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</si>
  <si>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</si>
  <si>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</si>
  <si>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</si>
  <si>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</si>
  <si>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</si>
  <si>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</si>
  <si>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</si>
  <si>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</si>
  <si>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</si>
  <si>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</si>
  <si>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</si>
  <si>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</t>
  </si>
  <si>
    <t>Ž</t>
  </si>
  <si>
    <t></t>
  </si>
  <si>
    <t>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</si>
  <si>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</si>
  <si>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</si>
  <si>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</si>
  <si>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</si>
  <si>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</si>
  <si>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</si>
  <si>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</si>
  <si>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</si>
  <si>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</si>
  <si>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</t>
  </si>
  <si>
    <t>ž</t>
  </si>
  <si>
    <t>Ÿ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</si>
  <si>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</si>
  <si>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</si>
  <si>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</si>
  <si>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</si>
  <si>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</si>
  <si>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</si>
  <si>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</si>
  <si>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</si>
  <si>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</si>
  <si>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</si>
  <si>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</si>
  <si>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</si>
  <si>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</si>
  <si>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</si>
  <si>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</si>
  <si>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</si>
  <si>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</si>
  <si>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</si>
  <si>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</si>
  <si>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</si>
  <si>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</si>
  <si>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</si>
  <si>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</si>
  <si>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</si>
  <si>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</si>
  <si>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</si>
  <si>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</si>
  <si>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</si>
  <si>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</si>
  <si>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</si>
  <si>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</si>
  <si>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</si>
  <si>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</si>
  <si>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</si>
  <si>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</si>
  <si>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</si>
  <si>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</si>
  <si>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</si>
  <si>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</si>
  <si>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</si>
  <si>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InputData</t>
  </si>
  <si>
    <t>Code128b</t>
  </si>
  <si>
    <t>ขั้นตอนการใช้งาน</t>
  </si>
  <si>
    <t>ป้อนข้อมูลที่ต้องการเปลี่ยนเป็น Barcode 128b ใน Column "InputData"</t>
  </si>
  <si>
    <t>สำหรับ Label ขนาด 4X6 นิ้ว สามารถอนข้อมูลได้มากที่สุด 12 บรรทัดเท่านั้น</t>
  </si>
  <si>
    <t>หมายเหตุ::</t>
  </si>
  <si>
    <t>โปรแกรมจะนำข้อมูลที่ถูกเข้ารหัสเป็น Barcode 128 แล้ว ไปใส่ใน Sheets "PrintPage"</t>
  </si>
  <si>
    <t>ตำแหน่งของข้อมูล InputData และข้อมูล Barcode 128 จะถูกกำหนดไว้แล้ว ห้ามเปลี่ยนแปลงด้วยตนเอง!!!</t>
  </si>
  <si>
    <t>กดปุ่ม "Print" เพื่อสั่งพิมพ์ Label ออกทาง Printer</t>
  </si>
  <si>
    <t>กดปุ่ม "Clear Data" เพื่อลบข้อมูลเก่า</t>
  </si>
  <si>
    <t>Last_Opn</t>
  </si>
  <si>
    <t>PID</t>
  </si>
  <si>
    <t>FA</t>
  </si>
  <si>
    <t>Service</t>
  </si>
  <si>
    <t>Remarketing</t>
  </si>
  <si>
    <t>TEFR</t>
  </si>
  <si>
    <t>01</t>
  </si>
  <si>
    <t>02</t>
  </si>
  <si>
    <t>03</t>
  </si>
  <si>
    <t>04</t>
  </si>
  <si>
    <t>05</t>
  </si>
  <si>
    <t>06</t>
  </si>
  <si>
    <t>405A</t>
  </si>
  <si>
    <t>88A</t>
  </si>
  <si>
    <t>08</t>
  </si>
  <si>
    <t>89A</t>
  </si>
  <si>
    <t>09</t>
  </si>
  <si>
    <t>90A</t>
  </si>
  <si>
    <t>413A</t>
  </si>
  <si>
    <t>414A</t>
  </si>
  <si>
    <t>221A</t>
  </si>
  <si>
    <t>222A</t>
  </si>
  <si>
    <t>46A</t>
  </si>
  <si>
    <t>47A</t>
  </si>
  <si>
    <t>48A</t>
  </si>
  <si>
    <t>321A</t>
  </si>
  <si>
    <t>322A</t>
  </si>
  <si>
    <t>323A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</si>
</sst>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 Unicode MS"/>
      <family val="2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ode128bWin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ode128bWin"/>
    </font>
    <font>
      <sz val="12"/>
      <color theme="1"/>
      <name val="Calibri"/>
      <family val="2"/>
      <scheme val="minor"/>
    </font>
    <font>
      <sz val="14"/>
      <color theme="1"/>
      <name val="Code128bWin"/>
    </font>
    <font>
      <sz val="16"/>
      <color theme="1"/>
      <name val="Code128bWin"/>
    </font>
  </fonts>
  <fills count="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1" fillId="0" borderId="0" xfId="1"/>
    <xf numFmtId="0" fontId="1" fillId="2" borderId="1" xfId="1" applyFont="1" applyFill="1" applyBorder="1"/>
    <xf numFmtId="0" fontId="1" fillId="2" borderId="2" xfId="1" applyFont="1" applyFill="1" applyBorder="1"/>
    <xf numFmtId="0" fontId="1" fillId="0" borderId="3" xfId="1" applyFont="1" applyBorder="1"/>
    <xf numFmtId="0" fontId="1" fillId="0" borderId="4" xfId="1" applyBorder="1"/>
    <xf numFmtId="0" fontId="2" fillId="0" borderId="4" xfId="1" applyFont="1" applyBorder="1"/>
    <xf numFmtId="0" fontId="0" fillId="0" borderId="0" xfId="0" applyFont="1"/>
    <xf numFmtId="0" fontId="0" fillId="0" borderId="0" xfId="0" applyAlignment="1">
      <alignment horizontal="center" vertical="center"/>
    </xf>
    <xf numFmtId="0" fontId="3" fillId="5" borderId="0" xfId="0" applyFont="1" applyFill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0" fillId="4" borderId="5" xfId="0" quotePrefix="1" applyNumberFormat="1" applyFill="1" applyBorder="1"/>
    <xf numFmtId="49" fontId="0" fillId="4" borderId="6" xfId="0" applyNumberFormat="1" applyFill="1" applyBorder="1"/>
    <xf numFmtId="49" fontId="0" fillId="4" borderId="7" xfId="0" applyNumberFormat="1" applyFill="1" applyBorder="1"/>
    <xf numFmtId="49" fontId="0" fillId="0" borderId="0" xfId="0" quotePrefix="1" applyNumberFormat="1"/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4" borderId="8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104775</xdr:rowOff>
        </xdr:from>
        <xdr:to>
          <xdr:col>7</xdr:col>
          <xdr:colOff>114300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171451</xdr:colOff>
          <xdr:row>0</xdr:row>
          <xdr:rowOff>95250</xdr:rowOff>
        </xdr:from>
        <xdr:to>
          <xdr:col>5</xdr:col>
          <xdr:colOff>133350</xdr:colOff>
          <xdr:row>2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Gererate Bar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tabSelected="1" workbookViewId="0">
      <selection activeCell="H12" sqref="H12"/>
    </sheetView>
  </sheetViews>
  <sheetFormatPr defaultRowHeight="15" x14ac:dyDescent="0.25"/>
  <cols>
    <col min="1" max="1" width="24.140625" style="8" customWidth="1"/>
    <col min="2" max="2" width="16.140625" style="21" customWidth="1"/>
    <col min="3" max="3" width="27.85546875" style="21" customWidth="1"/>
    <col min="4" max="4" width="26.7109375" style="8" customWidth="1"/>
    <col min="5" max="5" width="11.140625" customWidth="1"/>
    <col min="9" max="9" width="11.42578125" bestFit="1" customWidth="1"/>
    <col min="10" max="10" width="88.5703125" bestFit="1" customWidth="1"/>
  </cols>
  <sheetData>
    <row r="1" spans="1:10" ht="15.75" x14ac:dyDescent="0.25">
      <c r="A1" s="28" t="s">
        <v>161</v>
      </c>
      <c r="B1" s="29" t="s">
        <v>171</v>
      </c>
      <c r="C1" s="30" t="s">
        <v>172</v>
      </c>
      <c r="D1" s="31" t="s">
        <v>162</v>
      </c>
      <c r="J1" s="9" t="s">
        <v>163</v>
      </c>
    </row>
    <row r="2" spans="1:10" ht="18" x14ac:dyDescent="0.25">
      <c r="A2" s="27"/>
      <c r="D2" s="11"/>
      <c r="I2" s="8">
        <v>1</v>
      </c>
      <c r="J2" t="s">
        <v>164</v>
      </c>
    </row>
    <row r="3" spans="1:10" ht="18" x14ac:dyDescent="0.25">
      <c r="A3" s="27"/>
      <c r="D3" s="11"/>
      <c r="I3" s="10" t="s">
        <v>166</v>
      </c>
      <c r="J3" s="7" t="s">
        <v>165</v>
      </c>
    </row>
    <row r="4" spans="1:10" ht="18" x14ac:dyDescent="0.25">
      <c r="A4" s="20"/>
      <c r="B4" s="19"/>
      <c r="C4" s="19"/>
      <c r="D4" s="11"/>
      <c r="I4" s="8">
        <v>2</v>
      </c>
      <c r="J4" s="7" t="s">
        <v>167</v>
      </c>
    </row>
    <row r="5" spans="1:10" ht="18" x14ac:dyDescent="0.25">
      <c r="A5" s="20"/>
      <c r="B5" s="19"/>
      <c r="C5" s="19"/>
      <c r="D5" s="11"/>
      <c r="I5" s="10" t="s">
        <v>166</v>
      </c>
      <c r="J5" s="7" t="s">
        <v>168</v>
      </c>
    </row>
    <row r="6" spans="1:10" ht="18" x14ac:dyDescent="0.25">
      <c r="A6" s="20"/>
      <c r="B6" s="19"/>
      <c r="C6" s="19"/>
      <c r="D6" s="11"/>
      <c r="I6" s="8">
        <v>3</v>
      </c>
      <c r="J6" s="7" t="s">
        <v>169</v>
      </c>
    </row>
    <row r="7" spans="1:10" ht="18" x14ac:dyDescent="0.25">
      <c r="A7" s="20"/>
      <c r="B7" s="19"/>
      <c r="C7" s="19"/>
      <c r="D7" s="11"/>
      <c r="I7" s="8">
        <v>4</v>
      </c>
      <c r="J7" s="7" t="s">
        <v>170</v>
      </c>
    </row>
    <row r="8" spans="1:10" ht="18" x14ac:dyDescent="0.25">
      <c r="A8" s="20"/>
      <c r="B8" s="19"/>
      <c r="C8" s="19"/>
      <c r="D8" s="11"/>
    </row>
    <row r="9" spans="1:10" ht="18" x14ac:dyDescent="0.25">
      <c r="A9" s="20"/>
      <c r="B9" s="19"/>
      <c r="C9" s="19"/>
      <c r="D9" s="11"/>
    </row>
    <row r="10" spans="1:10" ht="18" x14ac:dyDescent="0.25">
      <c r="A10" s="20"/>
      <c r="B10" s="19"/>
      <c r="C10" s="19"/>
      <c r="D10" s="11"/>
    </row>
    <row r="11" spans="1:10" ht="18" x14ac:dyDescent="0.25">
      <c r="A11" s="20"/>
      <c r="B11" s="19"/>
      <c r="C11" s="19"/>
      <c r="D11" s="11"/>
    </row>
    <row r="12" spans="1:10" ht="18" x14ac:dyDescent="0.25">
      <c r="A12" s="20"/>
      <c r="B12" s="19"/>
      <c r="C12" s="19"/>
      <c r="D12" s="11"/>
    </row>
    <row r="13" spans="1:10" ht="18" x14ac:dyDescent="0.25">
      <c r="A13" s="20"/>
      <c r="B13" s="19"/>
      <c r="C13" s="19"/>
      <c r="D13" s="11"/>
    </row>
    <row r="14" spans="1:10" ht="18" x14ac:dyDescent="0.25">
      <c r="A14" s="20"/>
      <c r="B14" s="19"/>
      <c r="C14" s="19"/>
      <c r="D14" s="11"/>
    </row>
    <row r="15" spans="1:10" ht="18.75" x14ac:dyDescent="0.25">
      <c r="A15" s="20"/>
      <c r="B15" s="19"/>
      <c r="C15" s="12"/>
      <c r="D15" s="11"/>
    </row>
    <row r="16" spans="1:10" ht="18.75" x14ac:dyDescent="0.25">
      <c r="A16" s="20"/>
      <c r="B16" s="19"/>
      <c r="C16" s="12"/>
      <c r="D16" s="11"/>
    </row>
    <row r="17" spans="1:4" ht="18" x14ac:dyDescent="0.25">
      <c r="A17" s="20"/>
      <c r="B17" s="19"/>
      <c r="D17" s="11"/>
    </row>
    <row r="18" spans="1:4" ht="18" x14ac:dyDescent="0.25">
      <c r="A18" s="20"/>
      <c r="D18" s="11"/>
    </row>
    <row r="19" spans="1:4" ht="18" x14ac:dyDescent="0.25">
      <c r="A19" s="20"/>
      <c r="D19" s="11"/>
    </row>
    <row r="20" spans="1:4" ht="18" x14ac:dyDescent="0.25">
      <c r="A20" s="20"/>
      <c r="D20" s="11"/>
    </row>
    <row r="21" spans="1:4" ht="18" x14ac:dyDescent="0.25">
      <c r="A21" s="20"/>
      <c r="D21" s="11"/>
    </row>
    <row r="22" spans="1:4" ht="18" x14ac:dyDescent="0.25">
      <c r="A22" s="20"/>
      <c r="D22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Data">
                <anchor moveWithCells="1" sizeWithCells="1">
                  <from>
                    <xdr:col>5</xdr:col>
                    <xdr:colOff>333375</xdr:colOff>
                    <xdr:row>0</xdr:row>
                    <xdr:rowOff>104775</xdr:rowOff>
                  </from>
                  <to>
                    <xdr:col>7</xdr:col>
                    <xdr:colOff>114300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nvertToCode128b">
                <anchor moveWithCells="1" sizeWithCells="1">
                  <from>
                    <xdr:col>4</xdr:col>
                    <xdr:colOff>171450</xdr:colOff>
                    <xdr:row>0</xdr:row>
                    <xdr:rowOff>95250</xdr:rowOff>
                  </from>
                  <to>
                    <xdr:col>5</xdr:col>
                    <xdr:colOff>133350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48"/>
  <sheetViews>
    <sheetView zoomScale="115" zoomScaleNormal="115" workbookViewId="0">
      <selection activeCell="D20" sqref="D20"/>
    </sheetView>
  </sheetViews>
  <sheetFormatPr defaultRowHeight="15" x14ac:dyDescent="0.25"/>
  <cols>
    <col min="1" max="1" width="2" customWidth="1"/>
    <col min="2" max="2" width="35.28515625" bestFit="1" customWidth="1"/>
    <col min="3" max="3" width="1.140625" customWidth="1"/>
    <col min="4" max="4" width="35.28515625" bestFit="1" customWidth="1"/>
    <col min="5" max="5" width="2" customWidth="1"/>
  </cols>
  <sheetData>
    <row r="1" spans="2:6" ht="7.5" customHeight="1" x14ac:dyDescent="0.3">
      <c r="B1" s="12"/>
      <c r="C1" s="22"/>
      <c r="D1" s="12"/>
      <c r="F1" s="23"/>
    </row>
    <row r="2" spans="2:6" ht="18.75" x14ac:dyDescent="0.3">
      <c r="B2" s="12">
        <f>InputData!$A2</f>
        <v>0</v>
      </c>
      <c r="C2" s="22"/>
      <c r="D2" s="12">
        <f>InputData!$A15</f>
        <v>0</v>
      </c>
      <c r="F2" s="24"/>
    </row>
    <row r="3" spans="2:6" ht="22.5" x14ac:dyDescent="0.3">
      <c r="B3" s="25">
        <f>InputData!$D2</f>
        <v>0</v>
      </c>
      <c r="C3" s="22"/>
      <c r="D3" s="25">
        <f>InputData!$D15</f>
        <v>0</v>
      </c>
      <c r="F3" s="23"/>
    </row>
    <row r="4" spans="2:6" ht="6" customHeight="1" x14ac:dyDescent="0.3">
      <c r="B4" s="12"/>
      <c r="C4" s="22"/>
      <c r="D4" s="12"/>
      <c r="F4" s="23"/>
    </row>
    <row r="5" spans="2:6" ht="20.25" x14ac:dyDescent="0.3">
      <c r="B5" s="12">
        <f>InputData!$A3</f>
        <v>0</v>
      </c>
      <c r="C5" s="22"/>
      <c r="D5" s="12">
        <f>InputData!$A16</f>
        <v>0</v>
      </c>
      <c r="F5" s="23"/>
    </row>
    <row r="6" spans="2:6" ht="22.5" x14ac:dyDescent="0.3">
      <c r="B6" s="25">
        <f>InputData!$D3</f>
        <v>0</v>
      </c>
      <c r="C6" s="22"/>
      <c r="D6" s="25">
        <f>InputData!$D16</f>
        <v>0</v>
      </c>
      <c r="F6" s="23"/>
    </row>
    <row r="7" spans="2:6" ht="7.5" customHeight="1" x14ac:dyDescent="0.3">
      <c r="B7" s="12"/>
      <c r="C7" s="22"/>
      <c r="D7" s="12"/>
      <c r="F7" s="23"/>
    </row>
    <row r="8" spans="2:6" ht="20.25" x14ac:dyDescent="0.3">
      <c r="B8" s="12">
        <f>InputData!$A4</f>
        <v>0</v>
      </c>
      <c r="C8" s="22"/>
      <c r="D8" s="12">
        <f>InputData!$A17</f>
        <v>0</v>
      </c>
      <c r="F8" s="23"/>
    </row>
    <row r="9" spans="2:6" ht="22.5" x14ac:dyDescent="0.3">
      <c r="B9" s="25">
        <f>InputData!$D4</f>
        <v>0</v>
      </c>
      <c r="C9" s="22"/>
      <c r="D9" s="25">
        <f>InputData!$D17</f>
        <v>0</v>
      </c>
      <c r="F9" s="23"/>
    </row>
    <row r="10" spans="2:6" ht="5.25" customHeight="1" x14ac:dyDescent="0.3">
      <c r="B10" s="12"/>
      <c r="C10" s="22"/>
      <c r="D10" s="12"/>
      <c r="F10" s="23"/>
    </row>
    <row r="11" spans="2:6" ht="20.25" x14ac:dyDescent="0.3">
      <c r="B11" s="12">
        <f>InputData!$A5</f>
        <v>0</v>
      </c>
      <c r="C11" s="22"/>
      <c r="D11" s="12">
        <f>InputData!$A18</f>
        <v>0</v>
      </c>
      <c r="F11" s="23"/>
    </row>
    <row r="12" spans="2:6" ht="22.5" x14ac:dyDescent="0.3">
      <c r="B12" s="25">
        <f>InputData!$D5</f>
        <v>0</v>
      </c>
      <c r="C12" s="22"/>
      <c r="D12" s="25">
        <f>InputData!$D18</f>
        <v>0</v>
      </c>
      <c r="F12" s="23"/>
    </row>
    <row r="13" spans="2:6" ht="4.5" customHeight="1" x14ac:dyDescent="0.3">
      <c r="B13" s="12"/>
      <c r="C13" s="22"/>
      <c r="D13" s="12"/>
      <c r="F13" s="23"/>
    </row>
    <row r="14" spans="2:6" ht="20.25" x14ac:dyDescent="0.3">
      <c r="B14" s="12">
        <f>InputData!$A6</f>
        <v>0</v>
      </c>
      <c r="C14" s="22"/>
      <c r="D14" s="12">
        <f>InputData!$A19</f>
        <v>0</v>
      </c>
      <c r="F14" s="23"/>
    </row>
    <row r="15" spans="2:6" ht="22.5" x14ac:dyDescent="0.3">
      <c r="B15" s="25">
        <f>InputData!$D6</f>
        <v>0</v>
      </c>
      <c r="C15" s="22"/>
      <c r="D15" s="25">
        <f>InputData!$D19</f>
        <v>0</v>
      </c>
      <c r="F15" s="23"/>
    </row>
    <row r="16" spans="2:6" ht="4.5" customHeight="1" x14ac:dyDescent="0.3">
      <c r="B16" s="12"/>
      <c r="C16" s="22"/>
      <c r="D16" s="12"/>
      <c r="F16" s="23"/>
    </row>
    <row r="17" spans="2:6" ht="20.25" x14ac:dyDescent="0.3">
      <c r="B17" s="12">
        <f>InputData!$A7</f>
        <v>0</v>
      </c>
      <c r="C17" s="22"/>
      <c r="D17" s="12">
        <f>InputData!$A20</f>
        <v>0</v>
      </c>
      <c r="F17" s="23"/>
    </row>
    <row r="18" spans="2:6" ht="22.5" x14ac:dyDescent="0.3">
      <c r="B18" s="25">
        <f>InputData!$D7</f>
        <v>0</v>
      </c>
      <c r="C18" s="22"/>
      <c r="D18" s="25">
        <f>InputData!$D20</f>
        <v>0</v>
      </c>
      <c r="F18" s="23"/>
    </row>
    <row r="19" spans="2:6" ht="4.5" customHeight="1" x14ac:dyDescent="0.3">
      <c r="B19" s="12"/>
      <c r="C19" s="22"/>
      <c r="D19" s="12"/>
      <c r="F19" s="23"/>
    </row>
    <row r="20" spans="2:6" ht="20.25" x14ac:dyDescent="0.3">
      <c r="B20" s="12">
        <f>InputData!$A8</f>
        <v>0</v>
      </c>
      <c r="C20" s="22"/>
      <c r="D20" s="12">
        <f>InputData!$A21</f>
        <v>0</v>
      </c>
      <c r="F20" s="23"/>
    </row>
    <row r="21" spans="2:6" ht="22.5" x14ac:dyDescent="0.3">
      <c r="B21" s="25">
        <f>InputData!$D8</f>
        <v>0</v>
      </c>
      <c r="C21" s="22"/>
      <c r="D21" s="25">
        <f>InputData!$D21</f>
        <v>0</v>
      </c>
      <c r="F21" s="23"/>
    </row>
    <row r="22" spans="2:6" ht="4.5" customHeight="1" x14ac:dyDescent="0.3">
      <c r="B22" s="12"/>
      <c r="C22" s="22"/>
      <c r="D22" s="12"/>
      <c r="F22" s="23"/>
    </row>
    <row r="23" spans="2:6" ht="20.25" x14ac:dyDescent="0.3">
      <c r="B23" s="12">
        <f>InputData!$A9</f>
        <v>0</v>
      </c>
      <c r="C23" s="22"/>
      <c r="D23" s="12">
        <f>InputData!$A22</f>
        <v>0</v>
      </c>
      <c r="F23" s="23"/>
    </row>
    <row r="24" spans="2:6" ht="22.5" x14ac:dyDescent="0.3">
      <c r="B24" s="25">
        <f>InputData!$D9</f>
        <v>0</v>
      </c>
      <c r="C24" s="22"/>
      <c r="D24" s="25">
        <f>InputData!$D22</f>
        <v>0</v>
      </c>
      <c r="F24" s="23"/>
    </row>
    <row r="25" spans="2:6" ht="4.5" customHeight="1" x14ac:dyDescent="0.3">
      <c r="B25" s="12"/>
      <c r="C25" s="22"/>
      <c r="D25" s="12"/>
      <c r="F25" s="23"/>
    </row>
    <row r="26" spans="2:6" ht="20.25" x14ac:dyDescent="0.3">
      <c r="B26" s="12">
        <f>InputData!$A10</f>
        <v>0</v>
      </c>
      <c r="C26" s="22"/>
      <c r="D26" s="12">
        <f>InputData!$A23</f>
        <v>0</v>
      </c>
      <c r="F26" s="23"/>
    </row>
    <row r="27" spans="2:6" ht="22.5" x14ac:dyDescent="0.3">
      <c r="B27" s="25">
        <f>InputData!$D10</f>
        <v>0</v>
      </c>
      <c r="C27" s="22"/>
      <c r="D27" s="25">
        <f>InputData!$D23</f>
        <v>0</v>
      </c>
      <c r="F27" s="23"/>
    </row>
    <row r="28" spans="2:6" ht="4.5" customHeight="1" x14ac:dyDescent="0.3">
      <c r="B28" s="12"/>
      <c r="C28" s="22"/>
      <c r="D28" s="12"/>
      <c r="F28" s="23"/>
    </row>
    <row r="29" spans="2:6" ht="20.25" x14ac:dyDescent="0.3">
      <c r="B29" s="12">
        <f>InputData!$A11</f>
        <v>0</v>
      </c>
      <c r="C29" s="22"/>
      <c r="D29" s="12">
        <f>InputData!$A24</f>
        <v>0</v>
      </c>
      <c r="F29" s="23"/>
    </row>
    <row r="30" spans="2:6" ht="22.5" x14ac:dyDescent="0.3">
      <c r="B30" s="25">
        <f>InputData!$D11</f>
        <v>0</v>
      </c>
      <c r="C30" s="22"/>
      <c r="D30" s="25">
        <f>InputData!$D24</f>
        <v>0</v>
      </c>
      <c r="F30" s="23"/>
    </row>
    <row r="31" spans="2:6" ht="4.5" customHeight="1" x14ac:dyDescent="0.3">
      <c r="B31" s="12"/>
      <c r="C31" s="22"/>
      <c r="D31" s="12"/>
      <c r="F31" s="23"/>
    </row>
    <row r="32" spans="2:6" ht="20.25" x14ac:dyDescent="0.3">
      <c r="B32" s="12">
        <f>InputData!$A12</f>
        <v>0</v>
      </c>
      <c r="C32" s="22"/>
      <c r="D32" s="12">
        <f>InputData!$A25</f>
        <v>0</v>
      </c>
      <c r="F32" s="23"/>
    </row>
    <row r="33" spans="2:6" ht="22.5" x14ac:dyDescent="0.3">
      <c r="B33" s="25">
        <f>InputData!$D12</f>
        <v>0</v>
      </c>
      <c r="C33" s="22"/>
      <c r="D33" s="25">
        <f>InputData!$D25</f>
        <v>0</v>
      </c>
      <c r="F33" s="23"/>
    </row>
    <row r="34" spans="2:6" ht="4.5" customHeight="1" x14ac:dyDescent="0.3">
      <c r="B34" s="12"/>
      <c r="C34" s="22"/>
      <c r="D34" s="12"/>
      <c r="F34" s="23"/>
    </row>
    <row r="35" spans="2:6" ht="20.25" x14ac:dyDescent="0.3">
      <c r="B35" s="12">
        <f>InputData!$A13</f>
        <v>0</v>
      </c>
      <c r="C35" s="22"/>
      <c r="D35" s="12">
        <f>InputData!$A26</f>
        <v>0</v>
      </c>
      <c r="F35" s="23"/>
    </row>
    <row r="36" spans="2:6" ht="22.5" x14ac:dyDescent="0.3">
      <c r="B36" s="25">
        <f>InputData!$D13</f>
        <v>0</v>
      </c>
      <c r="C36" s="22"/>
      <c r="D36" s="25">
        <f>InputData!$D26</f>
        <v>0</v>
      </c>
      <c r="F36" s="23"/>
    </row>
    <row r="37" spans="2:6" ht="4.5" customHeight="1" x14ac:dyDescent="0.3">
      <c r="B37" s="12"/>
      <c r="C37" s="22"/>
      <c r="D37" s="12"/>
      <c r="F37" s="23"/>
    </row>
    <row r="38" spans="2:6" ht="20.25" x14ac:dyDescent="0.3">
      <c r="B38" s="12">
        <f>InputData!$A14</f>
        <v>0</v>
      </c>
      <c r="C38" s="22"/>
      <c r="D38" s="12">
        <f>InputData!$A27</f>
        <v>0</v>
      </c>
      <c r="F38" s="23"/>
    </row>
    <row r="39" spans="2:6" ht="22.5" x14ac:dyDescent="0.3">
      <c r="B39" s="25">
        <f>InputData!$D14</f>
        <v>0</v>
      </c>
      <c r="C39" s="22"/>
      <c r="D39" s="25">
        <f>InputData!$D27</f>
        <v>0</v>
      </c>
      <c r="F39" s="23"/>
    </row>
    <row r="40" spans="2:6" ht="20.25" x14ac:dyDescent="0.3">
      <c r="B40" s="22"/>
      <c r="C40" s="22"/>
      <c r="D40" s="22"/>
      <c r="F40" s="23"/>
    </row>
    <row r="41" spans="2:6" ht="20.25" x14ac:dyDescent="0.3">
      <c r="B41" s="12"/>
      <c r="C41" s="22"/>
      <c r="D41" s="12"/>
      <c r="F41" s="23"/>
    </row>
    <row r="42" spans="2:6" ht="22.5" x14ac:dyDescent="0.3">
      <c r="B42" s="25"/>
      <c r="C42" s="22"/>
      <c r="D42" s="25"/>
      <c r="F42" s="23"/>
    </row>
    <row r="43" spans="2:6" ht="20.25" x14ac:dyDescent="0.25">
      <c r="B43" s="24"/>
      <c r="D43" s="24"/>
      <c r="F43" s="23"/>
    </row>
    <row r="44" spans="2:6" ht="25.5" x14ac:dyDescent="0.25">
      <c r="B44" s="26"/>
      <c r="D44" s="26"/>
    </row>
    <row r="45" spans="2:6" ht="20.25" x14ac:dyDescent="0.25">
      <c r="B45" s="24"/>
      <c r="D45" s="24"/>
      <c r="F45" s="23"/>
    </row>
    <row r="47" spans="2:6" ht="13.5" customHeight="1" x14ac:dyDescent="0.25"/>
    <row r="48" spans="2:6" ht="13.5" customHeight="1" x14ac:dyDescent="0.25"/>
  </sheetData>
  <pageMargins left="0" right="0" top="0" bottom="0" header="0" footer="0"/>
  <pageSetup paperSize="123" scale="7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workbookViewId="0">
      <selection activeCell="L16" sqref="L16"/>
    </sheetView>
  </sheetViews>
  <sheetFormatPr defaultRowHeight="15" x14ac:dyDescent="0.25"/>
  <cols>
    <col min="1" max="2" width="9.140625" style="18"/>
    <col min="3" max="3" width="12.28515625" style="18" bestFit="1" customWidth="1"/>
    <col min="4" max="4" width="9.140625" style="18"/>
  </cols>
  <sheetData>
    <row r="1" spans="1:4" ht="15.75" thickBot="1" x14ac:dyDescent="0.3">
      <c r="A1" s="13" t="s">
        <v>173</v>
      </c>
      <c r="B1" s="13" t="s">
        <v>174</v>
      </c>
      <c r="C1" s="13" t="s">
        <v>175</v>
      </c>
      <c r="D1" s="13" t="s">
        <v>176</v>
      </c>
    </row>
    <row r="2" spans="1:4" ht="15.75" thickBot="1" x14ac:dyDescent="0.3">
      <c r="A2" s="14" t="s">
        <v>177</v>
      </c>
      <c r="B2" s="15">
        <v>21</v>
      </c>
      <c r="C2" s="15">
        <v>400</v>
      </c>
      <c r="D2" s="16">
        <v>81</v>
      </c>
    </row>
    <row r="3" spans="1:4" x14ac:dyDescent="0.25">
      <c r="A3" s="17" t="s">
        <v>178</v>
      </c>
      <c r="B3" s="18">
        <v>22</v>
      </c>
      <c r="C3" s="18">
        <v>401</v>
      </c>
      <c r="D3" s="18">
        <v>83</v>
      </c>
    </row>
    <row r="4" spans="1:4" x14ac:dyDescent="0.25">
      <c r="A4" s="17" t="s">
        <v>179</v>
      </c>
      <c r="B4" s="18">
        <v>23</v>
      </c>
      <c r="C4" s="18">
        <v>402</v>
      </c>
      <c r="D4" s="18">
        <v>85</v>
      </c>
    </row>
    <row r="5" spans="1:4" x14ac:dyDescent="0.25">
      <c r="A5" s="17" t="s">
        <v>180</v>
      </c>
      <c r="B5" s="18">
        <v>24</v>
      </c>
      <c r="C5" s="18">
        <v>403</v>
      </c>
      <c r="D5" s="18">
        <v>86</v>
      </c>
    </row>
    <row r="6" spans="1:4" x14ac:dyDescent="0.25">
      <c r="A6" s="17" t="s">
        <v>181</v>
      </c>
      <c r="B6" s="18">
        <v>25</v>
      </c>
      <c r="C6" s="18">
        <v>404</v>
      </c>
      <c r="D6" s="18">
        <v>87</v>
      </c>
    </row>
    <row r="7" spans="1:4" x14ac:dyDescent="0.25">
      <c r="A7" s="17" t="s">
        <v>182</v>
      </c>
      <c r="B7" s="18">
        <v>26</v>
      </c>
      <c r="C7" s="18" t="s">
        <v>183</v>
      </c>
      <c r="D7" s="18" t="s">
        <v>184</v>
      </c>
    </row>
    <row r="8" spans="1:4" x14ac:dyDescent="0.25">
      <c r="A8" s="17" t="s">
        <v>185</v>
      </c>
      <c r="B8" s="18">
        <v>27</v>
      </c>
      <c r="C8" s="18">
        <v>406</v>
      </c>
      <c r="D8" s="18" t="s">
        <v>186</v>
      </c>
    </row>
    <row r="9" spans="1:4" x14ac:dyDescent="0.25">
      <c r="A9" s="17" t="s">
        <v>187</v>
      </c>
      <c r="B9" s="18">
        <v>29</v>
      </c>
      <c r="C9" s="18">
        <v>410</v>
      </c>
      <c r="D9" s="18" t="s">
        <v>188</v>
      </c>
    </row>
    <row r="10" spans="1:4" x14ac:dyDescent="0.25">
      <c r="A10" s="17">
        <v>10</v>
      </c>
      <c r="B10" s="18">
        <v>30</v>
      </c>
      <c r="C10" s="18">
        <v>411</v>
      </c>
    </row>
    <row r="11" spans="1:4" x14ac:dyDescent="0.25">
      <c r="A11" s="17">
        <v>11</v>
      </c>
      <c r="B11" s="18">
        <v>31</v>
      </c>
      <c r="C11" s="18">
        <v>412</v>
      </c>
    </row>
    <row r="12" spans="1:4" x14ac:dyDescent="0.25">
      <c r="A12" s="17">
        <v>12</v>
      </c>
      <c r="B12" s="18">
        <v>32</v>
      </c>
      <c r="C12" s="18" t="s">
        <v>189</v>
      </c>
    </row>
    <row r="13" spans="1:4" x14ac:dyDescent="0.25">
      <c r="A13" s="17">
        <v>13</v>
      </c>
      <c r="B13" s="18">
        <v>33</v>
      </c>
      <c r="C13" s="18" t="s">
        <v>190</v>
      </c>
    </row>
    <row r="14" spans="1:4" x14ac:dyDescent="0.25">
      <c r="A14" s="17">
        <v>14</v>
      </c>
      <c r="B14" s="18">
        <v>34</v>
      </c>
      <c r="C14" s="18">
        <v>415</v>
      </c>
    </row>
    <row r="15" spans="1:4" x14ac:dyDescent="0.25">
      <c r="A15" s="17">
        <v>15</v>
      </c>
      <c r="B15" s="18">
        <v>35</v>
      </c>
      <c r="C15" s="18">
        <v>416</v>
      </c>
    </row>
    <row r="16" spans="1:4" x14ac:dyDescent="0.25">
      <c r="A16" s="17">
        <v>16</v>
      </c>
      <c r="B16" s="18">
        <v>37</v>
      </c>
    </row>
    <row r="17" spans="1:2" x14ac:dyDescent="0.25">
      <c r="A17" s="17">
        <v>98</v>
      </c>
      <c r="B17" s="18">
        <v>38</v>
      </c>
    </row>
    <row r="18" spans="1:2" x14ac:dyDescent="0.25">
      <c r="A18" s="17">
        <v>99</v>
      </c>
      <c r="B18" s="18">
        <v>39</v>
      </c>
    </row>
    <row r="19" spans="1:2" x14ac:dyDescent="0.25">
      <c r="A19" s="17">
        <v>220</v>
      </c>
      <c r="B19" s="18">
        <v>40</v>
      </c>
    </row>
    <row r="20" spans="1:2" x14ac:dyDescent="0.25">
      <c r="A20" s="17" t="s">
        <v>191</v>
      </c>
      <c r="B20" s="18">
        <v>41</v>
      </c>
    </row>
    <row r="21" spans="1:2" x14ac:dyDescent="0.25">
      <c r="A21" s="17" t="s">
        <v>192</v>
      </c>
      <c r="B21" s="18">
        <v>43</v>
      </c>
    </row>
    <row r="22" spans="1:2" x14ac:dyDescent="0.25">
      <c r="B22" s="18">
        <v>45</v>
      </c>
    </row>
    <row r="23" spans="1:2" x14ac:dyDescent="0.25">
      <c r="B23" s="18" t="s">
        <v>193</v>
      </c>
    </row>
    <row r="24" spans="1:2" x14ac:dyDescent="0.25">
      <c r="B24" s="18" t="s">
        <v>194</v>
      </c>
    </row>
    <row r="25" spans="1:2" x14ac:dyDescent="0.25">
      <c r="B25" s="18" t="s">
        <v>195</v>
      </c>
    </row>
    <row r="26" spans="1:2" x14ac:dyDescent="0.25">
      <c r="B26" s="18">
        <v>65</v>
      </c>
    </row>
    <row r="27" spans="1:2" x14ac:dyDescent="0.25">
      <c r="B27" s="18">
        <v>70</v>
      </c>
    </row>
    <row r="28" spans="1:2" x14ac:dyDescent="0.25">
      <c r="B28" s="18">
        <v>71</v>
      </c>
    </row>
    <row r="29" spans="1:2" x14ac:dyDescent="0.25">
      <c r="B29" s="18">
        <v>72</v>
      </c>
    </row>
    <row r="30" spans="1:2" x14ac:dyDescent="0.25">
      <c r="B30" s="18">
        <v>73</v>
      </c>
    </row>
    <row r="31" spans="1:2" x14ac:dyDescent="0.25">
      <c r="B31" s="18">
        <v>74</v>
      </c>
    </row>
    <row r="32" spans="1:2" x14ac:dyDescent="0.25">
      <c r="B32" s="18">
        <v>320</v>
      </c>
    </row>
    <row r="33" spans="2:2" x14ac:dyDescent="0.25">
      <c r="B33" s="18" t="s">
        <v>196</v>
      </c>
    </row>
    <row r="34" spans="2:2" x14ac:dyDescent="0.25">
      <c r="B34" s="18" t="s">
        <v>197</v>
      </c>
    </row>
    <row r="35" spans="2:2" x14ac:dyDescent="0.25">
      <c r="B35" s="18" t="s">
        <v>198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68"/>
  <sheetViews>
    <sheetView workbookViewId="0">
      <selection activeCell="E10" sqref="E10"/>
    </sheetView>
  </sheetViews>
  <sheetFormatPr defaultRowHeight="15" x14ac:dyDescent="0.25"/>
  <cols>
    <col min="1" max="1" width="4" bestFit="1" customWidth="1"/>
    <col min="2" max="2" width="3" bestFit="1" customWidth="1"/>
    <col min="4" max="4" width="15.140625" bestFit="1" customWidth="1"/>
    <col min="5" max="5" width="5.7109375" bestFit="1" customWidth="1"/>
  </cols>
  <sheetData>
    <row r="1" spans="1:5" x14ac:dyDescent="0.25">
      <c r="A1" s="1">
        <v>33</v>
      </c>
      <c r="B1" s="1" t="s">
        <v>0</v>
      </c>
      <c r="D1" s="2" t="s">
        <v>1</v>
      </c>
      <c r="E1" s="3" t="s">
        <v>2</v>
      </c>
    </row>
    <row r="2" spans="1:5" x14ac:dyDescent="0.25">
      <c r="A2" s="1">
        <v>34</v>
      </c>
      <c r="B2" s="1"/>
      <c r="D2" s="4" t="s">
        <v>3</v>
      </c>
      <c r="E2" s="5" t="s">
        <v>4</v>
      </c>
    </row>
    <row r="3" spans="1:5" ht="15.75" x14ac:dyDescent="0.3">
      <c r="A3" s="1">
        <v>35</v>
      </c>
      <c r="B3" s="1" t="s">
        <v>5</v>
      </c>
      <c r="D3" s="4" t="s">
        <v>6</v>
      </c>
      <c r="E3" s="6" t="s">
        <v>7</v>
      </c>
    </row>
    <row r="4" spans="1:5" x14ac:dyDescent="0.25">
      <c r="A4" s="1">
        <v>36</v>
      </c>
      <c r="B4" s="1" t="s">
        <v>8</v>
      </c>
      <c r="D4" s="4" t="s">
        <v>9</v>
      </c>
      <c r="E4" s="5" t="s">
        <v>10</v>
      </c>
    </row>
    <row r="5" spans="1:5" x14ac:dyDescent="0.25">
      <c r="A5" s="1">
        <v>37</v>
      </c>
      <c r="B5" s="1" t="s">
        <v>11</v>
      </c>
    </row>
    <row r="6" spans="1:5" x14ac:dyDescent="0.25">
      <c r="A6" s="1">
        <v>38</v>
      </c>
      <c r="B6" s="1" t="s">
        <v>12</v>
      </c>
    </row>
    <row r="7" spans="1:5" x14ac:dyDescent="0.25">
      <c r="A7" s="1">
        <v>39</v>
      </c>
      <c r="B7" s="1" t="s">
        <v>13</v>
      </c>
    </row>
    <row r="8" spans="1:5" x14ac:dyDescent="0.25">
      <c r="A8" s="1">
        <v>40</v>
      </c>
      <c r="B8" s="1" t="s">
        <v>14</v>
      </c>
    </row>
    <row r="9" spans="1:5" x14ac:dyDescent="0.25">
      <c r="A9" s="1">
        <v>41</v>
      </c>
      <c r="B9" s="1" t="s">
        <v>15</v>
      </c>
    </row>
    <row r="10" spans="1:5" x14ac:dyDescent="0.25">
      <c r="A10" s="1">
        <v>42</v>
      </c>
      <c r="B10" s="1" t="s">
        <v>16</v>
      </c>
    </row>
    <row r="11" spans="1:5" x14ac:dyDescent="0.25">
      <c r="A11" s="1">
        <v>43</v>
      </c>
      <c r="B11" s="1" t="s">
        <v>17</v>
      </c>
    </row>
    <row r="12" spans="1:5" x14ac:dyDescent="0.25">
      <c r="A12" s="1">
        <v>44</v>
      </c>
      <c r="B12" s="1" t="s">
        <v>18</v>
      </c>
    </row>
    <row r="13" spans="1:5" x14ac:dyDescent="0.25">
      <c r="A13" s="1">
        <v>45</v>
      </c>
      <c r="B13" s="1" t="s">
        <v>19</v>
      </c>
    </row>
    <row r="14" spans="1:5" x14ac:dyDescent="0.25">
      <c r="A14" s="1">
        <v>46</v>
      </c>
      <c r="B14" s="1" t="s">
        <v>20</v>
      </c>
    </row>
    <row r="15" spans="1:5" x14ac:dyDescent="0.25">
      <c r="A15" s="1">
        <v>47</v>
      </c>
      <c r="B15" s="1" t="s">
        <v>21</v>
      </c>
    </row>
    <row r="16" spans="1:5" x14ac:dyDescent="0.25">
      <c r="A16" s="1">
        <v>48</v>
      </c>
      <c r="B16" s="1">
        <v>0</v>
      </c>
    </row>
    <row r="17" spans="1:2" x14ac:dyDescent="0.25">
      <c r="A17" s="1">
        <v>49</v>
      </c>
      <c r="B17" s="1">
        <v>1</v>
      </c>
    </row>
    <row r="18" spans="1:2" x14ac:dyDescent="0.25">
      <c r="A18" s="1">
        <v>50</v>
      </c>
      <c r="B18" s="1">
        <v>2</v>
      </c>
    </row>
    <row r="19" spans="1:2" x14ac:dyDescent="0.25">
      <c r="A19" s="1">
        <v>51</v>
      </c>
      <c r="B19" s="1">
        <v>3</v>
      </c>
    </row>
    <row r="20" spans="1:2" x14ac:dyDescent="0.25">
      <c r="A20" s="1">
        <v>52</v>
      </c>
      <c r="B20" s="1">
        <v>4</v>
      </c>
    </row>
    <row r="21" spans="1:2" x14ac:dyDescent="0.25">
      <c r="A21" s="1">
        <v>53</v>
      </c>
      <c r="B21" s="1">
        <v>5</v>
      </c>
    </row>
    <row r="22" spans="1:2" x14ac:dyDescent="0.25">
      <c r="A22" s="1">
        <v>54</v>
      </c>
      <c r="B22" s="1">
        <v>6</v>
      </c>
    </row>
    <row r="23" spans="1:2" x14ac:dyDescent="0.25">
      <c r="A23" s="1">
        <v>55</v>
      </c>
      <c r="B23" s="1">
        <v>7</v>
      </c>
    </row>
    <row r="24" spans="1:2" x14ac:dyDescent="0.25">
      <c r="A24" s="1">
        <v>56</v>
      </c>
      <c r="B24" s="1">
        <v>8</v>
      </c>
    </row>
    <row r="25" spans="1:2" x14ac:dyDescent="0.25">
      <c r="A25" s="1">
        <v>57</v>
      </c>
      <c r="B25" s="1">
        <v>9</v>
      </c>
    </row>
    <row r="26" spans="1:2" x14ac:dyDescent="0.25">
      <c r="A26" s="1">
        <v>58</v>
      </c>
      <c r="B26" s="1" t="s">
        <v>22</v>
      </c>
    </row>
    <row r="27" spans="1:2" x14ac:dyDescent="0.25">
      <c r="A27" s="1">
        <v>59</v>
      </c>
      <c r="B27" s="1" t="s">
        <v>23</v>
      </c>
    </row>
    <row r="28" spans="1:2" x14ac:dyDescent="0.25">
      <c r="A28" s="1">
        <v>60</v>
      </c>
      <c r="B28" s="1" t="s">
        <v>24</v>
      </c>
    </row>
    <row r="29" spans="1:2" x14ac:dyDescent="0.25">
      <c r="A29" s="1">
        <v>61</v>
      </c>
      <c r="B29" s="1" t="s">
        <v>25</v>
      </c>
    </row>
    <row r="30" spans="1:2" x14ac:dyDescent="0.25">
      <c r="A30" s="1">
        <v>62</v>
      </c>
      <c r="B30" s="1" t="s">
        <v>26</v>
      </c>
    </row>
    <row r="31" spans="1:2" x14ac:dyDescent="0.25">
      <c r="A31" s="1">
        <v>63</v>
      </c>
      <c r="B31" s="1" t="s">
        <v>27</v>
      </c>
    </row>
    <row r="32" spans="1:2" x14ac:dyDescent="0.25">
      <c r="A32" s="1">
        <v>64</v>
      </c>
      <c r="B32" s="1" t="s">
        <v>28</v>
      </c>
    </row>
    <row r="33" spans="1:2" x14ac:dyDescent="0.25">
      <c r="A33" s="1">
        <v>65</v>
      </c>
      <c r="B33" s="1" t="s">
        <v>29</v>
      </c>
    </row>
    <row r="34" spans="1:2" x14ac:dyDescent="0.25">
      <c r="A34" s="1">
        <v>66</v>
      </c>
      <c r="B34" s="1" t="s">
        <v>30</v>
      </c>
    </row>
    <row r="35" spans="1:2" x14ac:dyDescent="0.25">
      <c r="A35" s="1">
        <v>67</v>
      </c>
      <c r="B35" s="1" t="s">
        <v>31</v>
      </c>
    </row>
    <row r="36" spans="1:2" x14ac:dyDescent="0.25">
      <c r="A36" s="1">
        <v>68</v>
      </c>
      <c r="B36" s="1" t="s">
        <v>32</v>
      </c>
    </row>
    <row r="37" spans="1:2" x14ac:dyDescent="0.25">
      <c r="A37" s="1">
        <v>69</v>
      </c>
      <c r="B37" s="1" t="s">
        <v>33</v>
      </c>
    </row>
    <row r="38" spans="1:2" x14ac:dyDescent="0.25">
      <c r="A38" s="1">
        <v>70</v>
      </c>
      <c r="B38" s="1" t="s">
        <v>34</v>
      </c>
    </row>
    <row r="39" spans="1:2" x14ac:dyDescent="0.25">
      <c r="A39" s="1">
        <v>71</v>
      </c>
      <c r="B39" s="1" t="s">
        <v>35</v>
      </c>
    </row>
    <row r="40" spans="1:2" x14ac:dyDescent="0.25">
      <c r="A40" s="1">
        <v>72</v>
      </c>
      <c r="B40" s="1" t="s">
        <v>36</v>
      </c>
    </row>
    <row r="41" spans="1:2" x14ac:dyDescent="0.25">
      <c r="A41" s="1">
        <v>73</v>
      </c>
      <c r="B41" s="1" t="s">
        <v>37</v>
      </c>
    </row>
    <row r="42" spans="1:2" x14ac:dyDescent="0.25">
      <c r="A42" s="1">
        <v>74</v>
      </c>
      <c r="B42" s="1" t="s">
        <v>38</v>
      </c>
    </row>
    <row r="43" spans="1:2" x14ac:dyDescent="0.25">
      <c r="A43" s="1">
        <v>75</v>
      </c>
      <c r="B43" s="1" t="s">
        <v>39</v>
      </c>
    </row>
    <row r="44" spans="1:2" x14ac:dyDescent="0.25">
      <c r="A44" s="1">
        <v>76</v>
      </c>
      <c r="B44" s="1" t="s">
        <v>40</v>
      </c>
    </row>
    <row r="45" spans="1:2" x14ac:dyDescent="0.25">
      <c r="A45" s="1">
        <v>77</v>
      </c>
      <c r="B45" s="1" t="s">
        <v>41</v>
      </c>
    </row>
    <row r="46" spans="1:2" x14ac:dyDescent="0.25">
      <c r="A46" s="1">
        <v>78</v>
      </c>
      <c r="B46" s="1" t="s">
        <v>42</v>
      </c>
    </row>
    <row r="47" spans="1:2" x14ac:dyDescent="0.25">
      <c r="A47" s="1">
        <v>79</v>
      </c>
      <c r="B47" s="1" t="s">
        <v>43</v>
      </c>
    </row>
    <row r="48" spans="1:2" x14ac:dyDescent="0.25">
      <c r="A48" s="1">
        <v>80</v>
      </c>
      <c r="B48" s="1" t="s">
        <v>44</v>
      </c>
    </row>
    <row r="49" spans="1:2" x14ac:dyDescent="0.25">
      <c r="A49" s="1">
        <v>81</v>
      </c>
      <c r="B49" s="1" t="s">
        <v>45</v>
      </c>
    </row>
    <row r="50" spans="1:2" x14ac:dyDescent="0.25">
      <c r="A50" s="1">
        <v>82</v>
      </c>
      <c r="B50" s="1" t="s">
        <v>46</v>
      </c>
    </row>
    <row r="51" spans="1:2" x14ac:dyDescent="0.25">
      <c r="A51" s="1">
        <v>83</v>
      </c>
      <c r="B51" s="1" t="s">
        <v>47</v>
      </c>
    </row>
    <row r="52" spans="1:2" x14ac:dyDescent="0.25">
      <c r="A52" s="1">
        <v>84</v>
      </c>
      <c r="B52" s="1" t="s">
        <v>48</v>
      </c>
    </row>
    <row r="53" spans="1:2" x14ac:dyDescent="0.25">
      <c r="A53" s="1">
        <v>85</v>
      </c>
      <c r="B53" s="1" t="s">
        <v>49</v>
      </c>
    </row>
    <row r="54" spans="1:2" x14ac:dyDescent="0.25">
      <c r="A54" s="1">
        <v>86</v>
      </c>
      <c r="B54" s="1" t="s">
        <v>50</v>
      </c>
    </row>
    <row r="55" spans="1:2" x14ac:dyDescent="0.25">
      <c r="A55" s="1">
        <v>87</v>
      </c>
      <c r="B55" s="1" t="s">
        <v>51</v>
      </c>
    </row>
    <row r="56" spans="1:2" x14ac:dyDescent="0.25">
      <c r="A56" s="1">
        <v>88</v>
      </c>
      <c r="B56" s="1" t="s">
        <v>52</v>
      </c>
    </row>
    <row r="57" spans="1:2" x14ac:dyDescent="0.25">
      <c r="A57" s="1">
        <v>89</v>
      </c>
      <c r="B57" s="1" t="s">
        <v>53</v>
      </c>
    </row>
    <row r="58" spans="1:2" x14ac:dyDescent="0.25">
      <c r="A58" s="1">
        <v>90</v>
      </c>
      <c r="B58" s="1" t="s">
        <v>54</v>
      </c>
    </row>
    <row r="59" spans="1:2" x14ac:dyDescent="0.25">
      <c r="A59" s="1">
        <v>91</v>
      </c>
      <c r="B59" s="1" t="s">
        <v>55</v>
      </c>
    </row>
    <row r="60" spans="1:2" x14ac:dyDescent="0.25">
      <c r="A60" s="1">
        <v>92</v>
      </c>
      <c r="B60" s="1" t="s">
        <v>56</v>
      </c>
    </row>
    <row r="61" spans="1:2" x14ac:dyDescent="0.25">
      <c r="A61" s="1">
        <v>93</v>
      </c>
      <c r="B61" s="1" t="s">
        <v>57</v>
      </c>
    </row>
    <row r="62" spans="1:2" x14ac:dyDescent="0.25">
      <c r="A62" s="1">
        <v>94</v>
      </c>
      <c r="B62" s="1" t="s">
        <v>58</v>
      </c>
    </row>
    <row r="63" spans="1:2" x14ac:dyDescent="0.25">
      <c r="A63" s="1">
        <v>95</v>
      </c>
      <c r="B63" s="1" t="s">
        <v>59</v>
      </c>
    </row>
    <row r="64" spans="1:2" x14ac:dyDescent="0.25">
      <c r="A64" s="1">
        <v>96</v>
      </c>
      <c r="B64" s="1" t="s">
        <v>60</v>
      </c>
    </row>
    <row r="65" spans="1:2" x14ac:dyDescent="0.25">
      <c r="A65" s="1">
        <v>97</v>
      </c>
      <c r="B65" s="1" t="s">
        <v>61</v>
      </c>
    </row>
    <row r="66" spans="1:2" x14ac:dyDescent="0.25">
      <c r="A66" s="1">
        <v>98</v>
      </c>
      <c r="B66" s="1" t="s">
        <v>62</v>
      </c>
    </row>
    <row r="67" spans="1:2" x14ac:dyDescent="0.25">
      <c r="A67" s="1">
        <v>99</v>
      </c>
      <c r="B67" s="1" t="s">
        <v>63</v>
      </c>
    </row>
    <row r="68" spans="1:2" x14ac:dyDescent="0.25">
      <c r="A68" s="1">
        <v>100</v>
      </c>
      <c r="B68" s="1" t="s">
        <v>64</v>
      </c>
    </row>
    <row r="69" spans="1:2" x14ac:dyDescent="0.25">
      <c r="A69" s="1">
        <v>101</v>
      </c>
      <c r="B69" s="1" t="s">
        <v>65</v>
      </c>
    </row>
    <row r="70" spans="1:2" x14ac:dyDescent="0.25">
      <c r="A70" s="1">
        <v>102</v>
      </c>
      <c r="B70" s="1" t="s">
        <v>66</v>
      </c>
    </row>
    <row r="71" spans="1:2" x14ac:dyDescent="0.25">
      <c r="A71" s="1">
        <v>103</v>
      </c>
      <c r="B71" s="1" t="s">
        <v>67</v>
      </c>
    </row>
    <row r="72" spans="1:2" x14ac:dyDescent="0.25">
      <c r="A72" s="1">
        <v>104</v>
      </c>
      <c r="B72" s="1" t="s">
        <v>68</v>
      </c>
    </row>
    <row r="73" spans="1:2" x14ac:dyDescent="0.25">
      <c r="A73" s="1">
        <v>105</v>
      </c>
      <c r="B73" s="1" t="s">
        <v>69</v>
      </c>
    </row>
    <row r="74" spans="1:2" x14ac:dyDescent="0.25">
      <c r="A74" s="1">
        <v>106</v>
      </c>
      <c r="B74" s="1" t="s">
        <v>70</v>
      </c>
    </row>
    <row r="75" spans="1:2" x14ac:dyDescent="0.25">
      <c r="A75" s="1">
        <v>107</v>
      </c>
      <c r="B75" s="1" t="s">
        <v>71</v>
      </c>
    </row>
    <row r="76" spans="1:2" x14ac:dyDescent="0.25">
      <c r="A76" s="1">
        <v>108</v>
      </c>
      <c r="B76" s="1" t="s">
        <v>72</v>
      </c>
    </row>
    <row r="77" spans="1:2" x14ac:dyDescent="0.25">
      <c r="A77" s="1">
        <v>109</v>
      </c>
      <c r="B77" s="1" t="s">
        <v>73</v>
      </c>
    </row>
    <row r="78" spans="1:2" x14ac:dyDescent="0.25">
      <c r="A78" s="1">
        <v>110</v>
      </c>
      <c r="B78" s="1" t="s">
        <v>74</v>
      </c>
    </row>
    <row r="79" spans="1:2" x14ac:dyDescent="0.25">
      <c r="A79" s="1">
        <v>111</v>
      </c>
      <c r="B79" s="1" t="s">
        <v>75</v>
      </c>
    </row>
    <row r="80" spans="1:2" x14ac:dyDescent="0.25">
      <c r="A80" s="1">
        <v>112</v>
      </c>
      <c r="B80" s="1" t="s">
        <v>76</v>
      </c>
    </row>
    <row r="81" spans="1:2" x14ac:dyDescent="0.25">
      <c r="A81" s="1">
        <v>113</v>
      </c>
      <c r="B81" s="1" t="s">
        <v>77</v>
      </c>
    </row>
    <row r="82" spans="1:2" x14ac:dyDescent="0.25">
      <c r="A82" s="1">
        <v>114</v>
      </c>
      <c r="B82" s="1" t="s">
        <v>78</v>
      </c>
    </row>
    <row r="83" spans="1:2" x14ac:dyDescent="0.25">
      <c r="A83" s="1">
        <v>115</v>
      </c>
      <c r="B83" s="1" t="s">
        <v>79</v>
      </c>
    </row>
    <row r="84" spans="1:2" x14ac:dyDescent="0.25">
      <c r="A84" s="1">
        <v>116</v>
      </c>
      <c r="B84" s="1" t="s">
        <v>80</v>
      </c>
    </row>
    <row r="85" spans="1:2" x14ac:dyDescent="0.25">
      <c r="A85" s="1">
        <v>117</v>
      </c>
      <c r="B85" s="1" t="s">
        <v>81</v>
      </c>
    </row>
    <row r="86" spans="1:2" x14ac:dyDescent="0.25">
      <c r="A86" s="1">
        <v>118</v>
      </c>
      <c r="B86" s="1" t="s">
        <v>82</v>
      </c>
    </row>
    <row r="87" spans="1:2" x14ac:dyDescent="0.25">
      <c r="A87" s="1">
        <v>119</v>
      </c>
      <c r="B87" s="1" t="s">
        <v>83</v>
      </c>
    </row>
    <row r="88" spans="1:2" x14ac:dyDescent="0.25">
      <c r="A88" s="1">
        <v>120</v>
      </c>
      <c r="B88" s="1" t="s">
        <v>84</v>
      </c>
    </row>
    <row r="89" spans="1:2" x14ac:dyDescent="0.25">
      <c r="A89" s="1">
        <v>121</v>
      </c>
      <c r="B89" s="1" t="s">
        <v>85</v>
      </c>
    </row>
    <row r="90" spans="1:2" x14ac:dyDescent="0.25">
      <c r="A90" s="1">
        <v>122</v>
      </c>
      <c r="B90" s="1" t="s">
        <v>86</v>
      </c>
    </row>
    <row r="91" spans="1:2" x14ac:dyDescent="0.25">
      <c r="A91" s="1">
        <v>123</v>
      </c>
      <c r="B91" s="1" t="s">
        <v>87</v>
      </c>
    </row>
    <row r="92" spans="1:2" x14ac:dyDescent="0.25">
      <c r="A92" s="1">
        <v>124</v>
      </c>
      <c r="B92" s="1" t="s">
        <v>88</v>
      </c>
    </row>
    <row r="93" spans="1:2" x14ac:dyDescent="0.25">
      <c r="A93" s="1">
        <v>125</v>
      </c>
      <c r="B93" s="1" t="s">
        <v>89</v>
      </c>
    </row>
    <row r="94" spans="1:2" x14ac:dyDescent="0.25">
      <c r="A94" s="1">
        <v>126</v>
      </c>
      <c r="B94" s="1" t="s">
        <v>90</v>
      </c>
    </row>
    <row r="95" spans="1:2" x14ac:dyDescent="0.25">
      <c r="A95" s="1">
        <v>127</v>
      </c>
      <c r="B95" s="1" t="s">
        <v>91</v>
      </c>
    </row>
    <row r="96" spans="1:2" x14ac:dyDescent="0.25">
      <c r="A96" s="1">
        <v>128</v>
      </c>
      <c r="B96" s="1" t="s">
        <v>92</v>
      </c>
    </row>
    <row r="97" spans="1:2" x14ac:dyDescent="0.25">
      <c r="A97" s="1">
        <v>129</v>
      </c>
      <c r="B97" s="1" t="s">
        <v>93</v>
      </c>
    </row>
    <row r="98" spans="1:2" x14ac:dyDescent="0.25">
      <c r="A98" s="1">
        <v>130</v>
      </c>
      <c r="B98" s="1" t="s">
        <v>94</v>
      </c>
    </row>
    <row r="99" spans="1:2" x14ac:dyDescent="0.25">
      <c r="A99" s="1">
        <v>131</v>
      </c>
      <c r="B99" s="1" t="s">
        <v>95</v>
      </c>
    </row>
    <row r="100" spans="1:2" x14ac:dyDescent="0.25">
      <c r="A100" s="1">
        <v>132</v>
      </c>
      <c r="B100" s="1" t="s">
        <v>96</v>
      </c>
    </row>
    <row r="101" spans="1:2" x14ac:dyDescent="0.25">
      <c r="A101" s="1">
        <v>133</v>
      </c>
      <c r="B101" s="1" t="s">
        <v>97</v>
      </c>
    </row>
    <row r="102" spans="1:2" x14ac:dyDescent="0.25">
      <c r="A102" s="1">
        <v>134</v>
      </c>
      <c r="B102" s="1" t="s">
        <v>98</v>
      </c>
    </row>
    <row r="103" spans="1:2" x14ac:dyDescent="0.25">
      <c r="A103" s="1">
        <v>135</v>
      </c>
      <c r="B103" s="1" t="s">
        <v>99</v>
      </c>
    </row>
    <row r="104" spans="1:2" x14ac:dyDescent="0.25">
      <c r="A104" s="1">
        <v>136</v>
      </c>
      <c r="B104" s="1" t="s">
        <v>100</v>
      </c>
    </row>
    <row r="105" spans="1:2" x14ac:dyDescent="0.25">
      <c r="A105" s="1">
        <v>137</v>
      </c>
      <c r="B105" s="1" t="s">
        <v>101</v>
      </c>
    </row>
    <row r="106" spans="1:2" x14ac:dyDescent="0.25">
      <c r="A106" s="1">
        <v>138</v>
      </c>
      <c r="B106" s="1" t="s">
        <v>102</v>
      </c>
    </row>
    <row r="107" spans="1:2" x14ac:dyDescent="0.25">
      <c r="A107" s="1">
        <v>139</v>
      </c>
      <c r="B107" s="1" t="s">
        <v>103</v>
      </c>
    </row>
    <row r="108" spans="1:2" x14ac:dyDescent="0.25">
      <c r="A108" s="1">
        <v>140</v>
      </c>
      <c r="B108" s="1" t="s">
        <v>104</v>
      </c>
    </row>
    <row r="109" spans="1:2" x14ac:dyDescent="0.25">
      <c r="A109" s="1">
        <v>141</v>
      </c>
      <c r="B109" s="1" t="s">
        <v>105</v>
      </c>
    </row>
    <row r="110" spans="1:2" x14ac:dyDescent="0.25">
      <c r="A110" s="1">
        <v>142</v>
      </c>
      <c r="B110" s="1" t="s">
        <v>106</v>
      </c>
    </row>
    <row r="111" spans="1:2" x14ac:dyDescent="0.25">
      <c r="A111" s="1">
        <v>143</v>
      </c>
      <c r="B111" s="1" t="s">
        <v>107</v>
      </c>
    </row>
    <row r="112" spans="1:2" x14ac:dyDescent="0.25">
      <c r="A112" s="1">
        <v>144</v>
      </c>
      <c r="B112" s="1" t="s">
        <v>108</v>
      </c>
    </row>
    <row r="113" spans="1:2" x14ac:dyDescent="0.25">
      <c r="A113" s="1">
        <v>145</v>
      </c>
      <c r="B113" s="1" t="s">
        <v>109</v>
      </c>
    </row>
    <row r="114" spans="1:2" x14ac:dyDescent="0.25">
      <c r="A114" s="1">
        <v>146</v>
      </c>
      <c r="B114" s="1" t="s">
        <v>110</v>
      </c>
    </row>
    <row r="115" spans="1:2" x14ac:dyDescent="0.25">
      <c r="A115" s="1">
        <v>147</v>
      </c>
      <c r="B115" s="1" t="s">
        <v>111</v>
      </c>
    </row>
    <row r="116" spans="1:2" x14ac:dyDescent="0.25">
      <c r="A116" s="1">
        <v>148</v>
      </c>
      <c r="B116" s="1" t="s">
        <v>112</v>
      </c>
    </row>
    <row r="117" spans="1:2" x14ac:dyDescent="0.25">
      <c r="A117" s="1">
        <v>149</v>
      </c>
      <c r="B117" s="1" t="s">
        <v>113</v>
      </c>
    </row>
    <row r="118" spans="1:2" x14ac:dyDescent="0.25">
      <c r="A118" s="1">
        <v>150</v>
      </c>
      <c r="B118" s="1" t="s">
        <v>114</v>
      </c>
    </row>
    <row r="119" spans="1:2" x14ac:dyDescent="0.25">
      <c r="A119" s="1">
        <v>151</v>
      </c>
      <c r="B119" s="1" t="s">
        <v>115</v>
      </c>
    </row>
    <row r="120" spans="1:2" x14ac:dyDescent="0.25">
      <c r="A120" s="1">
        <v>152</v>
      </c>
      <c r="B120" s="1" t="s">
        <v>116</v>
      </c>
    </row>
    <row r="121" spans="1:2" x14ac:dyDescent="0.25">
      <c r="A121" s="1">
        <v>153</v>
      </c>
      <c r="B121" s="1" t="s">
        <v>117</v>
      </c>
    </row>
    <row r="122" spans="1:2" x14ac:dyDescent="0.25">
      <c r="A122" s="1">
        <v>154</v>
      </c>
      <c r="B122" s="1" t="s">
        <v>4</v>
      </c>
    </row>
    <row r="123" spans="1:2" x14ac:dyDescent="0.25">
      <c r="A123" s="1">
        <v>155</v>
      </c>
      <c r="B123" s="1" t="s">
        <v>7</v>
      </c>
    </row>
    <row r="124" spans="1:2" x14ac:dyDescent="0.25">
      <c r="A124" s="1">
        <v>156</v>
      </c>
      <c r="B124" s="1" t="s">
        <v>10</v>
      </c>
    </row>
    <row r="125" spans="1:2" x14ac:dyDescent="0.25">
      <c r="A125" s="1">
        <v>157</v>
      </c>
      <c r="B125" s="1" t="s">
        <v>118</v>
      </c>
    </row>
    <row r="126" spans="1:2" x14ac:dyDescent="0.25">
      <c r="A126" s="1">
        <v>158</v>
      </c>
      <c r="B126" s="1" t="s">
        <v>119</v>
      </c>
    </row>
    <row r="127" spans="1:2" x14ac:dyDescent="0.25">
      <c r="A127" s="1">
        <v>159</v>
      </c>
      <c r="B127" s="1" t="s">
        <v>120</v>
      </c>
    </row>
    <row r="128" spans="1:2" x14ac:dyDescent="0.25">
      <c r="A128" s="1">
        <v>160</v>
      </c>
      <c r="B128" s="1"/>
    </row>
    <row r="129" spans="1:2" x14ac:dyDescent="0.25">
      <c r="A129" s="1">
        <v>161</v>
      </c>
      <c r="B129" s="1" t="s">
        <v>121</v>
      </c>
    </row>
    <row r="130" spans="1:2" x14ac:dyDescent="0.25">
      <c r="A130" s="1">
        <v>162</v>
      </c>
      <c r="B130" s="1" t="s">
        <v>122</v>
      </c>
    </row>
    <row r="131" spans="1:2" x14ac:dyDescent="0.25">
      <c r="A131" s="1">
        <v>163</v>
      </c>
      <c r="B131" s="1" t="s">
        <v>123</v>
      </c>
    </row>
    <row r="132" spans="1:2" x14ac:dyDescent="0.25">
      <c r="A132" s="1">
        <v>164</v>
      </c>
      <c r="B132" s="1" t="s">
        <v>124</v>
      </c>
    </row>
    <row r="133" spans="1:2" x14ac:dyDescent="0.25">
      <c r="A133" s="1">
        <v>165</v>
      </c>
      <c r="B133" s="1" t="s">
        <v>125</v>
      </c>
    </row>
    <row r="134" spans="1:2" x14ac:dyDescent="0.25">
      <c r="A134" s="1">
        <v>166</v>
      </c>
      <c r="B134" s="1" t="s">
        <v>126</v>
      </c>
    </row>
    <row r="135" spans="1:2" x14ac:dyDescent="0.25">
      <c r="A135" s="1">
        <v>167</v>
      </c>
      <c r="B135" s="1" t="s">
        <v>127</v>
      </c>
    </row>
    <row r="136" spans="1:2" x14ac:dyDescent="0.25">
      <c r="A136" s="1">
        <v>168</v>
      </c>
      <c r="B136" s="1" t="s">
        <v>128</v>
      </c>
    </row>
    <row r="137" spans="1:2" x14ac:dyDescent="0.25">
      <c r="A137" s="1">
        <v>169</v>
      </c>
      <c r="B137" s="1" t="s">
        <v>129</v>
      </c>
    </row>
    <row r="138" spans="1:2" x14ac:dyDescent="0.25">
      <c r="A138" s="1">
        <v>170</v>
      </c>
      <c r="B138" s="1" t="s">
        <v>130</v>
      </c>
    </row>
    <row r="139" spans="1:2" x14ac:dyDescent="0.25">
      <c r="A139" s="1">
        <v>171</v>
      </c>
      <c r="B139" s="1" t="s">
        <v>131</v>
      </c>
    </row>
    <row r="140" spans="1:2" x14ac:dyDescent="0.25">
      <c r="A140" s="1">
        <v>172</v>
      </c>
      <c r="B140" s="1" t="s">
        <v>132</v>
      </c>
    </row>
    <row r="141" spans="1:2" x14ac:dyDescent="0.25">
      <c r="A141" s="1">
        <v>173</v>
      </c>
      <c r="B141" s="1" t="s">
        <v>133</v>
      </c>
    </row>
    <row r="142" spans="1:2" x14ac:dyDescent="0.25">
      <c r="A142" s="1">
        <v>174</v>
      </c>
      <c r="B142" s="1" t="s">
        <v>134</v>
      </c>
    </row>
    <row r="143" spans="1:2" x14ac:dyDescent="0.25">
      <c r="A143" s="1">
        <v>175</v>
      </c>
      <c r="B143" s="1" t="s">
        <v>135</v>
      </c>
    </row>
    <row r="144" spans="1:2" x14ac:dyDescent="0.25">
      <c r="A144" s="1">
        <v>176</v>
      </c>
      <c r="B144" s="1" t="s">
        <v>136</v>
      </c>
    </row>
    <row r="145" spans="1:2" x14ac:dyDescent="0.25">
      <c r="A145" s="1">
        <v>177</v>
      </c>
      <c r="B145" s="1" t="s">
        <v>137</v>
      </c>
    </row>
    <row r="146" spans="1:2" x14ac:dyDescent="0.25">
      <c r="A146" s="1">
        <v>178</v>
      </c>
      <c r="B146" s="1" t="s">
        <v>138</v>
      </c>
    </row>
    <row r="147" spans="1:2" x14ac:dyDescent="0.25">
      <c r="A147" s="1">
        <v>179</v>
      </c>
      <c r="B147" s="1" t="s">
        <v>139</v>
      </c>
    </row>
    <row r="148" spans="1:2" x14ac:dyDescent="0.25">
      <c r="A148" s="1">
        <v>180</v>
      </c>
      <c r="B148" s="1" t="s">
        <v>140</v>
      </c>
    </row>
    <row r="149" spans="1:2" x14ac:dyDescent="0.25">
      <c r="A149" s="1">
        <v>181</v>
      </c>
      <c r="B149" s="1" t="s">
        <v>141</v>
      </c>
    </row>
    <row r="150" spans="1:2" x14ac:dyDescent="0.25">
      <c r="A150" s="1">
        <v>182</v>
      </c>
      <c r="B150" s="1" t="s">
        <v>142</v>
      </c>
    </row>
    <row r="151" spans="1:2" x14ac:dyDescent="0.25">
      <c r="A151" s="1">
        <v>183</v>
      </c>
      <c r="B151" s="1" t="s">
        <v>143</v>
      </c>
    </row>
    <row r="152" spans="1:2" x14ac:dyDescent="0.25">
      <c r="A152" s="1">
        <v>184</v>
      </c>
      <c r="B152" s="1" t="s">
        <v>144</v>
      </c>
    </row>
    <row r="153" spans="1:2" x14ac:dyDescent="0.25">
      <c r="A153" s="1">
        <v>185</v>
      </c>
      <c r="B153" s="1" t="s">
        <v>145</v>
      </c>
    </row>
    <row r="154" spans="1:2" x14ac:dyDescent="0.25">
      <c r="A154" s="1">
        <v>186</v>
      </c>
      <c r="B154" s="1" t="s">
        <v>146</v>
      </c>
    </row>
    <row r="155" spans="1:2" x14ac:dyDescent="0.25">
      <c r="A155" s="1">
        <v>187</v>
      </c>
      <c r="B155" s="1" t="s">
        <v>147</v>
      </c>
    </row>
    <row r="156" spans="1:2" x14ac:dyDescent="0.25">
      <c r="A156" s="1">
        <v>188</v>
      </c>
      <c r="B156" s="1" t="s">
        <v>148</v>
      </c>
    </row>
    <row r="157" spans="1:2" x14ac:dyDescent="0.25">
      <c r="A157" s="1">
        <v>189</v>
      </c>
      <c r="B157" s="1" t="s">
        <v>149</v>
      </c>
    </row>
    <row r="158" spans="1:2" x14ac:dyDescent="0.25">
      <c r="A158" s="1">
        <v>190</v>
      </c>
      <c r="B158" s="1" t="s">
        <v>150</v>
      </c>
    </row>
    <row r="159" spans="1:2" x14ac:dyDescent="0.25">
      <c r="A159" s="1">
        <v>191</v>
      </c>
      <c r="B159" s="1" t="s">
        <v>151</v>
      </c>
    </row>
    <row r="160" spans="1:2" x14ac:dyDescent="0.25">
      <c r="A160" s="1">
        <v>192</v>
      </c>
      <c r="B160" s="1" t="s">
        <v>152</v>
      </c>
    </row>
    <row r="161" spans="1:2" x14ac:dyDescent="0.25">
      <c r="A161" s="1">
        <v>193</v>
      </c>
      <c r="B161" s="1" t="s">
        <v>153</v>
      </c>
    </row>
    <row r="162" spans="1:2" x14ac:dyDescent="0.25">
      <c r="A162" s="1">
        <v>194</v>
      </c>
      <c r="B162" s="1" t="s">
        <v>154</v>
      </c>
    </row>
    <row r="163" spans="1:2" x14ac:dyDescent="0.25">
      <c r="A163" s="1">
        <v>195</v>
      </c>
      <c r="B163" s="1" t="s">
        <v>155</v>
      </c>
    </row>
    <row r="164" spans="1:2" x14ac:dyDescent="0.25">
      <c r="A164" s="1">
        <v>196</v>
      </c>
      <c r="B164" s="1" t="s">
        <v>156</v>
      </c>
    </row>
    <row r="165" spans="1:2" x14ac:dyDescent="0.25">
      <c r="A165" s="1">
        <v>197</v>
      </c>
      <c r="B165" s="1" t="s">
        <v>157</v>
      </c>
    </row>
    <row r="166" spans="1:2" x14ac:dyDescent="0.25">
      <c r="A166" s="1">
        <v>198</v>
      </c>
      <c r="B166" s="1" t="s">
        <v>158</v>
      </c>
    </row>
    <row r="167" spans="1:2" x14ac:dyDescent="0.25">
      <c r="A167" s="1">
        <v>199</v>
      </c>
      <c r="B167" s="1" t="s">
        <v>159</v>
      </c>
    </row>
    <row r="168" spans="1:2" x14ac:dyDescent="0.25">
      <c r="A168" s="1">
        <v>200</v>
      </c>
      <c r="B168" s="1" t="s">
        <v>160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InputData</vt:lpstr>
      <vt:lpstr>PrintPage</vt:lpstr>
      <vt:lpstr>Database</vt:lpstr>
      <vt:lpstr>AscPage</vt:lpstr>
      <vt:lpstr>PrintPage!Print_Area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attapon tiwaranusorn</dc:creator>
  <cp:lastModifiedBy>Wisit Longsida</cp:lastModifiedBy>
  <cp:lastPrinted>2022-08-31T07:05:02Z</cp:lastPrinted>
  <dcterms:created xsi:type="dcterms:W3CDTF">2020-02-20T02:25:08Z</dcterms:created>
  <dcterms:modified xsi:type="dcterms:W3CDTF">2022-08-31T07:41:19Z</dcterms:modified>
</cp:coreProperties>
</file>