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31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30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18" i="1"/>
  <c r="L17" i="1"/>
  <c r="B17" i="1"/>
  <c r="C17" i="1"/>
  <c r="D17" i="1"/>
  <c r="E17" i="1"/>
  <c r="F17" i="1"/>
  <c r="G17" i="1"/>
  <c r="H17" i="1"/>
  <c r="I17" i="1"/>
  <c r="J17" i="1"/>
  <c r="K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17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Q4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Q3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28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15" i="1"/>
  <c r="B7" i="1"/>
  <c r="C7" i="1"/>
  <c r="D7" i="1"/>
  <c r="E7" i="1"/>
  <c r="F7" i="1"/>
  <c r="G7" i="1"/>
  <c r="H7" i="1"/>
  <c r="I7" i="1"/>
  <c r="J7" i="1"/>
  <c r="K7" i="1"/>
  <c r="L7" i="1"/>
  <c r="M7" i="1"/>
  <c r="N7" i="1"/>
  <c r="A7" i="1"/>
</calcChain>
</file>

<file path=xl/sharedStrings.xml><?xml version="1.0" encoding="utf-8"?>
<sst xmlns="http://schemas.openxmlformats.org/spreadsheetml/2006/main" count="337" uniqueCount="34">
  <si>
    <t>о</t>
  </si>
  <si>
    <t>н</t>
  </si>
  <si>
    <t xml:space="preserve">в  </t>
  </si>
  <si>
    <t>а</t>
  </si>
  <si>
    <t>д</t>
  </si>
  <si>
    <t>у</t>
  </si>
  <si>
    <t>г</t>
  </si>
  <si>
    <t>р</t>
  </si>
  <si>
    <t>е</t>
  </si>
  <si>
    <t>л</t>
  </si>
  <si>
    <t>в</t>
  </si>
  <si>
    <t>п</t>
  </si>
  <si>
    <t>т</t>
  </si>
  <si>
    <t>ю</t>
  </si>
  <si>
    <t>ь</t>
  </si>
  <si>
    <t>с</t>
  </si>
  <si>
    <t>ф</t>
  </si>
  <si>
    <t>э</t>
  </si>
  <si>
    <t>и</t>
  </si>
  <si>
    <t>щ</t>
  </si>
  <si>
    <t>м</t>
  </si>
  <si>
    <t>ш</t>
  </si>
  <si>
    <t>з</t>
  </si>
  <si>
    <t>,</t>
  </si>
  <si>
    <t xml:space="preserve">в </t>
  </si>
  <si>
    <t>ц</t>
  </si>
  <si>
    <t>х</t>
  </si>
  <si>
    <t>ы</t>
  </si>
  <si>
    <t>й</t>
  </si>
  <si>
    <t>я</t>
  </si>
  <si>
    <t>б</t>
  </si>
  <si>
    <t>ж</t>
  </si>
  <si>
    <t>к</t>
  </si>
  <si>
    <t>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</si>
</sst>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5" borderId="1" xfId="0" applyFont="1" applyFill="1" applyBorder="1"/>
    <xf numFmtId="0" fontId="2" fillId="6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"/>
  <sheetViews>
    <sheetView tabSelected="1" zoomScale="102" zoomScaleNormal="102" workbookViewId="0">
      <selection activeCell="U17" sqref="U17"/>
    </sheetView>
  </sheetViews>
  <sheetFormatPr defaultRowHeight="14.4" x14ac:dyDescent="0.3"/>
  <cols>
    <col min="1" max="1" width="3.5546875" customWidth="1"/>
    <col min="2" max="2" width="3.44140625" customWidth="1"/>
    <col min="3" max="3" width="3.88671875" customWidth="1"/>
    <col min="4" max="4" width="3.6640625" customWidth="1"/>
    <col min="5" max="5" width="3.44140625" customWidth="1"/>
    <col min="6" max="6" width="3.88671875" customWidth="1"/>
    <col min="7" max="7" width="3.5546875" customWidth="1"/>
    <col min="8" max="8" width="3.33203125" customWidth="1"/>
    <col min="9" max="9" width="4.109375" customWidth="1"/>
    <col min="10" max="10" width="4.21875" customWidth="1"/>
    <col min="11" max="11" width="3.5546875" customWidth="1"/>
    <col min="12" max="12" width="3.44140625" customWidth="1"/>
    <col min="13" max="13" width="4" customWidth="1"/>
    <col min="14" max="14" width="3.5546875" customWidth="1"/>
    <col min="15" max="18" width="3.6640625" customWidth="1"/>
    <col min="19" max="19" width="3.88671875" customWidth="1"/>
    <col min="20" max="20" width="3.5546875" customWidth="1"/>
    <col min="21" max="22" width="3.44140625" customWidth="1"/>
    <col min="23" max="23" width="3.21875" customWidth="1"/>
    <col min="24" max="24" width="4.109375" customWidth="1"/>
    <col min="25" max="26" width="3.5546875" customWidth="1"/>
    <col min="27" max="27" width="3.77734375" customWidth="1"/>
    <col min="28" max="28" width="3.21875" customWidth="1"/>
    <col min="29" max="29" width="4" customWidth="1"/>
    <col min="30" max="30" width="3.77734375" customWidth="1"/>
    <col min="31" max="31" width="3.109375" customWidth="1"/>
    <col min="32" max="32" width="3.33203125" customWidth="1"/>
    <col min="33" max="33" width="3.109375" customWidth="1"/>
    <col min="34" max="34" width="3.33203125" customWidth="1"/>
    <col min="35" max="36" width="3.77734375" customWidth="1"/>
    <col min="37" max="37" width="4" customWidth="1"/>
    <col min="38" max="38" width="4.109375" customWidth="1"/>
    <col min="39" max="39" width="3.88671875" customWidth="1"/>
    <col min="40" max="40" width="4" customWidth="1"/>
    <col min="41" max="41" width="4.109375" customWidth="1"/>
    <col min="42" max="42" width="3.21875" customWidth="1"/>
    <col min="43" max="43" width="4.109375" customWidth="1"/>
    <col min="44" max="45" width="3.5546875" customWidth="1"/>
    <col min="46" max="46" width="3.44140625" customWidth="1"/>
    <col min="47" max="47" width="3.5546875" customWidth="1"/>
    <col min="48" max="48" width="3.21875" customWidth="1"/>
    <col min="49" max="49" width="4.109375" customWidth="1"/>
    <col min="50" max="50" width="3.5546875" customWidth="1"/>
    <col min="51" max="51" width="3.44140625" customWidth="1"/>
    <col min="52" max="52" width="3.77734375" customWidth="1"/>
    <col min="53" max="53" width="3.33203125" customWidth="1"/>
    <col min="54" max="54" width="3.77734375" customWidth="1"/>
    <col min="55" max="55" width="3.44140625" customWidth="1"/>
    <col min="56" max="56" width="4.5546875" customWidth="1"/>
    <col min="57" max="57" width="4.21875" customWidth="1"/>
  </cols>
  <sheetData>
    <row r="1" spans="1:45" x14ac:dyDescent="0.3">
      <c r="A1" s="7" t="s">
        <v>0</v>
      </c>
      <c r="B1" s="7" t="s">
        <v>1</v>
      </c>
      <c r="C1" s="7"/>
      <c r="D1" s="7" t="s">
        <v>2</v>
      </c>
      <c r="E1" s="7"/>
      <c r="F1" s="7" t="s">
        <v>3</v>
      </c>
      <c r="G1" s="7" t="s">
        <v>4</v>
      </c>
      <c r="H1" s="7" t="s">
        <v>5</v>
      </c>
      <c r="I1" s="7"/>
      <c r="J1" s="7" t="s">
        <v>4</v>
      </c>
      <c r="K1" s="7" t="s">
        <v>3</v>
      </c>
      <c r="L1" s="7" t="s">
        <v>10</v>
      </c>
      <c r="M1" s="7" t="s">
        <v>1</v>
      </c>
      <c r="N1" s="7" t="s">
        <v>0</v>
      </c>
      <c r="Q1" s="4">
        <v>31</v>
      </c>
      <c r="R1" s="4">
        <v>29</v>
      </c>
      <c r="S1" s="4">
        <v>19</v>
      </c>
      <c r="T1" s="4">
        <v>18</v>
      </c>
      <c r="U1" s="4">
        <v>16</v>
      </c>
      <c r="V1" s="4">
        <v>17</v>
      </c>
      <c r="W1" s="4">
        <v>20</v>
      </c>
      <c r="X1" s="4">
        <v>6</v>
      </c>
      <c r="Y1" s="4">
        <v>15</v>
      </c>
      <c r="Z1" s="4">
        <v>21</v>
      </c>
      <c r="AA1" s="4">
        <v>17</v>
      </c>
      <c r="AB1" s="4">
        <v>18</v>
      </c>
      <c r="AC1" s="4">
        <v>0</v>
      </c>
      <c r="AD1" s="4">
        <v>30</v>
      </c>
    </row>
    <row r="2" spans="1:45" x14ac:dyDescent="0.3">
      <c r="A2" s="10">
        <v>15</v>
      </c>
      <c r="B2" s="10">
        <v>14</v>
      </c>
      <c r="C2" s="10">
        <v>33</v>
      </c>
      <c r="D2" s="10">
        <v>3</v>
      </c>
      <c r="E2" s="10">
        <v>33</v>
      </c>
      <c r="F2" s="10">
        <v>1</v>
      </c>
      <c r="G2" s="10">
        <v>5</v>
      </c>
      <c r="H2" s="10">
        <v>20</v>
      </c>
      <c r="I2" s="10">
        <v>33</v>
      </c>
      <c r="J2" s="10">
        <v>5</v>
      </c>
      <c r="K2" s="10">
        <v>1</v>
      </c>
      <c r="L2" s="10">
        <v>3</v>
      </c>
      <c r="M2" s="10">
        <v>14</v>
      </c>
      <c r="N2" s="10">
        <v>15</v>
      </c>
      <c r="Q2" s="3">
        <v>16</v>
      </c>
      <c r="R2" s="3">
        <v>15</v>
      </c>
      <c r="S2" s="3">
        <v>19</v>
      </c>
      <c r="T2" s="3">
        <v>15</v>
      </c>
      <c r="U2" s="3">
        <v>16</v>
      </c>
      <c r="V2" s="3">
        <v>16</v>
      </c>
      <c r="W2" s="3">
        <v>15</v>
      </c>
      <c r="X2" s="3">
        <v>19</v>
      </c>
      <c r="Y2" s="3">
        <v>15</v>
      </c>
      <c r="Z2" s="3">
        <v>16</v>
      </c>
      <c r="AA2" s="11">
        <v>16</v>
      </c>
      <c r="AB2" s="3">
        <v>15</v>
      </c>
      <c r="AC2" s="3">
        <v>19</v>
      </c>
      <c r="AD2" s="3">
        <v>15</v>
      </c>
    </row>
    <row r="3" spans="1:45" x14ac:dyDescent="0.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Q3" s="4">
        <f>Q1-Q2</f>
        <v>15</v>
      </c>
      <c r="R3" s="4">
        <f t="shared" ref="R3:AD3" si="0">R1-R2</f>
        <v>14</v>
      </c>
      <c r="S3" s="4">
        <f t="shared" si="0"/>
        <v>0</v>
      </c>
      <c r="T3" s="4">
        <f t="shared" si="0"/>
        <v>3</v>
      </c>
      <c r="U3" s="4">
        <f t="shared" si="0"/>
        <v>0</v>
      </c>
      <c r="V3" s="4">
        <f t="shared" si="0"/>
        <v>1</v>
      </c>
      <c r="W3" s="4">
        <f t="shared" si="0"/>
        <v>5</v>
      </c>
      <c r="X3" s="4">
        <f t="shared" si="0"/>
        <v>-13</v>
      </c>
      <c r="Y3" s="4">
        <f t="shared" si="0"/>
        <v>0</v>
      </c>
      <c r="Z3" s="4">
        <f t="shared" si="0"/>
        <v>5</v>
      </c>
      <c r="AA3" s="4">
        <f t="shared" si="0"/>
        <v>1</v>
      </c>
      <c r="AB3" s="4">
        <f t="shared" si="0"/>
        <v>3</v>
      </c>
      <c r="AC3" s="4">
        <f t="shared" si="0"/>
        <v>-19</v>
      </c>
      <c r="AD3" s="4">
        <f t="shared" si="0"/>
        <v>15</v>
      </c>
    </row>
    <row r="4" spans="1:45" x14ac:dyDescent="0.3">
      <c r="A4" s="2" t="s">
        <v>11</v>
      </c>
      <c r="B4" s="2" t="s">
        <v>0</v>
      </c>
      <c r="C4" s="2" t="s">
        <v>12</v>
      </c>
      <c r="D4" s="2" t="s">
        <v>0</v>
      </c>
      <c r="E4" s="2" t="s">
        <v>11</v>
      </c>
      <c r="F4" s="2" t="s">
        <v>11</v>
      </c>
      <c r="G4" s="2" t="s">
        <v>0</v>
      </c>
      <c r="H4" s="2" t="s">
        <v>12</v>
      </c>
      <c r="I4" s="2" t="s">
        <v>0</v>
      </c>
      <c r="J4" s="2" t="s">
        <v>11</v>
      </c>
      <c r="K4" s="2" t="s">
        <v>11</v>
      </c>
      <c r="L4" s="2" t="s">
        <v>0</v>
      </c>
      <c r="M4" s="2" t="s">
        <v>12</v>
      </c>
      <c r="N4" s="2" t="s">
        <v>0</v>
      </c>
      <c r="Q4" s="4">
        <f>MOD(Q3,33)</f>
        <v>15</v>
      </c>
      <c r="R4" s="4">
        <f t="shared" ref="R4:AD4" si="1">MOD(R3,33)</f>
        <v>14</v>
      </c>
      <c r="S4" s="4">
        <f t="shared" si="1"/>
        <v>0</v>
      </c>
      <c r="T4" s="4">
        <f t="shared" si="1"/>
        <v>3</v>
      </c>
      <c r="U4" s="4">
        <f t="shared" si="1"/>
        <v>0</v>
      </c>
      <c r="V4" s="4">
        <f t="shared" si="1"/>
        <v>1</v>
      </c>
      <c r="W4" s="4">
        <f t="shared" si="1"/>
        <v>5</v>
      </c>
      <c r="X4" s="4">
        <f t="shared" si="1"/>
        <v>20</v>
      </c>
      <c r="Y4" s="4">
        <f t="shared" si="1"/>
        <v>0</v>
      </c>
      <c r="Z4" s="4">
        <f t="shared" si="1"/>
        <v>5</v>
      </c>
      <c r="AA4" s="4">
        <f t="shared" si="1"/>
        <v>1</v>
      </c>
      <c r="AB4" s="4">
        <f t="shared" si="1"/>
        <v>3</v>
      </c>
      <c r="AC4" s="4">
        <f t="shared" si="1"/>
        <v>14</v>
      </c>
      <c r="AD4" s="4">
        <f t="shared" si="1"/>
        <v>15</v>
      </c>
    </row>
    <row r="5" spans="1:45" x14ac:dyDescent="0.3">
      <c r="A5" s="3">
        <v>16</v>
      </c>
      <c r="B5" s="3">
        <v>15</v>
      </c>
      <c r="C5" s="3">
        <v>19</v>
      </c>
      <c r="D5" s="3">
        <v>15</v>
      </c>
      <c r="E5" s="3">
        <v>16</v>
      </c>
      <c r="F5" s="3">
        <v>16</v>
      </c>
      <c r="G5" s="3">
        <v>15</v>
      </c>
      <c r="H5" s="3">
        <v>19</v>
      </c>
      <c r="I5" s="3">
        <v>15</v>
      </c>
      <c r="J5" s="3">
        <v>16</v>
      </c>
      <c r="K5" s="11">
        <v>16</v>
      </c>
      <c r="L5" s="3">
        <v>15</v>
      </c>
      <c r="M5" s="3">
        <v>19</v>
      </c>
      <c r="N5" s="3">
        <v>15</v>
      </c>
      <c r="Q5" s="7" t="s">
        <v>0</v>
      </c>
      <c r="R5" s="7" t="s">
        <v>1</v>
      </c>
      <c r="S5" s="7"/>
      <c r="T5" s="7" t="s">
        <v>2</v>
      </c>
      <c r="U5" s="7"/>
      <c r="V5" s="7" t="s">
        <v>3</v>
      </c>
      <c r="W5" s="7" t="s">
        <v>4</v>
      </c>
      <c r="X5" s="7" t="s">
        <v>5</v>
      </c>
      <c r="Y5" s="7"/>
      <c r="Z5" s="7" t="s">
        <v>4</v>
      </c>
      <c r="AA5" s="7" t="s">
        <v>3</v>
      </c>
      <c r="AB5" s="7" t="s">
        <v>10</v>
      </c>
      <c r="AC5" s="7" t="s">
        <v>1</v>
      </c>
      <c r="AD5" s="7" t="s">
        <v>0</v>
      </c>
    </row>
    <row r="6" spans="1:45" x14ac:dyDescent="0.3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spans="1:45" x14ac:dyDescent="0.3">
      <c r="A7" s="3">
        <f>MOD((A2+A5),33)</f>
        <v>31</v>
      </c>
      <c r="B7" s="3">
        <f t="shared" ref="B7:N7" si="2">MOD((B2+B5),33)</f>
        <v>29</v>
      </c>
      <c r="C7" s="3">
        <f t="shared" si="2"/>
        <v>19</v>
      </c>
      <c r="D7" s="3">
        <f t="shared" si="2"/>
        <v>18</v>
      </c>
      <c r="E7" s="3">
        <f t="shared" si="2"/>
        <v>16</v>
      </c>
      <c r="F7" s="3">
        <f t="shared" si="2"/>
        <v>17</v>
      </c>
      <c r="G7" s="3">
        <f t="shared" si="2"/>
        <v>20</v>
      </c>
      <c r="H7" s="3">
        <f t="shared" si="2"/>
        <v>6</v>
      </c>
      <c r="I7" s="3">
        <f t="shared" si="2"/>
        <v>15</v>
      </c>
      <c r="J7" s="3">
        <f t="shared" si="2"/>
        <v>21</v>
      </c>
      <c r="K7" s="3">
        <f t="shared" si="2"/>
        <v>17</v>
      </c>
      <c r="L7" s="3">
        <f t="shared" si="2"/>
        <v>18</v>
      </c>
      <c r="M7" s="3">
        <f t="shared" si="2"/>
        <v>0</v>
      </c>
      <c r="N7" s="3">
        <f t="shared" si="2"/>
        <v>30</v>
      </c>
    </row>
    <row r="8" spans="1:45" x14ac:dyDescent="0.3">
      <c r="A8" s="2" t="s">
        <v>13</v>
      </c>
      <c r="B8" s="2" t="s">
        <v>14</v>
      </c>
      <c r="C8" s="2" t="s">
        <v>12</v>
      </c>
      <c r="D8" s="2" t="s">
        <v>15</v>
      </c>
      <c r="E8" s="2" t="s">
        <v>11</v>
      </c>
      <c r="F8" s="2" t="s">
        <v>7</v>
      </c>
      <c r="G8" s="2" t="s">
        <v>5</v>
      </c>
      <c r="H8" s="2" t="s">
        <v>8</v>
      </c>
      <c r="I8" s="2" t="s">
        <v>0</v>
      </c>
      <c r="J8" s="2" t="s">
        <v>16</v>
      </c>
      <c r="K8" s="2" t="s">
        <v>7</v>
      </c>
      <c r="L8" s="2" t="s">
        <v>15</v>
      </c>
      <c r="M8" s="2"/>
      <c r="N8" s="2" t="s">
        <v>17</v>
      </c>
    </row>
    <row r="11" spans="1:45" x14ac:dyDescent="0.3">
      <c r="A11" s="2" t="s">
        <v>1</v>
      </c>
      <c r="B11" s="2" t="s">
        <v>8</v>
      </c>
      <c r="C11" s="2"/>
      <c r="D11" s="2" t="s">
        <v>18</v>
      </c>
      <c r="E11" s="2" t="s">
        <v>19</v>
      </c>
      <c r="F11" s="2" t="s">
        <v>18</v>
      </c>
      <c r="G11" s="2" t="s">
        <v>12</v>
      </c>
      <c r="H11" s="2" t="s">
        <v>8</v>
      </c>
      <c r="I11" s="2"/>
      <c r="J11" s="2" t="s">
        <v>11</v>
      </c>
      <c r="K11" s="2" t="s">
        <v>0</v>
      </c>
      <c r="L11" s="2" t="s">
        <v>15</v>
      </c>
      <c r="M11" s="2" t="s">
        <v>9</v>
      </c>
      <c r="N11" s="2" t="s">
        <v>8</v>
      </c>
      <c r="O11" s="2"/>
      <c r="P11" s="2" t="s">
        <v>15</v>
      </c>
      <c r="Q11" s="2" t="s">
        <v>20</v>
      </c>
      <c r="R11" s="2" t="s">
        <v>8</v>
      </c>
      <c r="S11" s="2" t="s">
        <v>7</v>
      </c>
      <c r="T11" s="2" t="s">
        <v>12</v>
      </c>
      <c r="U11" s="2" t="s">
        <v>18</v>
      </c>
      <c r="V11" s="2"/>
      <c r="W11" s="2" t="s">
        <v>20</v>
      </c>
      <c r="X11" s="2" t="s">
        <v>0</v>
      </c>
      <c r="Y11" s="2" t="s">
        <v>6</v>
      </c>
      <c r="Z11" s="2" t="s">
        <v>18</v>
      </c>
      <c r="AA11" s="2" t="s">
        <v>9</v>
      </c>
      <c r="AB11" s="2" t="s">
        <v>5</v>
      </c>
      <c r="AC11" s="2"/>
      <c r="AD11" s="2" t="s">
        <v>1</v>
      </c>
      <c r="AE11" s="2" t="s">
        <v>3</v>
      </c>
      <c r="AF11" s="2" t="s">
        <v>21</v>
      </c>
      <c r="AG11" s="2" t="s">
        <v>5</v>
      </c>
      <c r="AH11" s="2"/>
      <c r="AI11" s="2" t="s">
        <v>10</v>
      </c>
      <c r="AJ11" s="2"/>
      <c r="AK11" s="2" t="s">
        <v>22</v>
      </c>
      <c r="AL11" s="2" t="s">
        <v>8</v>
      </c>
      <c r="AM11" s="2" t="s">
        <v>20</v>
      </c>
      <c r="AN11" s="2" t="s">
        <v>9</v>
      </c>
      <c r="AO11" s="2" t="s">
        <v>8</v>
      </c>
      <c r="AP11" s="1" t="s">
        <v>23</v>
      </c>
    </row>
    <row r="12" spans="1:45" x14ac:dyDescent="0.3">
      <c r="A12" s="3">
        <v>14</v>
      </c>
      <c r="B12" s="3">
        <v>6</v>
      </c>
      <c r="C12" s="3">
        <v>33</v>
      </c>
      <c r="D12" s="3">
        <v>9</v>
      </c>
      <c r="E12" s="3">
        <v>26</v>
      </c>
      <c r="F12" s="3">
        <v>42</v>
      </c>
      <c r="G12" s="3">
        <v>19</v>
      </c>
      <c r="H12" s="3">
        <v>39</v>
      </c>
      <c r="I12" s="3">
        <v>66</v>
      </c>
      <c r="J12" s="3">
        <v>16</v>
      </c>
      <c r="K12" s="3">
        <v>15</v>
      </c>
      <c r="L12" s="3">
        <v>18</v>
      </c>
      <c r="M12" s="3">
        <v>12</v>
      </c>
      <c r="N12" s="3">
        <v>72</v>
      </c>
      <c r="O12" s="3">
        <v>99</v>
      </c>
      <c r="P12" s="3">
        <v>51</v>
      </c>
      <c r="Q12" s="3">
        <v>13</v>
      </c>
      <c r="R12" s="3">
        <v>6</v>
      </c>
      <c r="S12" s="3">
        <v>17</v>
      </c>
      <c r="T12" s="3">
        <v>52</v>
      </c>
      <c r="U12" s="3">
        <v>75</v>
      </c>
      <c r="V12" s="3">
        <v>33</v>
      </c>
      <c r="W12" s="3">
        <v>46</v>
      </c>
      <c r="X12" s="3">
        <v>48</v>
      </c>
      <c r="Y12" s="3">
        <v>4</v>
      </c>
      <c r="Z12" s="3">
        <v>9</v>
      </c>
      <c r="AA12" s="3">
        <v>45</v>
      </c>
      <c r="AB12" s="3">
        <v>20</v>
      </c>
      <c r="AC12" s="3">
        <v>66</v>
      </c>
      <c r="AD12" s="3">
        <v>14</v>
      </c>
      <c r="AE12" s="3">
        <v>1</v>
      </c>
      <c r="AF12" s="3">
        <v>25</v>
      </c>
      <c r="AG12" s="3">
        <v>53</v>
      </c>
      <c r="AH12" s="3">
        <v>33</v>
      </c>
      <c r="AI12" s="3">
        <v>3</v>
      </c>
      <c r="AJ12" s="3">
        <v>66</v>
      </c>
      <c r="AK12" s="3">
        <v>8</v>
      </c>
      <c r="AL12" s="3">
        <v>39</v>
      </c>
      <c r="AM12" s="3">
        <v>79</v>
      </c>
      <c r="AN12" s="3">
        <v>78</v>
      </c>
      <c r="AO12" s="3">
        <v>72</v>
      </c>
      <c r="AP12" s="1"/>
    </row>
    <row r="13" spans="1:45" x14ac:dyDescent="0.3">
      <c r="A13" s="6" t="s">
        <v>26</v>
      </c>
      <c r="B13" s="6" t="s">
        <v>5</v>
      </c>
      <c r="C13" s="6" t="s">
        <v>26</v>
      </c>
      <c r="D13" s="6" t="s">
        <v>7</v>
      </c>
      <c r="E13" s="6" t="s">
        <v>29</v>
      </c>
      <c r="F13" s="6" t="s">
        <v>26</v>
      </c>
      <c r="G13" s="6" t="s">
        <v>5</v>
      </c>
      <c r="H13" s="6" t="s">
        <v>26</v>
      </c>
      <c r="I13" s="6" t="s">
        <v>7</v>
      </c>
      <c r="J13" s="6" t="s">
        <v>29</v>
      </c>
      <c r="K13" s="6" t="s">
        <v>26</v>
      </c>
      <c r="L13" s="6" t="s">
        <v>5</v>
      </c>
      <c r="M13" s="6" t="s">
        <v>26</v>
      </c>
      <c r="N13" s="6" t="s">
        <v>7</v>
      </c>
      <c r="O13" s="6" t="s">
        <v>29</v>
      </c>
      <c r="P13" s="6" t="s">
        <v>26</v>
      </c>
      <c r="Q13" s="6" t="s">
        <v>5</v>
      </c>
      <c r="R13" s="6" t="s">
        <v>26</v>
      </c>
      <c r="S13" s="6" t="s">
        <v>7</v>
      </c>
      <c r="T13" s="6" t="s">
        <v>29</v>
      </c>
      <c r="U13" s="6" t="s">
        <v>26</v>
      </c>
      <c r="V13" s="6" t="s">
        <v>5</v>
      </c>
      <c r="W13" s="6" t="s">
        <v>26</v>
      </c>
      <c r="X13" s="6" t="s">
        <v>7</v>
      </c>
      <c r="Y13" s="6" t="s">
        <v>29</v>
      </c>
      <c r="Z13" s="6" t="s">
        <v>26</v>
      </c>
      <c r="AA13" s="6" t="s">
        <v>5</v>
      </c>
      <c r="AB13" s="6" t="s">
        <v>26</v>
      </c>
      <c r="AC13" s="6" t="s">
        <v>7</v>
      </c>
      <c r="AD13" s="6" t="s">
        <v>29</v>
      </c>
      <c r="AE13" s="6" t="s">
        <v>26</v>
      </c>
      <c r="AF13" s="6" t="s">
        <v>5</v>
      </c>
      <c r="AG13" s="6" t="s">
        <v>26</v>
      </c>
      <c r="AH13" s="6" t="s">
        <v>7</v>
      </c>
      <c r="AI13" s="6" t="s">
        <v>29</v>
      </c>
      <c r="AJ13" s="6" t="s">
        <v>26</v>
      </c>
      <c r="AK13" s="6" t="s">
        <v>5</v>
      </c>
      <c r="AL13" s="6" t="s">
        <v>26</v>
      </c>
      <c r="AM13" s="6" t="s">
        <v>7</v>
      </c>
      <c r="AN13" s="6" t="s">
        <v>29</v>
      </c>
      <c r="AO13" s="6" t="s">
        <v>26</v>
      </c>
      <c r="AP13" s="1"/>
    </row>
    <row r="14" spans="1:45" x14ac:dyDescent="0.3">
      <c r="A14" s="4">
        <v>22</v>
      </c>
      <c r="B14" s="5">
        <v>20</v>
      </c>
      <c r="C14" s="5">
        <v>55</v>
      </c>
      <c r="D14" s="5">
        <v>17</v>
      </c>
      <c r="E14" s="5">
        <v>32</v>
      </c>
      <c r="F14" s="5">
        <v>88</v>
      </c>
      <c r="G14" s="5">
        <v>53</v>
      </c>
      <c r="H14" s="5">
        <v>22</v>
      </c>
      <c r="I14" s="5">
        <v>50</v>
      </c>
      <c r="J14" s="5">
        <v>65</v>
      </c>
      <c r="K14" s="5">
        <v>55</v>
      </c>
      <c r="L14" s="5">
        <v>86</v>
      </c>
      <c r="M14" s="5">
        <v>88</v>
      </c>
      <c r="N14" s="5">
        <v>83</v>
      </c>
      <c r="O14" s="5">
        <v>98</v>
      </c>
      <c r="P14" s="4">
        <v>22</v>
      </c>
      <c r="Q14" s="5">
        <v>20</v>
      </c>
      <c r="R14" s="5">
        <v>55</v>
      </c>
      <c r="S14" s="5">
        <v>17</v>
      </c>
      <c r="T14" s="5">
        <v>32</v>
      </c>
      <c r="U14" s="5">
        <v>88</v>
      </c>
      <c r="V14" s="5">
        <v>53</v>
      </c>
      <c r="W14" s="5">
        <v>22</v>
      </c>
      <c r="X14" s="5">
        <v>50</v>
      </c>
      <c r="Y14" s="5">
        <v>65</v>
      </c>
      <c r="Z14" s="5">
        <v>55</v>
      </c>
      <c r="AA14" s="5">
        <v>86</v>
      </c>
      <c r="AB14" s="5">
        <v>88</v>
      </c>
      <c r="AC14" s="5">
        <v>83</v>
      </c>
      <c r="AD14" s="5">
        <v>98</v>
      </c>
      <c r="AE14" s="4">
        <v>22</v>
      </c>
      <c r="AF14" s="5">
        <v>20</v>
      </c>
      <c r="AG14" s="5">
        <v>55</v>
      </c>
      <c r="AH14" s="5">
        <v>17</v>
      </c>
      <c r="AI14" s="5">
        <v>32</v>
      </c>
      <c r="AJ14" s="5">
        <v>88</v>
      </c>
      <c r="AK14" s="5">
        <v>53</v>
      </c>
      <c r="AL14" s="5">
        <v>22</v>
      </c>
      <c r="AM14" s="5">
        <v>50</v>
      </c>
      <c r="AN14" s="5">
        <v>65</v>
      </c>
      <c r="AO14" s="5">
        <v>55</v>
      </c>
      <c r="AP14" s="1"/>
      <c r="AQ14" s="1"/>
      <c r="AR14" s="1"/>
      <c r="AS14" s="1"/>
    </row>
    <row r="15" spans="1:45" x14ac:dyDescent="0.3">
      <c r="A15" s="8">
        <f>MOD((A12+A14),33)</f>
        <v>3</v>
      </c>
      <c r="B15" s="8">
        <f t="shared" ref="B15:AO15" si="3">MOD((B12+B14),33)</f>
        <v>26</v>
      </c>
      <c r="C15" s="8">
        <f t="shared" si="3"/>
        <v>22</v>
      </c>
      <c r="D15" s="8">
        <f t="shared" si="3"/>
        <v>26</v>
      </c>
      <c r="E15" s="8">
        <f t="shared" si="3"/>
        <v>25</v>
      </c>
      <c r="F15" s="8">
        <f t="shared" si="3"/>
        <v>31</v>
      </c>
      <c r="G15" s="8">
        <f t="shared" si="3"/>
        <v>6</v>
      </c>
      <c r="H15" s="8">
        <f t="shared" si="3"/>
        <v>28</v>
      </c>
      <c r="I15" s="8">
        <f t="shared" si="3"/>
        <v>17</v>
      </c>
      <c r="J15" s="8">
        <f t="shared" si="3"/>
        <v>15</v>
      </c>
      <c r="K15" s="8">
        <f t="shared" si="3"/>
        <v>4</v>
      </c>
      <c r="L15" s="8">
        <f t="shared" si="3"/>
        <v>5</v>
      </c>
      <c r="M15" s="8">
        <f t="shared" si="3"/>
        <v>1</v>
      </c>
      <c r="N15" s="8">
        <f t="shared" si="3"/>
        <v>23</v>
      </c>
      <c r="O15" s="8">
        <f t="shared" si="3"/>
        <v>32</v>
      </c>
      <c r="P15" s="8">
        <f t="shared" si="3"/>
        <v>7</v>
      </c>
      <c r="Q15" s="8">
        <f t="shared" si="3"/>
        <v>0</v>
      </c>
      <c r="R15" s="8">
        <f t="shared" si="3"/>
        <v>28</v>
      </c>
      <c r="S15" s="8">
        <f t="shared" si="3"/>
        <v>1</v>
      </c>
      <c r="T15" s="8">
        <f t="shared" si="3"/>
        <v>18</v>
      </c>
      <c r="U15" s="8">
        <f t="shared" si="3"/>
        <v>31</v>
      </c>
      <c r="V15" s="8">
        <f t="shared" si="3"/>
        <v>20</v>
      </c>
      <c r="W15" s="8">
        <f t="shared" si="3"/>
        <v>2</v>
      </c>
      <c r="X15" s="8">
        <f t="shared" si="3"/>
        <v>32</v>
      </c>
      <c r="Y15" s="8">
        <f t="shared" si="3"/>
        <v>3</v>
      </c>
      <c r="Z15" s="8">
        <f t="shared" si="3"/>
        <v>31</v>
      </c>
      <c r="AA15" s="8">
        <f t="shared" si="3"/>
        <v>32</v>
      </c>
      <c r="AB15" s="8">
        <f t="shared" si="3"/>
        <v>9</v>
      </c>
      <c r="AC15" s="8">
        <f t="shared" si="3"/>
        <v>17</v>
      </c>
      <c r="AD15" s="8">
        <f t="shared" si="3"/>
        <v>13</v>
      </c>
      <c r="AE15" s="8">
        <f t="shared" si="3"/>
        <v>23</v>
      </c>
      <c r="AF15" s="8">
        <f t="shared" si="3"/>
        <v>12</v>
      </c>
      <c r="AG15" s="8">
        <f t="shared" si="3"/>
        <v>9</v>
      </c>
      <c r="AH15" s="8">
        <f t="shared" si="3"/>
        <v>17</v>
      </c>
      <c r="AI15" s="8">
        <f t="shared" si="3"/>
        <v>2</v>
      </c>
      <c r="AJ15" s="8">
        <f t="shared" si="3"/>
        <v>22</v>
      </c>
      <c r="AK15" s="8">
        <f t="shared" si="3"/>
        <v>28</v>
      </c>
      <c r="AL15" s="8">
        <f t="shared" si="3"/>
        <v>28</v>
      </c>
      <c r="AM15" s="8">
        <f t="shared" si="3"/>
        <v>30</v>
      </c>
      <c r="AN15" s="8">
        <f t="shared" si="3"/>
        <v>11</v>
      </c>
      <c r="AO15" s="8">
        <f t="shared" si="3"/>
        <v>28</v>
      </c>
      <c r="AP15" s="1"/>
    </row>
    <row r="16" spans="1:45" x14ac:dyDescent="0.3">
      <c r="A16" s="9" t="s">
        <v>10</v>
      </c>
      <c r="B16" s="9" t="s">
        <v>19</v>
      </c>
      <c r="C16" s="9" t="s">
        <v>26</v>
      </c>
      <c r="D16" s="9" t="s">
        <v>19</v>
      </c>
      <c r="E16" s="9" t="s">
        <v>21</v>
      </c>
      <c r="F16" s="9" t="s">
        <v>13</v>
      </c>
      <c r="G16" s="9" t="s">
        <v>8</v>
      </c>
      <c r="H16" s="9" t="s">
        <v>27</v>
      </c>
      <c r="I16" s="9" t="s">
        <v>7</v>
      </c>
      <c r="J16" s="9" t="s">
        <v>0</v>
      </c>
      <c r="K16" s="9" t="s">
        <v>6</v>
      </c>
      <c r="L16" s="9" t="s">
        <v>4</v>
      </c>
      <c r="M16" s="9" t="s">
        <v>3</v>
      </c>
      <c r="N16" s="9" t="s">
        <v>25</v>
      </c>
      <c r="O16" s="9" t="s">
        <v>29</v>
      </c>
      <c r="P16" s="9" t="s">
        <v>31</v>
      </c>
      <c r="Q16" s="9"/>
      <c r="R16" s="9" t="s">
        <v>27</v>
      </c>
      <c r="S16" s="9" t="s">
        <v>3</v>
      </c>
      <c r="T16" s="9" t="s">
        <v>15</v>
      </c>
      <c r="U16" s="9" t="s">
        <v>13</v>
      </c>
      <c r="V16" s="9" t="s">
        <v>5</v>
      </c>
      <c r="W16" s="9" t="s">
        <v>30</v>
      </c>
      <c r="X16" s="9" t="s">
        <v>29</v>
      </c>
      <c r="Y16" s="9" t="s">
        <v>10</v>
      </c>
      <c r="Z16" s="9" t="s">
        <v>13</v>
      </c>
      <c r="AA16" s="9" t="s">
        <v>29</v>
      </c>
      <c r="AB16" s="9" t="s">
        <v>18</v>
      </c>
      <c r="AC16" s="9" t="s">
        <v>7</v>
      </c>
      <c r="AD16" s="9" t="s">
        <v>20</v>
      </c>
      <c r="AE16" s="9" t="s">
        <v>25</v>
      </c>
      <c r="AF16" s="9" t="s">
        <v>9</v>
      </c>
      <c r="AG16" s="9" t="s">
        <v>18</v>
      </c>
      <c r="AH16" s="9" t="s">
        <v>7</v>
      </c>
      <c r="AI16" s="9" t="s">
        <v>30</v>
      </c>
      <c r="AJ16" s="9" t="s">
        <v>26</v>
      </c>
      <c r="AK16" s="9" t="s">
        <v>27</v>
      </c>
      <c r="AL16" s="9" t="s">
        <v>27</v>
      </c>
      <c r="AM16" s="9" t="s">
        <v>17</v>
      </c>
      <c r="AN16" s="9" t="s">
        <v>32</v>
      </c>
      <c r="AO16" s="9" t="s">
        <v>27</v>
      </c>
      <c r="AP16" s="1"/>
    </row>
    <row r="17" spans="1:42" x14ac:dyDescent="0.3">
      <c r="A17">
        <f>A15-A14</f>
        <v>-19</v>
      </c>
      <c r="B17">
        <f t="shared" ref="B17:AO17" si="4">B15-B14</f>
        <v>6</v>
      </c>
      <c r="C17">
        <f t="shared" si="4"/>
        <v>-33</v>
      </c>
      <c r="D17">
        <f t="shared" si="4"/>
        <v>9</v>
      </c>
      <c r="E17">
        <f t="shared" si="4"/>
        <v>-7</v>
      </c>
      <c r="F17">
        <f t="shared" si="4"/>
        <v>-57</v>
      </c>
      <c r="G17">
        <f t="shared" si="4"/>
        <v>-47</v>
      </c>
      <c r="H17">
        <f t="shared" si="4"/>
        <v>6</v>
      </c>
      <c r="I17">
        <f t="shared" si="4"/>
        <v>-33</v>
      </c>
      <c r="J17">
        <f t="shared" si="4"/>
        <v>-50</v>
      </c>
      <c r="K17">
        <f t="shared" si="4"/>
        <v>-51</v>
      </c>
      <c r="L17">
        <f t="shared" si="4"/>
        <v>-81</v>
      </c>
      <c r="M17">
        <f t="shared" si="4"/>
        <v>-87</v>
      </c>
      <c r="N17">
        <f t="shared" si="4"/>
        <v>-60</v>
      </c>
      <c r="O17">
        <f t="shared" si="4"/>
        <v>-66</v>
      </c>
      <c r="P17">
        <f t="shared" si="4"/>
        <v>-15</v>
      </c>
      <c r="Q17">
        <f t="shared" si="4"/>
        <v>-20</v>
      </c>
      <c r="R17">
        <f t="shared" si="4"/>
        <v>-27</v>
      </c>
      <c r="S17">
        <f t="shared" si="4"/>
        <v>-16</v>
      </c>
      <c r="T17">
        <f t="shared" si="4"/>
        <v>-14</v>
      </c>
      <c r="U17">
        <f t="shared" si="4"/>
        <v>-57</v>
      </c>
      <c r="V17">
        <f t="shared" si="4"/>
        <v>-33</v>
      </c>
      <c r="W17">
        <f t="shared" si="4"/>
        <v>-20</v>
      </c>
      <c r="X17">
        <f t="shared" si="4"/>
        <v>-18</v>
      </c>
      <c r="Y17">
        <f t="shared" si="4"/>
        <v>-62</v>
      </c>
      <c r="Z17">
        <f t="shared" si="4"/>
        <v>-24</v>
      </c>
      <c r="AA17">
        <f t="shared" si="4"/>
        <v>-54</v>
      </c>
      <c r="AB17">
        <f t="shared" si="4"/>
        <v>-79</v>
      </c>
      <c r="AC17">
        <f t="shared" si="4"/>
        <v>-66</v>
      </c>
      <c r="AD17">
        <f t="shared" si="4"/>
        <v>-85</v>
      </c>
      <c r="AE17">
        <f t="shared" si="4"/>
        <v>1</v>
      </c>
      <c r="AF17">
        <f t="shared" si="4"/>
        <v>-8</v>
      </c>
      <c r="AG17">
        <f t="shared" si="4"/>
        <v>-46</v>
      </c>
      <c r="AH17">
        <f t="shared" si="4"/>
        <v>0</v>
      </c>
      <c r="AI17">
        <f t="shared" si="4"/>
        <v>-30</v>
      </c>
      <c r="AJ17">
        <f t="shared" si="4"/>
        <v>-66</v>
      </c>
      <c r="AK17">
        <f t="shared" si="4"/>
        <v>-25</v>
      </c>
      <c r="AL17">
        <f t="shared" si="4"/>
        <v>6</v>
      </c>
      <c r="AM17">
        <f t="shared" si="4"/>
        <v>-20</v>
      </c>
      <c r="AN17">
        <f t="shared" si="4"/>
        <v>-54</v>
      </c>
      <c r="AO17">
        <f t="shared" si="4"/>
        <v>-27</v>
      </c>
      <c r="AP17" s="1"/>
    </row>
    <row r="18" spans="1:42" x14ac:dyDescent="0.3">
      <c r="A18">
        <f>MOD(A17,33)</f>
        <v>14</v>
      </c>
      <c r="B18">
        <f t="shared" ref="B18:AO18" si="5">MOD(B17,33)</f>
        <v>6</v>
      </c>
      <c r="C18">
        <f t="shared" si="5"/>
        <v>0</v>
      </c>
      <c r="D18">
        <f t="shared" si="5"/>
        <v>9</v>
      </c>
      <c r="E18">
        <f t="shared" si="5"/>
        <v>26</v>
      </c>
      <c r="F18">
        <f t="shared" si="5"/>
        <v>9</v>
      </c>
      <c r="G18">
        <f t="shared" si="5"/>
        <v>19</v>
      </c>
      <c r="H18">
        <f t="shared" si="5"/>
        <v>6</v>
      </c>
      <c r="I18">
        <f t="shared" si="5"/>
        <v>0</v>
      </c>
      <c r="J18">
        <f t="shared" si="5"/>
        <v>16</v>
      </c>
      <c r="K18">
        <f t="shared" si="5"/>
        <v>15</v>
      </c>
      <c r="L18">
        <f t="shared" si="5"/>
        <v>18</v>
      </c>
      <c r="M18">
        <f t="shared" si="5"/>
        <v>12</v>
      </c>
      <c r="N18">
        <f t="shared" si="5"/>
        <v>6</v>
      </c>
      <c r="O18">
        <f t="shared" si="5"/>
        <v>0</v>
      </c>
      <c r="P18">
        <f t="shared" si="5"/>
        <v>18</v>
      </c>
      <c r="Q18">
        <f t="shared" si="5"/>
        <v>13</v>
      </c>
      <c r="R18">
        <f t="shared" si="5"/>
        <v>6</v>
      </c>
      <c r="S18">
        <f t="shared" si="5"/>
        <v>17</v>
      </c>
      <c r="T18">
        <f t="shared" si="5"/>
        <v>19</v>
      </c>
      <c r="U18">
        <f t="shared" si="5"/>
        <v>9</v>
      </c>
      <c r="V18">
        <f t="shared" si="5"/>
        <v>0</v>
      </c>
      <c r="W18">
        <f t="shared" si="5"/>
        <v>13</v>
      </c>
      <c r="X18">
        <f t="shared" si="5"/>
        <v>15</v>
      </c>
      <c r="Y18">
        <f t="shared" si="5"/>
        <v>4</v>
      </c>
      <c r="Z18">
        <f t="shared" si="5"/>
        <v>9</v>
      </c>
      <c r="AA18">
        <f t="shared" si="5"/>
        <v>12</v>
      </c>
      <c r="AB18">
        <f t="shared" si="5"/>
        <v>20</v>
      </c>
      <c r="AC18">
        <f t="shared" si="5"/>
        <v>0</v>
      </c>
      <c r="AD18">
        <f t="shared" si="5"/>
        <v>14</v>
      </c>
      <c r="AE18">
        <f t="shared" si="5"/>
        <v>1</v>
      </c>
      <c r="AF18">
        <f t="shared" si="5"/>
        <v>25</v>
      </c>
      <c r="AG18">
        <f t="shared" si="5"/>
        <v>20</v>
      </c>
      <c r="AH18">
        <f t="shared" si="5"/>
        <v>0</v>
      </c>
      <c r="AI18">
        <f t="shared" si="5"/>
        <v>3</v>
      </c>
      <c r="AJ18">
        <f t="shared" si="5"/>
        <v>0</v>
      </c>
      <c r="AK18">
        <f t="shared" si="5"/>
        <v>8</v>
      </c>
      <c r="AL18">
        <f t="shared" si="5"/>
        <v>6</v>
      </c>
      <c r="AM18">
        <f t="shared" si="5"/>
        <v>13</v>
      </c>
      <c r="AN18">
        <f t="shared" si="5"/>
        <v>12</v>
      </c>
      <c r="AO18">
        <f t="shared" si="5"/>
        <v>6</v>
      </c>
      <c r="AP18" s="1"/>
    </row>
    <row r="19" spans="1:42" x14ac:dyDescent="0.3">
      <c r="A19" s="2" t="s">
        <v>1</v>
      </c>
      <c r="B19" s="2" t="s">
        <v>8</v>
      </c>
      <c r="C19" s="2"/>
      <c r="D19" s="2" t="s">
        <v>18</v>
      </c>
      <c r="E19" s="2" t="s">
        <v>19</v>
      </c>
      <c r="F19" s="2" t="s">
        <v>18</v>
      </c>
      <c r="G19" s="2" t="s">
        <v>12</v>
      </c>
      <c r="H19" s="2" t="s">
        <v>8</v>
      </c>
      <c r="I19" s="2"/>
      <c r="J19" s="2" t="s">
        <v>11</v>
      </c>
      <c r="K19" s="2" t="s">
        <v>0</v>
      </c>
      <c r="L19" s="2" t="s">
        <v>15</v>
      </c>
      <c r="M19" s="2" t="s">
        <v>9</v>
      </c>
      <c r="N19" s="2" t="s">
        <v>8</v>
      </c>
      <c r="O19" s="2"/>
      <c r="P19" s="2" t="s">
        <v>15</v>
      </c>
      <c r="Q19" s="2" t="s">
        <v>20</v>
      </c>
      <c r="R19" s="2" t="s">
        <v>8</v>
      </c>
      <c r="S19" s="2" t="s">
        <v>7</v>
      </c>
      <c r="T19" s="2" t="s">
        <v>12</v>
      </c>
      <c r="U19" s="2" t="s">
        <v>18</v>
      </c>
      <c r="V19" s="2"/>
      <c r="W19" s="2" t="s">
        <v>20</v>
      </c>
      <c r="X19" s="2" t="s">
        <v>0</v>
      </c>
      <c r="Y19" s="2" t="s">
        <v>6</v>
      </c>
      <c r="Z19" s="2" t="s">
        <v>18</v>
      </c>
      <c r="AA19" s="2" t="s">
        <v>9</v>
      </c>
      <c r="AB19" s="2" t="s">
        <v>5</v>
      </c>
      <c r="AC19" s="2"/>
      <c r="AD19" s="2" t="s">
        <v>1</v>
      </c>
      <c r="AE19" s="2" t="s">
        <v>3</v>
      </c>
      <c r="AF19" s="2" t="s">
        <v>21</v>
      </c>
      <c r="AG19" s="2" t="s">
        <v>5</v>
      </c>
      <c r="AH19" s="2"/>
      <c r="AI19" s="2" t="s">
        <v>10</v>
      </c>
      <c r="AJ19" s="2"/>
      <c r="AK19" s="2" t="s">
        <v>22</v>
      </c>
      <c r="AL19" s="2" t="s">
        <v>8</v>
      </c>
      <c r="AM19" s="2" t="s">
        <v>20</v>
      </c>
      <c r="AN19" s="2" t="s">
        <v>9</v>
      </c>
      <c r="AO19" s="2" t="s">
        <v>8</v>
      </c>
      <c r="AP19" s="1"/>
    </row>
    <row r="20" spans="1:42" x14ac:dyDescent="0.3">
      <c r="AL20" s="1"/>
      <c r="AM20" s="1"/>
      <c r="AN20" s="1"/>
      <c r="AO20" s="1"/>
      <c r="AP20" s="1"/>
    </row>
    <row r="21" spans="1:42" x14ac:dyDescent="0.3">
      <c r="AL21" s="1"/>
      <c r="AM21" s="1"/>
      <c r="AN21" s="1"/>
      <c r="AO21" s="1"/>
      <c r="AP21" s="1"/>
    </row>
    <row r="22" spans="1:42" x14ac:dyDescent="0.3">
      <c r="AL22" s="1"/>
      <c r="AM22" s="1"/>
      <c r="AN22" s="1"/>
      <c r="AO22" s="1"/>
      <c r="AP22" s="1"/>
    </row>
    <row r="23" spans="1:42" x14ac:dyDescent="0.3">
      <c r="AL23" s="1"/>
      <c r="AM23" s="1"/>
      <c r="AN23" s="1"/>
      <c r="AO23" s="1"/>
      <c r="AP23" s="1"/>
    </row>
    <row r="24" spans="1:42" x14ac:dyDescent="0.3">
      <c r="A24" s="2" t="s">
        <v>18</v>
      </c>
      <c r="B24" s="2" t="s">
        <v>19</v>
      </c>
      <c r="C24" s="2" t="s">
        <v>18</v>
      </c>
      <c r="D24" s="2" t="s">
        <v>12</v>
      </c>
      <c r="E24" s="2" t="s">
        <v>8</v>
      </c>
      <c r="F24" s="2"/>
      <c r="G24" s="2" t="s">
        <v>8</v>
      </c>
      <c r="H24" s="2" t="s">
        <v>8</v>
      </c>
      <c r="I24" s="2"/>
      <c r="J24" s="2" t="s">
        <v>24</v>
      </c>
      <c r="K24" s="2"/>
      <c r="L24" s="2" t="s">
        <v>15</v>
      </c>
      <c r="M24" s="2" t="s">
        <v>8</v>
      </c>
      <c r="N24" s="2" t="s">
        <v>7</v>
      </c>
      <c r="O24" s="2" t="s">
        <v>4</v>
      </c>
      <c r="P24" s="2" t="s">
        <v>25</v>
      </c>
      <c r="Q24" s="2" t="s">
        <v>3</v>
      </c>
      <c r="R24" s="2" t="s">
        <v>26</v>
      </c>
      <c r="S24" s="2"/>
      <c r="T24" s="2" t="s">
        <v>11</v>
      </c>
      <c r="U24" s="2" t="s">
        <v>7</v>
      </c>
      <c r="V24" s="2" t="s">
        <v>0</v>
      </c>
      <c r="W24" s="2" t="s">
        <v>15</v>
      </c>
      <c r="X24" s="2" t="s">
        <v>10</v>
      </c>
      <c r="Y24" s="2" t="s">
        <v>8</v>
      </c>
      <c r="Z24" s="2" t="s">
        <v>19</v>
      </c>
      <c r="AA24" s="2" t="s">
        <v>8</v>
      </c>
      <c r="AB24" s="2" t="s">
        <v>1</v>
      </c>
      <c r="AC24" s="2" t="s">
        <v>1</v>
      </c>
      <c r="AD24" s="2" t="s">
        <v>27</v>
      </c>
      <c r="AE24" s="2" t="s">
        <v>26</v>
      </c>
      <c r="AF24" s="2"/>
      <c r="AG24" s="2" t="s">
        <v>9</v>
      </c>
      <c r="AH24" s="2" t="s">
        <v>13</v>
      </c>
      <c r="AI24" s="2" t="s">
        <v>4</v>
      </c>
      <c r="AJ24" s="2" t="s">
        <v>8</v>
      </c>
      <c r="AK24" s="2" t="s">
        <v>28</v>
      </c>
    </row>
    <row r="25" spans="1:42" x14ac:dyDescent="0.3">
      <c r="A25" s="3">
        <v>42</v>
      </c>
      <c r="B25" s="3">
        <v>26</v>
      </c>
      <c r="C25" s="3">
        <v>75</v>
      </c>
      <c r="D25" s="3">
        <v>85</v>
      </c>
      <c r="E25" s="3">
        <v>6</v>
      </c>
      <c r="F25" s="3">
        <v>99</v>
      </c>
      <c r="G25" s="3">
        <v>39</v>
      </c>
      <c r="H25" s="3">
        <v>72</v>
      </c>
      <c r="I25" s="3">
        <v>33</v>
      </c>
      <c r="J25" s="3">
        <v>36</v>
      </c>
      <c r="K25" s="3">
        <v>66</v>
      </c>
      <c r="L25" s="3">
        <v>84</v>
      </c>
      <c r="M25" s="3">
        <v>6</v>
      </c>
      <c r="N25" s="3">
        <v>50</v>
      </c>
      <c r="O25" s="3">
        <v>5</v>
      </c>
      <c r="P25" s="3">
        <v>23</v>
      </c>
      <c r="Q25" s="3">
        <v>34</v>
      </c>
      <c r="R25" s="3">
        <v>22</v>
      </c>
      <c r="S25" s="3">
        <v>99</v>
      </c>
      <c r="T25" s="3">
        <v>16</v>
      </c>
      <c r="U25" s="3">
        <v>83</v>
      </c>
      <c r="V25" s="3">
        <v>81</v>
      </c>
      <c r="W25" s="3">
        <v>18</v>
      </c>
      <c r="X25" s="3">
        <v>69</v>
      </c>
      <c r="Y25" s="3">
        <v>39</v>
      </c>
      <c r="Z25" s="3">
        <v>59</v>
      </c>
      <c r="AA25" s="3">
        <v>72</v>
      </c>
      <c r="AB25" s="3">
        <v>47</v>
      </c>
      <c r="AC25" s="3">
        <v>80</v>
      </c>
      <c r="AD25" s="3">
        <v>28</v>
      </c>
      <c r="AE25" s="3">
        <v>55</v>
      </c>
      <c r="AF25" s="3">
        <v>33</v>
      </c>
      <c r="AG25" s="3">
        <v>12</v>
      </c>
      <c r="AH25" s="3">
        <v>31</v>
      </c>
      <c r="AI25" s="3">
        <v>38</v>
      </c>
      <c r="AJ25" s="3">
        <v>6</v>
      </c>
      <c r="AK25" s="3">
        <v>10</v>
      </c>
    </row>
    <row r="26" spans="1:42" x14ac:dyDescent="0.3">
      <c r="A26" s="6" t="s">
        <v>5</v>
      </c>
      <c r="B26" s="6" t="s">
        <v>26</v>
      </c>
      <c r="C26" s="6" t="s">
        <v>7</v>
      </c>
      <c r="D26" s="6" t="s">
        <v>29</v>
      </c>
      <c r="E26" s="6" t="s">
        <v>26</v>
      </c>
      <c r="F26" s="6" t="s">
        <v>5</v>
      </c>
      <c r="G26" s="6" t="s">
        <v>26</v>
      </c>
      <c r="H26" s="6" t="s">
        <v>7</v>
      </c>
      <c r="I26" s="6" t="s">
        <v>29</v>
      </c>
      <c r="J26" s="6" t="s">
        <v>26</v>
      </c>
      <c r="K26" s="6" t="s">
        <v>5</v>
      </c>
      <c r="L26" s="6" t="s">
        <v>26</v>
      </c>
      <c r="M26" s="6" t="s">
        <v>7</v>
      </c>
      <c r="N26" s="6" t="s">
        <v>29</v>
      </c>
      <c r="O26" s="6" t="s">
        <v>26</v>
      </c>
      <c r="P26" s="6" t="s">
        <v>5</v>
      </c>
      <c r="Q26" s="6" t="s">
        <v>26</v>
      </c>
      <c r="R26" s="6" t="s">
        <v>7</v>
      </c>
      <c r="S26" s="6" t="s">
        <v>29</v>
      </c>
      <c r="T26" s="6" t="s">
        <v>26</v>
      </c>
      <c r="U26" s="6" t="s">
        <v>5</v>
      </c>
      <c r="V26" s="6" t="s">
        <v>26</v>
      </c>
      <c r="W26" s="6" t="s">
        <v>7</v>
      </c>
      <c r="X26" s="6" t="s">
        <v>29</v>
      </c>
      <c r="Y26" s="6" t="s">
        <v>26</v>
      </c>
      <c r="Z26" s="6" t="s">
        <v>5</v>
      </c>
      <c r="AA26" s="6" t="s">
        <v>26</v>
      </c>
      <c r="AB26" s="6" t="s">
        <v>7</v>
      </c>
      <c r="AC26" s="6" t="s">
        <v>29</v>
      </c>
      <c r="AD26" s="6" t="s">
        <v>26</v>
      </c>
      <c r="AE26" s="6" t="s">
        <v>5</v>
      </c>
      <c r="AF26" s="6" t="s">
        <v>26</v>
      </c>
      <c r="AG26" s="6" t="s">
        <v>7</v>
      </c>
      <c r="AH26" s="6" t="s">
        <v>29</v>
      </c>
      <c r="AI26" s="6" t="s">
        <v>26</v>
      </c>
      <c r="AJ26" s="6" t="s">
        <v>5</v>
      </c>
      <c r="AK26" s="6" t="s">
        <v>26</v>
      </c>
    </row>
    <row r="27" spans="1:42" x14ac:dyDescent="0.3">
      <c r="A27" s="5">
        <v>86</v>
      </c>
      <c r="B27" s="5">
        <v>88</v>
      </c>
      <c r="C27" s="5">
        <v>83</v>
      </c>
      <c r="D27" s="5">
        <v>98</v>
      </c>
      <c r="E27" s="4">
        <v>22</v>
      </c>
      <c r="F27" s="5">
        <v>20</v>
      </c>
      <c r="G27" s="5">
        <v>55</v>
      </c>
      <c r="H27" s="5">
        <v>17</v>
      </c>
      <c r="I27" s="5">
        <v>32</v>
      </c>
      <c r="J27" s="5">
        <v>88</v>
      </c>
      <c r="K27" s="5">
        <v>53</v>
      </c>
      <c r="L27" s="5">
        <v>22</v>
      </c>
      <c r="M27" s="5">
        <v>50</v>
      </c>
      <c r="N27" s="5">
        <v>65</v>
      </c>
      <c r="O27" s="5">
        <v>55</v>
      </c>
      <c r="P27" s="5">
        <v>86</v>
      </c>
      <c r="Q27" s="5">
        <v>88</v>
      </c>
      <c r="R27" s="5">
        <v>83</v>
      </c>
      <c r="S27" s="5">
        <v>98</v>
      </c>
      <c r="T27" s="4">
        <v>22</v>
      </c>
      <c r="U27" s="5">
        <v>20</v>
      </c>
      <c r="V27" s="5">
        <v>55</v>
      </c>
      <c r="W27" s="5">
        <v>17</v>
      </c>
      <c r="X27" s="5">
        <v>32</v>
      </c>
      <c r="Y27" s="5">
        <v>88</v>
      </c>
      <c r="Z27" s="5">
        <v>53</v>
      </c>
      <c r="AA27" s="5">
        <v>22</v>
      </c>
      <c r="AB27" s="5">
        <v>50</v>
      </c>
      <c r="AC27" s="5">
        <v>65</v>
      </c>
      <c r="AD27" s="5">
        <v>55</v>
      </c>
      <c r="AE27" s="5">
        <v>86</v>
      </c>
      <c r="AF27" s="5">
        <v>88</v>
      </c>
      <c r="AG27" s="5">
        <v>83</v>
      </c>
      <c r="AH27" s="5">
        <v>98</v>
      </c>
      <c r="AI27" s="4">
        <v>22</v>
      </c>
      <c r="AJ27" s="5">
        <v>20</v>
      </c>
      <c r="AK27" s="5">
        <v>55</v>
      </c>
    </row>
    <row r="28" spans="1:42" x14ac:dyDescent="0.3">
      <c r="A28" s="8">
        <f>MOD((A25+A27),33)</f>
        <v>29</v>
      </c>
      <c r="B28" s="8">
        <f t="shared" ref="B28:AK28" si="6">MOD((B25+B27),33)</f>
        <v>15</v>
      </c>
      <c r="C28" s="8">
        <f t="shared" si="6"/>
        <v>26</v>
      </c>
      <c r="D28" s="8">
        <f t="shared" si="6"/>
        <v>18</v>
      </c>
      <c r="E28" s="8">
        <f t="shared" si="6"/>
        <v>28</v>
      </c>
      <c r="F28" s="8">
        <f t="shared" si="6"/>
        <v>20</v>
      </c>
      <c r="G28" s="8">
        <f t="shared" si="6"/>
        <v>28</v>
      </c>
      <c r="H28" s="8">
        <f t="shared" si="6"/>
        <v>23</v>
      </c>
      <c r="I28" s="8">
        <f t="shared" si="6"/>
        <v>32</v>
      </c>
      <c r="J28" s="8">
        <f t="shared" si="6"/>
        <v>25</v>
      </c>
      <c r="K28" s="8">
        <f t="shared" si="6"/>
        <v>20</v>
      </c>
      <c r="L28" s="8">
        <f t="shared" si="6"/>
        <v>7</v>
      </c>
      <c r="M28" s="8">
        <f t="shared" si="6"/>
        <v>23</v>
      </c>
      <c r="N28" s="8">
        <f t="shared" si="6"/>
        <v>16</v>
      </c>
      <c r="O28" s="8">
        <f t="shared" si="6"/>
        <v>27</v>
      </c>
      <c r="P28" s="8">
        <f t="shared" si="6"/>
        <v>10</v>
      </c>
      <c r="Q28" s="8">
        <f t="shared" si="6"/>
        <v>23</v>
      </c>
      <c r="R28" s="8">
        <f t="shared" si="6"/>
        <v>6</v>
      </c>
      <c r="S28" s="8">
        <f t="shared" si="6"/>
        <v>32</v>
      </c>
      <c r="T28" s="8">
        <f t="shared" si="6"/>
        <v>5</v>
      </c>
      <c r="U28" s="8">
        <f t="shared" si="6"/>
        <v>4</v>
      </c>
      <c r="V28" s="8">
        <f t="shared" si="6"/>
        <v>4</v>
      </c>
      <c r="W28" s="8">
        <f t="shared" si="6"/>
        <v>2</v>
      </c>
      <c r="X28" s="8">
        <f t="shared" si="6"/>
        <v>2</v>
      </c>
      <c r="Y28" s="8">
        <f t="shared" si="6"/>
        <v>28</v>
      </c>
      <c r="Z28" s="8">
        <f t="shared" si="6"/>
        <v>13</v>
      </c>
      <c r="AA28" s="8">
        <f t="shared" si="6"/>
        <v>28</v>
      </c>
      <c r="AB28" s="8">
        <f t="shared" si="6"/>
        <v>31</v>
      </c>
      <c r="AC28" s="8">
        <f t="shared" si="6"/>
        <v>13</v>
      </c>
      <c r="AD28" s="8">
        <f t="shared" si="6"/>
        <v>17</v>
      </c>
      <c r="AE28" s="8">
        <f t="shared" si="6"/>
        <v>9</v>
      </c>
      <c r="AF28" s="8">
        <f t="shared" si="6"/>
        <v>22</v>
      </c>
      <c r="AG28" s="8">
        <f t="shared" si="6"/>
        <v>29</v>
      </c>
      <c r="AH28" s="8">
        <f t="shared" si="6"/>
        <v>30</v>
      </c>
      <c r="AI28" s="8">
        <f t="shared" si="6"/>
        <v>27</v>
      </c>
      <c r="AJ28" s="8">
        <f t="shared" si="6"/>
        <v>26</v>
      </c>
      <c r="AK28" s="8">
        <f t="shared" si="6"/>
        <v>32</v>
      </c>
    </row>
    <row r="29" spans="1:42" x14ac:dyDescent="0.3">
      <c r="A29" s="9" t="s">
        <v>14</v>
      </c>
      <c r="B29" s="9" t="s">
        <v>0</v>
      </c>
      <c r="C29" s="9" t="s">
        <v>19</v>
      </c>
      <c r="D29" s="9" t="s">
        <v>15</v>
      </c>
      <c r="E29" s="9" t="s">
        <v>27</v>
      </c>
      <c r="F29" s="9" t="s">
        <v>5</v>
      </c>
      <c r="G29" s="9" t="s">
        <v>27</v>
      </c>
      <c r="H29" s="9" t="s">
        <v>25</v>
      </c>
      <c r="I29" s="9" t="s">
        <v>29</v>
      </c>
      <c r="J29" s="9" t="s">
        <v>21</v>
      </c>
      <c r="K29" s="9" t="s">
        <v>5</v>
      </c>
      <c r="L29" s="9" t="s">
        <v>31</v>
      </c>
      <c r="M29" s="9" t="s">
        <v>25</v>
      </c>
      <c r="N29" s="9" t="s">
        <v>11</v>
      </c>
      <c r="O29" s="9" t="s">
        <v>33</v>
      </c>
      <c r="P29" s="9" t="s">
        <v>28</v>
      </c>
      <c r="Q29" s="9" t="s">
        <v>25</v>
      </c>
      <c r="R29" s="9" t="s">
        <v>8</v>
      </c>
      <c r="S29" s="9" t="s">
        <v>29</v>
      </c>
      <c r="T29" s="9" t="s">
        <v>4</v>
      </c>
      <c r="U29" s="9" t="s">
        <v>6</v>
      </c>
      <c r="V29" s="9" t="s">
        <v>6</v>
      </c>
      <c r="W29" s="9" t="s">
        <v>30</v>
      </c>
      <c r="X29" s="9" t="s">
        <v>30</v>
      </c>
      <c r="Y29" s="9" t="s">
        <v>27</v>
      </c>
      <c r="Z29" s="9" t="s">
        <v>20</v>
      </c>
      <c r="AA29" s="9" t="s">
        <v>27</v>
      </c>
      <c r="AB29" s="9" t="s">
        <v>13</v>
      </c>
      <c r="AC29" s="9" t="s">
        <v>20</v>
      </c>
      <c r="AD29" s="9" t="s">
        <v>7</v>
      </c>
      <c r="AE29" s="9" t="s">
        <v>18</v>
      </c>
      <c r="AF29" s="9" t="s">
        <v>26</v>
      </c>
      <c r="AG29" s="9" t="s">
        <v>14</v>
      </c>
      <c r="AH29" s="9" t="s">
        <v>17</v>
      </c>
      <c r="AI29" s="9" t="s">
        <v>33</v>
      </c>
      <c r="AJ29" s="9" t="s">
        <v>19</v>
      </c>
      <c r="AK29" s="9" t="s">
        <v>29</v>
      </c>
    </row>
    <row r="30" spans="1:42" x14ac:dyDescent="0.3">
      <c r="A30">
        <f>A28-A27</f>
        <v>-57</v>
      </c>
      <c r="B30">
        <f t="shared" ref="B30:AK30" si="7">B28-B27</f>
        <v>-73</v>
      </c>
      <c r="C30">
        <f t="shared" si="7"/>
        <v>-57</v>
      </c>
      <c r="D30">
        <f t="shared" si="7"/>
        <v>-80</v>
      </c>
      <c r="E30">
        <f t="shared" si="7"/>
        <v>6</v>
      </c>
      <c r="F30">
        <f t="shared" si="7"/>
        <v>0</v>
      </c>
      <c r="G30">
        <f t="shared" si="7"/>
        <v>-27</v>
      </c>
      <c r="H30">
        <f t="shared" si="7"/>
        <v>6</v>
      </c>
      <c r="I30">
        <f t="shared" si="7"/>
        <v>0</v>
      </c>
      <c r="J30">
        <f t="shared" si="7"/>
        <v>-63</v>
      </c>
      <c r="K30">
        <f t="shared" si="7"/>
        <v>-33</v>
      </c>
      <c r="L30">
        <f t="shared" si="7"/>
        <v>-15</v>
      </c>
      <c r="M30">
        <f t="shared" si="7"/>
        <v>-27</v>
      </c>
      <c r="N30">
        <f t="shared" si="7"/>
        <v>-49</v>
      </c>
      <c r="O30">
        <f t="shared" si="7"/>
        <v>-28</v>
      </c>
      <c r="P30">
        <f t="shared" si="7"/>
        <v>-76</v>
      </c>
      <c r="Q30">
        <f t="shared" si="7"/>
        <v>-65</v>
      </c>
      <c r="R30">
        <f t="shared" si="7"/>
        <v>-77</v>
      </c>
      <c r="S30">
        <f t="shared" si="7"/>
        <v>-66</v>
      </c>
      <c r="T30">
        <f t="shared" si="7"/>
        <v>-17</v>
      </c>
      <c r="U30">
        <f t="shared" si="7"/>
        <v>-16</v>
      </c>
      <c r="V30">
        <f t="shared" si="7"/>
        <v>-51</v>
      </c>
      <c r="W30">
        <f t="shared" si="7"/>
        <v>-15</v>
      </c>
      <c r="X30">
        <f t="shared" si="7"/>
        <v>-30</v>
      </c>
      <c r="Y30">
        <f t="shared" si="7"/>
        <v>-60</v>
      </c>
      <c r="Z30">
        <f t="shared" si="7"/>
        <v>-40</v>
      </c>
      <c r="AA30">
        <f t="shared" si="7"/>
        <v>6</v>
      </c>
      <c r="AB30">
        <f t="shared" si="7"/>
        <v>-19</v>
      </c>
      <c r="AC30">
        <f t="shared" si="7"/>
        <v>-52</v>
      </c>
      <c r="AD30">
        <f t="shared" si="7"/>
        <v>-38</v>
      </c>
      <c r="AE30">
        <f t="shared" si="7"/>
        <v>-77</v>
      </c>
      <c r="AF30">
        <f t="shared" si="7"/>
        <v>-66</v>
      </c>
      <c r="AG30">
        <f t="shared" si="7"/>
        <v>-54</v>
      </c>
      <c r="AH30">
        <f t="shared" si="7"/>
        <v>-68</v>
      </c>
      <c r="AI30">
        <f t="shared" si="7"/>
        <v>5</v>
      </c>
      <c r="AJ30">
        <f t="shared" si="7"/>
        <v>6</v>
      </c>
      <c r="AK30">
        <f t="shared" si="7"/>
        <v>-23</v>
      </c>
    </row>
    <row r="31" spans="1:42" x14ac:dyDescent="0.3">
      <c r="A31">
        <f>MOD(A30,33)</f>
        <v>9</v>
      </c>
      <c r="B31">
        <f t="shared" ref="B31:AK31" si="8">MOD(B30,33)</f>
        <v>26</v>
      </c>
      <c r="C31">
        <f t="shared" si="8"/>
        <v>9</v>
      </c>
      <c r="D31">
        <f t="shared" si="8"/>
        <v>19</v>
      </c>
      <c r="E31">
        <f t="shared" si="8"/>
        <v>6</v>
      </c>
      <c r="F31">
        <f t="shared" si="8"/>
        <v>0</v>
      </c>
      <c r="G31">
        <f t="shared" si="8"/>
        <v>6</v>
      </c>
      <c r="H31">
        <f t="shared" si="8"/>
        <v>6</v>
      </c>
      <c r="I31">
        <f t="shared" si="8"/>
        <v>0</v>
      </c>
      <c r="J31">
        <f t="shared" si="8"/>
        <v>3</v>
      </c>
      <c r="K31">
        <f t="shared" si="8"/>
        <v>0</v>
      </c>
      <c r="L31">
        <f t="shared" si="8"/>
        <v>18</v>
      </c>
      <c r="M31">
        <f t="shared" si="8"/>
        <v>6</v>
      </c>
      <c r="N31">
        <f t="shared" si="8"/>
        <v>17</v>
      </c>
      <c r="O31">
        <f t="shared" si="8"/>
        <v>5</v>
      </c>
      <c r="P31">
        <f t="shared" si="8"/>
        <v>23</v>
      </c>
      <c r="Q31">
        <f t="shared" si="8"/>
        <v>1</v>
      </c>
      <c r="R31">
        <f t="shared" si="8"/>
        <v>22</v>
      </c>
      <c r="S31">
        <f t="shared" si="8"/>
        <v>0</v>
      </c>
      <c r="T31">
        <f t="shared" si="8"/>
        <v>16</v>
      </c>
      <c r="U31">
        <f t="shared" si="8"/>
        <v>17</v>
      </c>
      <c r="V31">
        <f t="shared" si="8"/>
        <v>15</v>
      </c>
      <c r="W31">
        <f t="shared" si="8"/>
        <v>18</v>
      </c>
      <c r="X31">
        <f t="shared" si="8"/>
        <v>3</v>
      </c>
      <c r="Y31">
        <f t="shared" si="8"/>
        <v>6</v>
      </c>
      <c r="Z31">
        <f t="shared" si="8"/>
        <v>26</v>
      </c>
      <c r="AA31">
        <f t="shared" si="8"/>
        <v>6</v>
      </c>
      <c r="AB31">
        <f t="shared" si="8"/>
        <v>14</v>
      </c>
      <c r="AC31">
        <f t="shared" si="8"/>
        <v>14</v>
      </c>
      <c r="AD31">
        <f t="shared" si="8"/>
        <v>28</v>
      </c>
      <c r="AE31">
        <f t="shared" si="8"/>
        <v>22</v>
      </c>
      <c r="AF31">
        <f t="shared" si="8"/>
        <v>0</v>
      </c>
      <c r="AG31">
        <f t="shared" si="8"/>
        <v>12</v>
      </c>
      <c r="AH31">
        <f t="shared" si="8"/>
        <v>31</v>
      </c>
      <c r="AI31">
        <f t="shared" si="8"/>
        <v>5</v>
      </c>
      <c r="AJ31">
        <f t="shared" si="8"/>
        <v>6</v>
      </c>
      <c r="AK31">
        <f t="shared" si="8"/>
        <v>10</v>
      </c>
    </row>
    <row r="32" spans="1:42" x14ac:dyDescent="0.3">
      <c r="A32" s="2" t="s">
        <v>18</v>
      </c>
      <c r="B32" s="2" t="s">
        <v>19</v>
      </c>
      <c r="C32" s="2" t="s">
        <v>18</v>
      </c>
      <c r="D32" s="2" t="s">
        <v>12</v>
      </c>
      <c r="E32" s="2" t="s">
        <v>8</v>
      </c>
      <c r="F32" s="2"/>
      <c r="G32" s="2" t="s">
        <v>8</v>
      </c>
      <c r="H32" s="2" t="s">
        <v>8</v>
      </c>
      <c r="I32" s="2"/>
      <c r="J32" s="2" t="s">
        <v>24</v>
      </c>
      <c r="K32" s="2"/>
      <c r="L32" s="2" t="s">
        <v>15</v>
      </c>
      <c r="M32" s="2" t="s">
        <v>8</v>
      </c>
      <c r="N32" s="2" t="s">
        <v>7</v>
      </c>
      <c r="O32" s="2" t="s">
        <v>4</v>
      </c>
      <c r="P32" s="2" t="s">
        <v>25</v>
      </c>
      <c r="Q32" s="2" t="s">
        <v>3</v>
      </c>
      <c r="R32" s="2" t="s">
        <v>26</v>
      </c>
      <c r="S32" s="2"/>
      <c r="T32" s="2" t="s">
        <v>11</v>
      </c>
      <c r="U32" s="2" t="s">
        <v>7</v>
      </c>
      <c r="V32" s="2" t="s">
        <v>0</v>
      </c>
      <c r="W32" s="2" t="s">
        <v>15</v>
      </c>
      <c r="X32" s="2" t="s">
        <v>10</v>
      </c>
      <c r="Y32" s="2" t="s">
        <v>8</v>
      </c>
      <c r="Z32" s="2" t="s">
        <v>19</v>
      </c>
      <c r="AA32" s="2" t="s">
        <v>8</v>
      </c>
      <c r="AB32" s="2" t="s">
        <v>1</v>
      </c>
      <c r="AC32" s="2" t="s">
        <v>1</v>
      </c>
      <c r="AD32" s="2" t="s">
        <v>27</v>
      </c>
      <c r="AE32" s="2" t="s">
        <v>26</v>
      </c>
      <c r="AF32" s="2"/>
      <c r="AG32" s="2" t="s">
        <v>9</v>
      </c>
      <c r="AH32" s="2" t="s">
        <v>13</v>
      </c>
      <c r="AI32" s="2" t="s">
        <v>4</v>
      </c>
      <c r="AJ32" s="2" t="s">
        <v>8</v>
      </c>
      <c r="AK32" s="2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2018-12-03T15:38:31Z</dcterms:modified>
</cp:coreProperties>
</file>