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00. USER\I KOMANG WISNU AMBARA\POLRI\2. SI IDENTIFIKASI\GITHUB\Laporan AK23 Luar Negeri\2025\11. November\Hasil\"/>
    </mc:Choice>
  </mc:AlternateContent>
  <xr:revisionPtr revIDLastSave="0" documentId="13_ncr:1_{2351BA8F-0068-413C-BA46-62D5373E8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K23 LUAR NEGERI" sheetId="11" r:id="rId1"/>
  </sheets>
  <definedNames>
    <definedName name="namalengkap">#REF!</definedName>
  </definedNames>
  <calcPr calcId="0"/>
</workbook>
</file>

<file path=xl/sharedStrings.xml><?xml version="1.0" encoding="utf-8"?>
<sst xmlns="http://schemas.openxmlformats.org/spreadsheetml/2006/main" count="107" uniqueCount="78">
  <si>
    <t xml:space="preserve">                           DAERAH BALI</t>
  </si>
  <si>
    <t xml:space="preserve">   DIREKTORAT RESERSE KRIMINAL UMUM</t>
  </si>
  <si>
    <t>NO</t>
  </si>
  <si>
    <t>TGL</t>
  </si>
  <si>
    <t>NIK</t>
  </si>
  <si>
    <t>NAMA</t>
  </si>
  <si>
    <t>LOKASI PENGAMBILAN</t>
  </si>
  <si>
    <t>NOMOR</t>
  </si>
  <si>
    <t>SIDIK JARI AK 23</t>
  </si>
  <si>
    <t>PASPOR</t>
  </si>
  <si>
    <t>KEPOLISIAN NEGARA REPUBLIK INDONESIA</t>
  </si>
  <si>
    <t>KETERANGAN / TUJUAN</t>
  </si>
  <si>
    <t>PELAKSANA HARIAN KASI IDENTIFIKASI DITRESKRIMUM POLDA BALI</t>
  </si>
  <si>
    <t>ELIA BENYAMIN SADUK</t>
  </si>
  <si>
    <t>IPTU NRP 73050566</t>
  </si>
  <si>
    <t>BULGARIA</t>
  </si>
  <si>
    <t>POLDA BALI</t>
  </si>
  <si>
    <t>TURKEY</t>
  </si>
  <si>
    <t>POLANDIA</t>
  </si>
  <si>
    <t>POLRES KARANGASEM</t>
  </si>
  <si>
    <t>5102091701040002</t>
  </si>
  <si>
    <t>I MADE BAYU MAHENDRA</t>
  </si>
  <si>
    <t>X7468846</t>
  </si>
  <si>
    <t>5105011002050001</t>
  </si>
  <si>
    <t>I KADEK SUASTIKA</t>
  </si>
  <si>
    <t>E9690081</t>
  </si>
  <si>
    <t>5107060104040004</t>
  </si>
  <si>
    <t>I KADEK AGUS KANTA</t>
  </si>
  <si>
    <t>-</t>
  </si>
  <si>
    <t>5108062802870009</t>
  </si>
  <si>
    <t>I GEDE SOMAYASA</t>
  </si>
  <si>
    <t>X1352097</t>
  </si>
  <si>
    <t>5104035505030004</t>
  </si>
  <si>
    <t>NI LUH MEILANI PURNAMA DEVI</t>
  </si>
  <si>
    <t>E6497257</t>
  </si>
  <si>
    <t>7407055804960002</t>
  </si>
  <si>
    <t>WA ODE MUNAWAR</t>
  </si>
  <si>
    <t>E6924727</t>
  </si>
  <si>
    <t>MONGOLIA</t>
  </si>
  <si>
    <t>5104010111010002</t>
  </si>
  <si>
    <t>KOMANG TIRTA</t>
  </si>
  <si>
    <t>E9686926</t>
  </si>
  <si>
    <t>3371025708850005</t>
  </si>
  <si>
    <t>HESTI NUR ISTIKLAL</t>
  </si>
  <si>
    <t>X2487328</t>
  </si>
  <si>
    <t>5104031804960001</t>
  </si>
  <si>
    <t>I KOMANG TIRTA WAHYU</t>
  </si>
  <si>
    <t>E9686761</t>
  </si>
  <si>
    <t>3328095104930005</t>
  </si>
  <si>
    <t>ASIFA</t>
  </si>
  <si>
    <t>X5799160</t>
  </si>
  <si>
    <t>5105024608020003</t>
  </si>
  <si>
    <t>NI PUTU MIKA DEWI ANDRIYANTI</t>
  </si>
  <si>
    <t>X7580005</t>
  </si>
  <si>
    <t>5105034804000002</t>
  </si>
  <si>
    <t>Irma Dea Nayunda</t>
  </si>
  <si>
    <t>E0817722</t>
  </si>
  <si>
    <t>5108022304050002</t>
  </si>
  <si>
    <t>PUTU PUTRA UDAYANA</t>
  </si>
  <si>
    <t>X7476709</t>
  </si>
  <si>
    <t>5107030402030001</t>
  </si>
  <si>
    <t>I WAYAN ARI SUKESHA</t>
  </si>
  <si>
    <t>E0871401</t>
  </si>
  <si>
    <t>3600140002302050001</t>
  </si>
  <si>
    <t>I MADE DWI PRAMA DIKA</t>
  </si>
  <si>
    <t>X7188055</t>
  </si>
  <si>
    <t>I WAYAN SUARNATA</t>
  </si>
  <si>
    <t>X7475695</t>
  </si>
  <si>
    <t>ARAB SAUDI</t>
  </si>
  <si>
    <t>I KADEK JEPRIANA</t>
  </si>
  <si>
    <t>X7475557</t>
  </si>
  <si>
    <t>I KETUT SUARTAWAN</t>
  </si>
  <si>
    <t>X7753766</t>
  </si>
  <si>
    <t>5107042704030003</t>
  </si>
  <si>
    <t>5107041510940003</t>
  </si>
  <si>
    <t>5107042602020002</t>
  </si>
  <si>
    <t>Denpasar, 12 Januari 2026</t>
  </si>
  <si>
    <t xml:space="preserve">DATA PEMOHON SIDIK JARI KE LUAR NEGERI BULAN DESEMBER 2025 POLDA BALI &amp; RES  JAJARAN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</si>
</sst>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20"/>
      <color theme="1"/>
      <name val="Calibri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0"/>
      <color theme="1"/>
      <name val="Calibri"/>
      <family val="2"/>
      <scheme val="major"/>
    </font>
    <font>
      <sz val="20"/>
      <name val="Calibri"/>
      <family val="2"/>
      <scheme val="major"/>
    </font>
    <font>
      <sz val="20"/>
      <color theme="1"/>
      <name val="Calibri"/>
      <family val="2"/>
      <scheme val="maj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b/>
      <u/>
      <sz val="20"/>
      <color theme="1"/>
      <name val="Calibri"/>
      <family val="2"/>
    </font>
    <font>
      <sz val="20"/>
      <color rgb="FF212529"/>
      <name val="Calibri"/>
    </font>
    <font>
      <sz val="18"/>
      <color rgb="FF212529"/>
      <name val="System-ui"/>
    </font>
    <font>
      <sz val="20"/>
      <color rgb="FF000000"/>
      <name val="Calibri"/>
    </font>
    <font>
      <sz val="1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49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8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6" fillId="2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14" fillId="0" borderId="4" xfId="2" applyFont="1" applyBorder="1" applyAlignment="1">
      <alignment horizontal="center" wrapText="1"/>
    </xf>
    <xf numFmtId="49" fontId="12" fillId="3" borderId="4" xfId="2" applyNumberFormat="1" applyFont="1" applyFill="1" applyBorder="1" applyAlignment="1">
      <alignment horizontal="center"/>
    </xf>
    <xf numFmtId="0" fontId="12" fillId="3" borderId="4" xfId="2" applyFont="1" applyFill="1" applyBorder="1" applyAlignment="1">
      <alignment horizontal="left"/>
    </xf>
    <xf numFmtId="0" fontId="3" fillId="3" borderId="4" xfId="2" applyFont="1" applyFill="1" applyBorder="1" applyAlignment="1">
      <alignment horizontal="center" wrapText="1"/>
    </xf>
    <xf numFmtId="0" fontId="12" fillId="3" borderId="4" xfId="2" applyFont="1" applyFill="1" applyBorder="1" applyAlignment="1">
      <alignment horizontal="center"/>
    </xf>
    <xf numFmtId="0" fontId="3" fillId="0" borderId="4" xfId="2" applyFont="1" applyBorder="1" applyAlignment="1">
      <alignment horizontal="center"/>
    </xf>
    <xf numFmtId="49" fontId="3" fillId="0" borderId="4" xfId="2" applyNumberFormat="1" applyFont="1" applyBorder="1" applyAlignment="1">
      <alignment horizontal="center"/>
    </xf>
    <xf numFmtId="0" fontId="3" fillId="0" borderId="4" xfId="2" applyFont="1" applyBorder="1" applyAlignment="1">
      <alignment horizontal="left"/>
    </xf>
    <xf numFmtId="0" fontId="12" fillId="3" borderId="0" xfId="2" applyFont="1" applyFill="1" applyAlignment="1">
      <alignment horizontal="left"/>
    </xf>
    <xf numFmtId="0" fontId="12" fillId="3" borderId="0" xfId="2" applyFont="1" applyFill="1" applyAlignment="1">
      <alignment horizontal="center"/>
    </xf>
    <xf numFmtId="49" fontId="12" fillId="3" borderId="4" xfId="2" applyNumberFormat="1" applyFont="1" applyFill="1" applyBorder="1"/>
    <xf numFmtId="0" fontId="13" fillId="3" borderId="4" xfId="2" applyFont="1" applyFill="1" applyBorder="1"/>
    <xf numFmtId="0" fontId="12" fillId="3" borderId="4" xfId="2" applyFont="1" applyFill="1" applyBorder="1"/>
    <xf numFmtId="0" fontId="15" fillId="0" borderId="4" xfId="2" applyFont="1" applyBorder="1" applyAlignment="1">
      <alignment horizontal="center"/>
    </xf>
    <xf numFmtId="49" fontId="12" fillId="3" borderId="0" xfId="2" applyNumberFormat="1" applyFont="1" applyFill="1"/>
    <xf numFmtId="0" fontId="12" fillId="3" borderId="0" xfId="2" applyFont="1" applyFill="1"/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wrapText="1"/>
    </xf>
    <xf numFmtId="0" fontId="3" fillId="3" borderId="5" xfId="2" applyFont="1" applyFill="1" applyBorder="1" applyAlignment="1">
      <alignment horizontal="center" wrapText="1"/>
    </xf>
    <xf numFmtId="0" fontId="3" fillId="0" borderId="5" xfId="2" applyFont="1" applyBorder="1" applyAlignment="1">
      <alignment horizontal="center"/>
    </xf>
    <xf numFmtId="0" fontId="8" fillId="0" borderId="6" xfId="0" quotePrefix="1" applyFont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</cellXfs>
  <cellStyles count="3">
    <cellStyle name="Normal" xfId="0" builtinId="0"/>
    <cellStyle name="Normal 2" xfId="1" xr:uid="{DC0DDD82-0CD4-4CBA-B83C-D85EC04BEE0C}"/>
    <cellStyle name="Normal 3" xfId="2" xr:uid="{36116845-5866-4681-983B-B0AAC884C310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</xdr:colOff>
      <xdr:row>38</xdr:row>
      <xdr:rowOff>11206</xdr:rowOff>
    </xdr:from>
    <xdr:to>
      <xdr:col>6</xdr:col>
      <xdr:colOff>3944471</xdr:colOff>
      <xdr:row>38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6C849E5-0BCA-7793-12AC-04BBB5ACB39A}"/>
            </a:ext>
          </a:extLst>
        </xdr:cNvPr>
        <xdr:cNvCxnSpPr/>
      </xdr:nvCxnSpPr>
      <xdr:spPr>
        <a:xfrm>
          <a:off x="12438529" y="39422294"/>
          <a:ext cx="51995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369795</xdr:colOff>
      <xdr:row>28</xdr:row>
      <xdr:rowOff>165715</xdr:rowOff>
    </xdr:from>
    <xdr:to>
      <xdr:col>6</xdr:col>
      <xdr:colOff>1905000</xdr:colOff>
      <xdr:row>38</xdr:row>
      <xdr:rowOff>80961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878E4-8632-F3F6-7E9D-B565E4F8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383" y="37234774"/>
          <a:ext cx="1535205" cy="2257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>
    <outlinePr summaryBelow="0" summaryRight="0"/>
  </sheetPr>
  <dimension ref="A1:G79"/>
  <sheetViews>
    <sheetView tabSelected="1" topLeftCell="A7" zoomScale="57" zoomScaleNormal="57" workbookViewId="0">
      <selection activeCell="K25" sqref="K25"/>
    </sheetView>
  </sheetViews>
  <sheetFormatPr defaultColWidth="14.42578125" defaultRowHeight="15"/>
  <cols>
    <col min="1" max="1" width="8.85546875" style="4" customWidth="1"/>
    <col min="2" max="2" width="35.85546875" style="10" customWidth="1"/>
    <col min="3" max="3" width="35.7109375" style="10" customWidth="1"/>
    <col min="4" max="4" width="74.5703125" style="4" customWidth="1"/>
    <col min="5" max="5" width="41.28515625" style="4" customWidth="1"/>
    <col min="6" max="6" width="19.140625" style="4" customWidth="1"/>
    <col min="7" max="7" width="59.5703125" style="11" customWidth="1"/>
    <col min="8" max="16384" width="14.42578125" style="4"/>
  </cols>
  <sheetData>
    <row r="1" spans="1:7" ht="26.25">
      <c r="A1" s="16" t="s">
        <v>10</v>
      </c>
      <c r="B1" s="17"/>
      <c r="C1" s="17"/>
      <c r="D1" s="18"/>
      <c r="E1" s="3"/>
      <c r="F1" s="1"/>
      <c r="G1" s="2"/>
    </row>
    <row r="2" spans="1:7" ht="26.25">
      <c r="A2" s="16" t="s">
        <v>0</v>
      </c>
      <c r="B2" s="17"/>
      <c r="C2" s="17"/>
      <c r="D2" s="18"/>
      <c r="E2" s="3"/>
      <c r="F2" s="1"/>
      <c r="G2" s="2"/>
    </row>
    <row r="3" spans="1:7" ht="26.25">
      <c r="A3" s="16" t="s">
        <v>1</v>
      </c>
      <c r="B3" s="17"/>
      <c r="C3" s="17"/>
      <c r="D3" s="18"/>
      <c r="E3" s="3"/>
      <c r="F3" s="1"/>
      <c r="G3" s="2"/>
    </row>
    <row r="4" spans="1:7" ht="26.25">
      <c r="A4" s="1"/>
      <c r="B4" s="3"/>
      <c r="C4" s="3"/>
      <c r="D4" s="2"/>
      <c r="E4" s="3"/>
      <c r="F4" s="1"/>
      <c r="G4" s="2"/>
    </row>
    <row r="5" spans="1:7">
      <c r="A5" s="19" t="s">
        <v>77</v>
      </c>
      <c r="B5" s="17"/>
      <c r="C5" s="17"/>
      <c r="D5" s="17"/>
      <c r="E5" s="17"/>
      <c r="F5" s="17"/>
      <c r="G5" s="18"/>
    </row>
    <row r="6" spans="1:7" ht="26.25">
      <c r="A6" s="6"/>
      <c r="B6" s="7"/>
      <c r="C6" s="7"/>
      <c r="D6" s="8"/>
      <c r="E6" s="7"/>
      <c r="F6" s="6"/>
      <c r="G6" s="8"/>
    </row>
    <row r="7" spans="1:7" ht="26.25">
      <c r="A7" s="12" t="s">
        <v>2</v>
      </c>
      <c r="B7" s="12" t="s">
        <v>3</v>
      </c>
      <c r="C7" s="21" t="s">
        <v>4</v>
      </c>
      <c r="D7" s="12" t="s">
        <v>5</v>
      </c>
      <c r="E7" s="9" t="s">
        <v>6</v>
      </c>
      <c r="F7" s="9" t="s">
        <v>7</v>
      </c>
      <c r="G7" s="14" t="s">
        <v>11</v>
      </c>
    </row>
    <row r="8" spans="1:7" ht="26.25">
      <c r="A8" s="13"/>
      <c r="B8" s="20"/>
      <c r="C8" s="20"/>
      <c r="D8" s="13"/>
      <c r="E8" s="9" t="s">
        <v>8</v>
      </c>
      <c r="F8" s="9" t="s">
        <v>9</v>
      </c>
      <c r="G8" s="15"/>
    </row>
    <row r="9" spans="1:7" ht="26.25">
      <c r="A9" s="5">
        <v>1</v>
      </c>
      <c r="B9" s="24">
        <v>2</v>
      </c>
      <c r="C9" s="25" t="s">
        <v>20</v>
      </c>
      <c r="D9" s="26" t="s">
        <v>21</v>
      </c>
      <c r="E9" s="27" t="s">
        <v>16</v>
      </c>
      <c r="F9" s="28" t="s">
        <v>22</v>
      </c>
      <c r="G9" s="29" t="s">
        <v>17</v>
      </c>
    </row>
    <row r="10" spans="1:7" ht="26.25">
      <c r="A10" s="5">
        <v>2</v>
      </c>
      <c r="B10" s="24">
        <v>2</v>
      </c>
      <c r="C10" s="30" t="s">
        <v>23</v>
      </c>
      <c r="D10" s="31" t="s">
        <v>24</v>
      </c>
      <c r="E10" s="27" t="s">
        <v>16</v>
      </c>
      <c r="F10" s="28" t="s">
        <v>25</v>
      </c>
      <c r="G10" s="29" t="s">
        <v>17</v>
      </c>
    </row>
    <row r="11" spans="1:7" ht="26.25">
      <c r="A11" s="5">
        <v>3</v>
      </c>
      <c r="B11" s="23">
        <v>4</v>
      </c>
      <c r="C11" s="30" t="s">
        <v>26</v>
      </c>
      <c r="D11" s="32" t="s">
        <v>27</v>
      </c>
      <c r="E11" s="27" t="s">
        <v>16</v>
      </c>
      <c r="F11" s="29" t="s">
        <v>28</v>
      </c>
      <c r="G11" s="29" t="s">
        <v>17</v>
      </c>
    </row>
    <row r="12" spans="1:7" ht="26.25">
      <c r="A12" s="5">
        <v>4</v>
      </c>
      <c r="B12" s="23">
        <v>4</v>
      </c>
      <c r="C12" s="30" t="s">
        <v>29</v>
      </c>
      <c r="D12" s="31" t="s">
        <v>30</v>
      </c>
      <c r="E12" s="27" t="s">
        <v>16</v>
      </c>
      <c r="F12" s="29" t="s">
        <v>31</v>
      </c>
      <c r="G12" s="29" t="s">
        <v>15</v>
      </c>
    </row>
    <row r="13" spans="1:7" ht="26.25">
      <c r="A13" s="5">
        <v>5</v>
      </c>
      <c r="B13" s="23">
        <v>8</v>
      </c>
      <c r="C13" s="30" t="s">
        <v>32</v>
      </c>
      <c r="D13" s="31" t="s">
        <v>33</v>
      </c>
      <c r="E13" s="27" t="s">
        <v>16</v>
      </c>
      <c r="F13" s="33" t="s">
        <v>34</v>
      </c>
      <c r="G13" s="29" t="s">
        <v>17</v>
      </c>
    </row>
    <row r="14" spans="1:7" ht="26.25">
      <c r="A14" s="5">
        <v>6</v>
      </c>
      <c r="B14" s="23">
        <v>11</v>
      </c>
      <c r="C14" s="34" t="s">
        <v>35</v>
      </c>
      <c r="D14" s="35" t="s">
        <v>36</v>
      </c>
      <c r="E14" s="27" t="s">
        <v>16</v>
      </c>
      <c r="F14" s="29" t="s">
        <v>37</v>
      </c>
      <c r="G14" s="29" t="s">
        <v>38</v>
      </c>
    </row>
    <row r="15" spans="1:7" ht="26.25">
      <c r="A15" s="5">
        <v>7</v>
      </c>
      <c r="B15" s="23">
        <v>11</v>
      </c>
      <c r="C15" s="30" t="s">
        <v>39</v>
      </c>
      <c r="D15" s="36" t="s">
        <v>40</v>
      </c>
      <c r="E15" s="27" t="s">
        <v>16</v>
      </c>
      <c r="F15" s="29" t="s">
        <v>41</v>
      </c>
      <c r="G15" s="29" t="s">
        <v>17</v>
      </c>
    </row>
    <row r="16" spans="1:7" ht="26.25">
      <c r="A16" s="5">
        <v>8</v>
      </c>
      <c r="B16" s="23">
        <v>11</v>
      </c>
      <c r="C16" s="25" t="s">
        <v>42</v>
      </c>
      <c r="D16" s="26" t="s">
        <v>43</v>
      </c>
      <c r="E16" s="27" t="s">
        <v>16</v>
      </c>
      <c r="F16" s="28" t="s">
        <v>44</v>
      </c>
      <c r="G16" s="29" t="s">
        <v>17</v>
      </c>
    </row>
    <row r="17" spans="1:7" ht="26.25">
      <c r="A17" s="5">
        <v>9</v>
      </c>
      <c r="B17" s="23">
        <v>11</v>
      </c>
      <c r="C17" s="30" t="s">
        <v>45</v>
      </c>
      <c r="D17" s="31" t="s">
        <v>46</v>
      </c>
      <c r="E17" s="27" t="s">
        <v>16</v>
      </c>
      <c r="F17" s="28" t="s">
        <v>47</v>
      </c>
      <c r="G17" s="29" t="s">
        <v>17</v>
      </c>
    </row>
    <row r="18" spans="1:7" ht="26.25">
      <c r="A18" s="5">
        <v>10</v>
      </c>
      <c r="B18" s="23">
        <v>11</v>
      </c>
      <c r="C18" s="30" t="s">
        <v>48</v>
      </c>
      <c r="D18" s="26" t="s">
        <v>49</v>
      </c>
      <c r="E18" s="27" t="s">
        <v>16</v>
      </c>
      <c r="F18" s="29" t="s">
        <v>50</v>
      </c>
      <c r="G18" s="29" t="s">
        <v>17</v>
      </c>
    </row>
    <row r="19" spans="1:7" ht="26.25">
      <c r="A19" s="5">
        <v>11</v>
      </c>
      <c r="B19" s="29">
        <v>12</v>
      </c>
      <c r="C19" s="30" t="s">
        <v>51</v>
      </c>
      <c r="D19" s="31" t="s">
        <v>52</v>
      </c>
      <c r="E19" s="27" t="s">
        <v>16</v>
      </c>
      <c r="F19" s="29" t="s">
        <v>53</v>
      </c>
      <c r="G19" s="29" t="s">
        <v>17</v>
      </c>
    </row>
    <row r="20" spans="1:7" ht="26.25">
      <c r="A20" s="5">
        <v>12</v>
      </c>
      <c r="B20" s="29">
        <v>16</v>
      </c>
      <c r="C20" s="30" t="s">
        <v>54</v>
      </c>
      <c r="D20" s="31" t="s">
        <v>55</v>
      </c>
      <c r="E20" s="27" t="s">
        <v>16</v>
      </c>
      <c r="F20" s="33" t="s">
        <v>56</v>
      </c>
      <c r="G20" s="29" t="s">
        <v>17</v>
      </c>
    </row>
    <row r="21" spans="1:7" ht="26.25">
      <c r="A21" s="5">
        <v>13</v>
      </c>
      <c r="B21" s="37">
        <v>23</v>
      </c>
      <c r="C21" s="30" t="s">
        <v>57</v>
      </c>
      <c r="D21" s="31" t="s">
        <v>58</v>
      </c>
      <c r="E21" s="27" t="s">
        <v>16</v>
      </c>
      <c r="F21" s="29" t="s">
        <v>59</v>
      </c>
      <c r="G21" s="29" t="s">
        <v>17</v>
      </c>
    </row>
    <row r="22" spans="1:7" ht="26.25">
      <c r="A22" s="5">
        <v>14</v>
      </c>
      <c r="B22" s="23">
        <v>31</v>
      </c>
      <c r="C22" s="38" t="s">
        <v>60</v>
      </c>
      <c r="D22" s="31" t="s">
        <v>61</v>
      </c>
      <c r="E22" s="27" t="s">
        <v>16</v>
      </c>
      <c r="F22" s="39" t="s">
        <v>62</v>
      </c>
      <c r="G22" s="29" t="s">
        <v>18</v>
      </c>
    </row>
    <row r="23" spans="1:7" ht="26.25">
      <c r="A23" s="5">
        <v>15</v>
      </c>
      <c r="B23" s="42">
        <v>31</v>
      </c>
      <c r="C23" s="38" t="s">
        <v>63</v>
      </c>
      <c r="D23" s="39" t="s">
        <v>64</v>
      </c>
      <c r="E23" s="43" t="s">
        <v>16</v>
      </c>
      <c r="F23" s="39" t="s">
        <v>65</v>
      </c>
      <c r="G23" s="44" t="s">
        <v>17</v>
      </c>
    </row>
    <row r="24" spans="1:7" ht="26.25">
      <c r="A24" s="40">
        <v>16</v>
      </c>
      <c r="B24" s="42">
        <v>31</v>
      </c>
      <c r="C24" s="45" t="s">
        <v>73</v>
      </c>
      <c r="D24" s="46" t="s">
        <v>66</v>
      </c>
      <c r="E24" s="47" t="s">
        <v>19</v>
      </c>
      <c r="F24" s="48" t="s">
        <v>67</v>
      </c>
      <c r="G24" s="48" t="s">
        <v>68</v>
      </c>
    </row>
    <row r="25" spans="1:7" ht="26.25">
      <c r="A25" s="41">
        <v>17</v>
      </c>
      <c r="B25" s="42">
        <v>31</v>
      </c>
      <c r="C25" s="45" t="s">
        <v>74</v>
      </c>
      <c r="D25" s="46" t="s">
        <v>69</v>
      </c>
      <c r="E25" s="47" t="s">
        <v>19</v>
      </c>
      <c r="F25" s="48" t="s">
        <v>70</v>
      </c>
      <c r="G25" s="48" t="s">
        <v>68</v>
      </c>
    </row>
    <row r="26" spans="1:7" ht="26.25">
      <c r="A26" s="40">
        <v>18</v>
      </c>
      <c r="B26" s="42">
        <v>31</v>
      </c>
      <c r="C26" s="45" t="s">
        <v>75</v>
      </c>
      <c r="D26" s="46" t="s">
        <v>71</v>
      </c>
      <c r="E26" s="47" t="s">
        <v>19</v>
      </c>
      <c r="F26" s="46" t="s">
        <v>72</v>
      </c>
      <c r="G26" s="48" t="s">
        <v>68</v>
      </c>
    </row>
    <row r="29" spans="1:7" ht="26.25">
      <c r="F29" s="22" t="s">
        <v>76</v>
      </c>
      <c r="G29" s="22"/>
    </row>
    <row r="30" spans="1:7" ht="26.25">
      <c r="F30" s="22" t="s">
        <v>12</v>
      </c>
      <c r="G30" s="22"/>
    </row>
    <row r="31" spans="1:7">
      <c r="F31" s="22"/>
      <c r="G31" s="22"/>
    </row>
    <row r="32" spans="1:7">
      <c r="F32" s="22"/>
      <c r="G32" s="22"/>
    </row>
    <row r="33" spans="6:7">
      <c r="F33" s="22"/>
      <c r="G33" s="22"/>
    </row>
    <row r="34" spans="6:7">
      <c r="F34" s="22"/>
      <c r="G34" s="22"/>
    </row>
    <row r="35" spans="6:7">
      <c r="F35" s="22"/>
      <c r="G35" s="22"/>
    </row>
    <row r="36" spans="6:7">
      <c r="F36" s="22"/>
      <c r="G36" s="22"/>
    </row>
    <row r="37" spans="6:7">
      <c r="F37" s="22"/>
      <c r="G37" s="22"/>
    </row>
    <row r="38" spans="6:7" ht="26.25">
      <c r="F38" s="22" t="s">
        <v>13</v>
      </c>
      <c r="G38" s="22"/>
    </row>
    <row r="39" spans="6:7" ht="26.25">
      <c r="F39" s="22" t="s">
        <v>14</v>
      </c>
      <c r="G39" s="22"/>
    </row>
    <row r="49" ht="25.9" customHeight="1"/>
    <row r="50" ht="25.9" customHeight="1"/>
    <row r="51" ht="25.15" customHeight="1"/>
    <row r="52" ht="35.450000000000003" customHeight="1"/>
    <row r="53" ht="36.6" customHeight="1"/>
    <row r="54" ht="28.15" customHeight="1"/>
    <row r="55" ht="32.450000000000003" customHeight="1"/>
    <row r="56" ht="32.450000000000003" customHeight="1"/>
    <row r="57" ht="28.15" customHeight="1"/>
    <row r="58" ht="28.15" customHeight="1"/>
    <row r="59" ht="25.9" customHeight="1"/>
    <row r="79" ht="26.25" customHeight="1"/>
  </sheetData>
  <mergeCells count="14">
    <mergeCell ref="F38:G38"/>
    <mergeCell ref="F39:G39"/>
    <mergeCell ref="F31:G37"/>
    <mergeCell ref="F29:G29"/>
    <mergeCell ref="F30:G30"/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phoneticPr fontId="10" type="noConversion"/>
  <conditionalFormatting sqref="A7:G8 A9:A26">
    <cfRule type="notContainsBlanks" dxfId="1" priority="2">
      <formula>LEN(TRIM(A7))&gt;0</formula>
    </cfRule>
  </conditionalFormatting>
  <conditionalFormatting sqref="B9:G23 B24:B26">
    <cfRule type="notContainsBlanks" dxfId="0" priority="1">
      <formula>LEN(TRIM(B9))&gt;0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AK23 LUAR NEGERI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wisnu ambara</cp:lastModifiedBy>
  <cp:lastPrinted>2024-12-10T05:00:30Z</cp:lastPrinted>
  <dcterms:created xsi:type="dcterms:W3CDTF">2024-12-10T05:00:11Z</dcterms:created>
  <dcterms:modified xsi:type="dcterms:W3CDTF">2026-01-12T04:05:21Z</dcterms:modified>
</cp:coreProperties>
</file>